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55_">系统数据!$G$1:$G$23</definedName>
    <definedName name="_112653_">系统数据!$H$1:$H$25</definedName>
    <definedName name="_117231_">系统数据!$I$1:$I$5</definedName>
    <definedName name="_112645_">系统数据!$J$1:$J$732</definedName>
    <definedName name="_112647_">系统数据!$K$1:$K$123</definedName>
    <definedName name="_117273_">系统数据!$L$1:$L$6</definedName>
    <definedName name="_0_">系统数据!$M$1:$M$754</definedName>
    <definedName name="_117233_">系统数据!$N$1:$N$28</definedName>
    <definedName name="_117211_">系统数据!$O$1:$O$5</definedName>
    <definedName name="_112649_">系统数据!$P$1:$P$52</definedName>
    <definedName name="_117237_">系统数据!$Q$1:$Q$2</definedName>
    <definedName name="_117223_">系统数据!$R$1:$R$4</definedName>
    <definedName name="_117213_">系统数据!$S$1:$S$18</definedName>
    <definedName name="_117227_">系统数据!$T$1:$T$65</definedName>
    <definedName name="_117277_">系统数据!$U$1:$U$5</definedName>
    <definedName name="_114431_">系统数据!$V$1:$V$1</definedName>
    <definedName name="_117345_">系统数据!$W$1:$W$3</definedName>
    <definedName name="_114257_">系统数据!$X$1:$X$1</definedName>
    <definedName name="_117335_">系统数据!$Y$1:$Y$18</definedName>
    <definedName name="_117255_">系统数据!$Z$1:$Z$5</definedName>
    <definedName name="_117267_">系统数据!$AA$1:$AA$3</definedName>
    <definedName name="_114235_">系统数据!$AB$1:$AB$1</definedName>
    <definedName name="_118019_">系统数据!$AC$1:$AC$45</definedName>
    <definedName name="_112651_">系统数据!$AD$1:$AD$86</definedName>
    <definedName name="_117225_">系统数据!$AE$1:$AE$8</definedName>
    <definedName name="_117261_">系统数据!$AF$1:$AF$2</definedName>
    <definedName name="_112659_">系统数据!$AG$1:$AG$32</definedName>
    <definedName name="_117263_">系统数据!$AH$1:$AH$4</definedName>
    <definedName name="_117271_">系统数据!$AI$1:$AI$7</definedName>
    <definedName name="_117221_">系统数据!$AJ$1:$AJ$16</definedName>
    <definedName name="_117265_">系统数据!$AK$1:$AK$2</definedName>
    <definedName name="_112661_">系统数据!$AL$1:$AL$17</definedName>
    <definedName name="_117269_">系统数据!$AM$1:$AM$3</definedName>
    <definedName name="_117229_">系统数据!$AN$1:$AN$4</definedName>
    <definedName name="_118017_">系统数据!$AO$1:$AO$9</definedName>
    <definedName name="_117207_">系统数据!$AP$1:$AP$12</definedName>
    <definedName name="_110609_">系统数据!$AQ$1:$AQ$2</definedName>
    <definedName name="_117525_">系统数据!$AR$1:$AR$11</definedName>
    <definedName name="_113529_">系统数据!$AS$1:$AS$6</definedName>
    <definedName name="_110607_">系统数据!$AT$1:$AT$3</definedName>
    <definedName name="_114239_">系统数据!$AU$1:$AU$1</definedName>
    <definedName name="_110619_">系统数据!$AV$1:$AV$1</definedName>
    <definedName name="_117215_">系统数据!$AW$1:$AW$4</definedName>
    <definedName name="_123743_">系统数据!$AX$1:$AX$1</definedName>
    <definedName name="_123293_">系统数据!$AY$1:$AY$3</definedName>
    <definedName name="_117209_">系统数据!$AZ$1:$AZ$3</definedName>
    <definedName name="_117279_">系统数据!$BA$1:$BA$2</definedName>
    <definedName name="_117247_">系统数据!$BB$1:$BB$5</definedName>
    <definedName name="_118013_">系统数据!$BC$1:$BC$4</definedName>
    <definedName name="_117259_">系统数据!$BD$1:$BD$2</definedName>
    <definedName name="_117251_">系统数据!$BE$1:$BE$2</definedName>
    <definedName name="_117257_">系统数据!$BF$1:$BF$2</definedName>
    <definedName name="_118015_">系统数据!$BG$1:$BG$1</definedName>
    <definedName name="_117241_">系统数据!$BH$1:$BH$1</definedName>
    <definedName name="_117343_">系统数据!$BI$1:$BI$2</definedName>
    <definedName name="_117275_">系统数据!$BJ$1:$BJ$1</definedName>
    <definedName name="_117249_">系统数据!$BK$1:$BK$1</definedName>
    <definedName name="_117219_">系统数据!$BL$1:$BL$2</definedName>
    <definedName name="_112657_">系统数据!$BM$1:$BM$17</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<sst xmlns="http://schemas.openxmlformats.org/spreadsheetml/2006/main" count="13198" uniqueCount="13198">
  <si>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</si>
  <si>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</si>
  <si>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</si>
  <si>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</si>
  <si>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</si>
  <si>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</si>
  <si>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</si>
  <si>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</si>
  <si>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</si>
  <si>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</si>
  <si>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</si>
  <si>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</si>
  <si>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</si>
  <si>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</si>
  <si>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</si>
  <si>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</si>
  <si>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</si>
  <si>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</si>
  <si>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</si>
  <si>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</si>
  <si>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</si>
  <si>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</si>
  <si>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</si>
  <si>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</si>
  <si>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</si>
  <si>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</si>
  <si>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</si>
  <si>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</si>
  <si>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</si>
  <si>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</si>
  <si>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</si>
  <si>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兼容模式支持龙芯loong64架构（打印驱动）(#41067)</t>
  </si>
  <si>
    <t xml:space="preserve">STE-防卡死保护(#41035)</t>
  </si>
  <si>
    <t xml:space="preserve">【V25备份还原】支持自定义系统备份存储路径及选择已有备份还原(#41033)</t>
  </si>
  <si>
    <t xml:space="preserve">功耗优化专项合入，满足GB28380标准(#41025)</t>
  </si>
  <si>
    <t xml:space="preserve">【任务栏】任务栏默认驻留应用调整(#40963)</t>
  </si>
  <si>
    <t xml:space="preserve">【软件包安装器】兼容模式独立安装流程(#40947)</t>
  </si>
  <si>
    <t xml:space="preserve">【V25 2500U1】【更新管理系统】【企业级更新管理系统】【第十一轮测试】客户端接入成功后不重启系统，点击控制中心检查更新报错，日志提示“证书校验失败”(#40813)</t>
  </si>
  <si>
    <t xml:space="preserve">[从任务#388915转换] 合入安装器定制实现的整机适配需求代码(#40789)</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</si>
  <si>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</si>
  <si>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</si>
  <si>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</si>
  <si>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</si>
  <si>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</si>
  <si>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</si>
  <si>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</si>
  <si>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</si>
  <si>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</si>
  <si>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</si>
  <si>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</si>
  <si>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</si>
  <si>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</si>
  <si>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</si>
  <si>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</si>
  <si>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</si>
  <si>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</si>
  <si>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</si>
  <si>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</si>
  <si>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</si>
  <si>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</si>
  <si>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</si>
  <si>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</si>
  <si>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</si>
  <si>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</si>
  <si>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</si>
  <si>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</si>
  <si>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</si>
  <si>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</si>
  <si>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</si>
  <si>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</si>
  <si>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</si>
  <si>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</si>
  <si>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</si>
  <si>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</si>
  <si>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</si>
  <si>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</si>
  <si>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</si>
  <si>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</si>
  <si>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</si>
  <si>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</si>
  <si>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</si>
  <si>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</si>
  <si>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</si>
  <si>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</si>
  <si>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</si>
  <si>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</si>
  <si>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</si>
  <si>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</si>
  <si>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</si>
  <si>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</si>
  <si>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</si>
  <si>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</si>
  <si>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</si>
  <si>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</si>
  <si>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</si>
  <si>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</si>
  <si>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</si>
  <si>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</si>
  <si>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</si>
  <si>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</si>
  <si>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</si>
  <si>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</si>
  <si>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</si>
  <si>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</si>
  <si>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</si>
  <si>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</si>
  <si>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</si>
  <si>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修改兼容模式安装应用后缀名(#40901)</t>
  </si>
  <si>
    <t xml:space="preserve">只读目录写入机制(#41031)</t>
  </si>
  <si>
    <t xml:space="preserve">保险箱备份还原(#39573)</t>
  </si>
  <si>
    <t xml:space="preserve">【DDE】【账户】人脸识别增加不支持活体检测文案(#39327)</t>
  </si>
  <si>
    <t xml:space="preserve">【显示】支持跨屏拼接模式(#40959)</t>
  </si>
  <si>
    <t xml:space="preserve">【软件包安装器】优化兼容模式安装软件失败的文案提示(#39657)</t>
  </si>
  <si>
    <t xml:space="preserve">[从任务#388917转换] 更新专业版轮播图资源(#40791)</t>
  </si>
  <si>
    <t xml:space="preserve">[从任务#388917转换] 更新专业版轮播图资源(#40785)</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</si>
  <si>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</si>
  <si>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</si>
  <si>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</si>
  <si>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</si>
  <si>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</si>
  <si>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</si>
  <si>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</si>
  <si>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</si>
  <si>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</si>
  <si>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</si>
  <si>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</si>
  <si>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</si>
  <si>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</si>
  <si>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</si>
  <si>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</si>
  <si>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</si>
  <si>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</si>
  <si>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</si>
  <si>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</si>
  <si>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</si>
  <si>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</si>
  <si>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</si>
  <si>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</si>
  <si>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</si>
  <si>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</si>
  <si>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</si>
  <si>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</si>
  <si>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</si>
  <si>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</si>
  <si>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</si>
  <si>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</si>
  <si>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</si>
  <si>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</si>
  <si>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</si>
  <si>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</si>
  <si>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</si>
  <si>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</si>
  <si>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</si>
  <si>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</si>
  <si>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</si>
  <si>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</si>
  <si>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</si>
  <si>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</si>
  <si>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</si>
  <si>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</si>
  <si>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</si>
  <si>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</si>
  <si>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</si>
  <si>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</si>
  <si>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</si>
  <si>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</si>
  <si>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离线功能交付(#39465)</t>
  </si>
  <si>
    <t xml:space="preserve">磁盘空间优化(#41029)</t>
  </si>
  <si>
    <t xml:space="preserve">SR-01361：【V25 备份还原】支持还原整体环境到V20系统(#36123)</t>
  </si>
  <si>
    <t xml:space="preserve">【DDE】【登录锁屏】关闭“待机恢复时需要密码”时，从锁屏界面进入待机时需要输入密码(#39325)</t>
  </si>
  <si>
    <t xml:space="preserve">【控制中心】通知模块应用通知列表支持搜索(#40669)</t>
  </si>
  <si>
    <t xml:space="preserve">软件包安装器适配磐石系统(#37143)</t>
  </si>
  <si>
    <t xml:space="preserve">控制中心声音/设备管理默认禁用USB耳机的数字设备(#40759)</t>
  </si>
  <si>
    <t xml:space="preserve">[从任务#388915转换] 合入安装器定制实现的整机适配需求代码(#40783)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</si>
  <si>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</si>
  <si>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</si>
  <si>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</si>
  <si>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</si>
  <si>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</si>
  <si>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</si>
  <si>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</si>
  <si>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</si>
  <si>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</si>
  <si>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</si>
  <si>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</si>
  <si>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</si>
  <si>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</si>
  <si>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</si>
  <si>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</si>
  <si>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</si>
  <si>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</si>
  <si>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</si>
  <si>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</si>
  <si>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</si>
  <si>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</si>
  <si>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</si>
  <si>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</si>
  <si>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</si>
  <si>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</si>
  <si>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</si>
  <si>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</si>
  <si>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</si>
  <si>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</si>
  <si>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</si>
  <si>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</si>
  <si>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</si>
  <si>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</si>
  <si>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</si>
  <si>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</si>
  <si>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</si>
  <si>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</si>
  <si>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</si>
  <si>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兼容模式提供定制拓展的能力(#39463)</t>
  </si>
  <si>
    <t xml:space="preserve">应用修改只读目录审计并通知(#39803)</t>
  </si>
  <si>
    <t xml:space="preserve">SR-00897：备份还原适配快照(#35739)</t>
  </si>
  <si>
    <t xml:space="preserve">【DDE】账户界面 使用登录信息快速载入桌面 改成“快速登录”(#39323)</t>
  </si>
  <si>
    <t xml:space="preserve">支持UOSAI在任务栏时间插件右侧显示/隐藏(#40667)</t>
  </si>
  <si>
    <t xml:space="preserve">SR-00906：软件包安装器适配兼容模式(#36035)</t>
  </si>
  <si>
    <t xml:space="preserve">网络同传还原适配(#39651)</t>
  </si>
  <si>
    <t xml:space="preserve">整机备份支持还原出厂设置(#39221)</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</si>
  <si>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</si>
  <si>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</si>
  <si>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</si>
  <si>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</si>
  <si>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</si>
  <si>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</si>
  <si>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【Alpha2新增】【变更】国防版构建(#38105)</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</si>
  <si>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</si>
  <si>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</si>
  <si>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</si>
  <si>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</si>
  <si>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</si>
  <si>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</si>
  <si>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</si>
  <si>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</si>
  <si>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</si>
  <si>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</si>
  <si>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</si>
  <si>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</si>
  <si>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</si>
  <si>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</si>
  <si>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</si>
  <si>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</si>
  <si>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</si>
  <si>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</si>
  <si>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</si>
  <si>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</si>
  <si>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</si>
  <si>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</si>
  <si>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</si>
  <si>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</si>
  <si>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支持兼容依赖root提权应用(#39461)</t>
  </si>
  <si>
    <t xml:space="preserve">提供自动化测试工具，覆盖磐石系统功能(#39233)</t>
  </si>
  <si>
    <t xml:space="preserve">SR-01360：【V25 备份还原】支持显示已备份的V20系统(#35737)</t>
  </si>
  <si>
    <t xml:space="preserve">【邮箱】邮件发送失败时，支持重试发送(#39209)</t>
  </si>
  <si>
    <t xml:space="preserve">【任务栏】任务栏图标拆分模式下显示窗口图标(#40645)</t>
  </si>
  <si>
    <t xml:space="preserve">SR-01180：软件包安装器适配uab(#36033)</t>
  </si>
  <si>
    <t xml:space="preserve">多媒体互动教室适配(#39649)</t>
  </si>
  <si>
    <t xml:space="preserve">国际化新增东南亚四国语言(#39219)</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</si>
  <si>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</si>
  <si>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</si>
  <si>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</si>
  <si>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</si>
  <si>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</si>
  <si>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</si>
  <si>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</si>
  <si>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</si>
  <si>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</si>
  <si>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</si>
  <si>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</si>
  <si>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</si>
  <si>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</si>
  <si>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</si>
  <si>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</si>
  <si>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</si>
  <si>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</si>
  <si>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</si>
  <si>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</si>
  <si>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</si>
  <si>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</si>
  <si>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</si>
  <si>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</si>
  <si>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</si>
  <si>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</si>
  <si>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兼容率达成二期目标(#39459)</t>
  </si>
  <si>
    <t xml:space="preserve">实现系统更新后的多层文件合并，清理上层重复文件(#39231)</t>
  </si>
  <si>
    <t xml:space="preserve">【新增】预装command-not-found(#38047)</t>
  </si>
  <si>
    <t xml:space="preserve">社区版：更新设置-智能镜像源设置功能迁移(#40643)</t>
  </si>
  <si>
    <t xml:space="preserve">SR-01112：软件包安装器适配兼容模式安装(#35825)</t>
  </si>
  <si>
    <t xml:space="preserve">数字教室管控适配(#39647)</t>
  </si>
  <si>
    <t xml:space="preserve">从硬盘恢复已有系统授权信息(#39217)</t>
  </si>
  <si>
    <t xml:space="preserve">【文件管理器】适配分区加密需求(#39725)</t>
  </si>
  <si>
    <t xml:space="preserve">【企业级更新管理系统】获取公网基线版本的修复脚本(#40479)</t>
  </si>
  <si>
    <t xml:space="preserve">【内核】完成10-20款整机适配(#39467)</t>
  </si>
  <si>
    <t xml:space="preserve">【变更】【社区】【Alpha阶段新增】deepin23与UOS v25的rustc版本需更新至1.81(#37419)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</si>
  <si>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</si>
  <si>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</si>
  <si>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</si>
  <si>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</si>
  <si>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</si>
  <si>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</si>
  <si>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</si>
  <si>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</si>
  <si>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</si>
  <si>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</si>
  <si>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</si>
  <si>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</si>
  <si>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</si>
  <si>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</si>
  <si>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</si>
  <si>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</si>
  <si>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</si>
  <si>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兼容率达成82%(#39457)</t>
  </si>
  <si>
    <t xml:space="preserve">实现ostree仓库数据增量更新功能(#39229)</t>
  </si>
  <si>
    <t xml:space="preserve">【社区（独有）】【终端】终端-高级设置新增debuginfod选项(#37445)</t>
  </si>
  <si>
    <t xml:space="preserve">【键盘】快捷键列表中增加ALT+SPACE快捷键(#40369)</t>
  </si>
  <si>
    <t xml:space="preserve">智能护眼健康适配(#39645)</t>
  </si>
  <si>
    <t xml:space="preserve">全盘安装保留用户数据提示复用已有账户(#39215)</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</si>
  <si>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</si>
  <si>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</si>
  <si>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</si>
  <si>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</si>
  <si>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</si>
  <si>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</si>
  <si>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</si>
  <si>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</si>
  <si>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</si>
  <si>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</si>
  <si>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</si>
  <si>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</si>
  <si>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</si>
  <si>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</si>
  <si>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</si>
  <si>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</si>
  <si>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</si>
  <si>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</si>
  <si>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</si>
  <si>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</si>
  <si>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【镜像管理】兼容模式优化(#37861)</t>
  </si>
  <si>
    <t xml:space="preserve">实现ostree仓库生成工具，支持从deb仓库转换(#39227)</t>
  </si>
  <si>
    <t xml:space="preserve">【任务栏】任务栏默认驻留应用调整(#40963)</t>
  </si>
  <si>
    <t xml:space="preserve">【壁纸】treeland下支持动态壁纸管理(#39897)</t>
  </si>
  <si>
    <t xml:space="preserve">构建与deb仓库同步的ostree仓库(#39599)</t>
  </si>
  <si>
    <t xml:space="preserve">全盘安装标题说明文案强调数据盘格式化处理(#39185)</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</si>
  <si>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</si>
  <si>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</si>
  <si>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</si>
  <si>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</si>
  <si>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</si>
  <si>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</si>
  <si>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</si>
  <si>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</si>
  <si>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</si>
  <si>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</si>
  <si>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</si>
  <si>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</si>
  <si>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</si>
  <si>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</si>
  <si>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</si>
  <si>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</si>
  <si>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</si>
  <si>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</si>
  <si>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</si>
  <si>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【适配】兼容模式适配主系统(#37859)</t>
  </si>
  <si>
    <t xml:space="preserve">【变更】【新增】支持将系统更新内容打包为离线更新包(#37461)</t>
  </si>
  <si>
    <t xml:space="preserve">【显示】支持跨屏拼接模式(#40959)</t>
  </si>
  <si>
    <t xml:space="preserve">【任务栏】应用开多窗口时图标拆分显示(#39799)</t>
  </si>
  <si>
    <t xml:space="preserve">支持更新后检查、执行脚本(#39411)</t>
  </si>
  <si>
    <t xml:space="preserve">【变更】【新增】系统时间设置使用RTC作为UTC+8时区时间(#38369)</t>
  </si>
  <si>
    <t xml:space="preserve">【文件管理器】支持复制文件地址(#39637)</t>
  </si>
  <si>
    <t xml:space="preserve">【更新客户端】更新客户端后端合并-控制中心更新客户端(#40191)</t>
  </si>
  <si>
    <t xml:space="preserve">SR-01094：内核特性迁移 - sid2(#36989)</t>
  </si>
  <si>
    <t xml:space="preserve">【PDCP初始阶段确定需求】SR-01103：安装GXB要求升级系统组件(#36181)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</si>
  <si>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</si>
  <si>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</si>
  <si>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</si>
  <si>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</si>
  <si>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</si>
  <si>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</si>
  <si>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</si>
  <si>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</si>
  <si>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</si>
  <si>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</si>
  <si>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</si>
  <si>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</si>
  <si>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</si>
  <si>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</si>
  <si>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【应用安装】安装前兼容性检测，支持软件包安装器以兼容模式安装(#37857)</t>
  </si>
  <si>
    <t xml:space="preserve">【变更】【新增】支撑安装器、软件包安装器、应用商店、驱动管理器、打印管理器、设备管理器等对磐石系统的适配(#36967)</t>
  </si>
  <si>
    <t xml:space="preserve">【控制中心】通知模块应用通知列表支持搜索(#40669)</t>
  </si>
  <si>
    <t xml:space="preserve">【鼠标】增加指针大小设置(#39797)</t>
  </si>
  <si>
    <t xml:space="preserve">适配支持增量更新(#39407)</t>
  </si>
  <si>
    <t xml:space="preserve">【多语言支持】【新增】安装器语言选项支持51种语言设置(#38069)</t>
  </si>
  <si>
    <t xml:space="preserve">【文件管理器】无法删除到回收站时支持彻底删除文件(#39635)</t>
  </si>
  <si>
    <t xml:space="preserve">【更新客户端】更新客户端后端合并-lastore-daemon(#39673)</t>
  </si>
  <si>
    <t xml:space="preserve">【Release裁剪】SR-00943：整机适配：浪潮(#35997)</t>
  </si>
  <si>
    <t xml:space="preserve">【PDCP初始阶段确定需求】SR-01104：按照版本选型要求升级系统组件(#36179)</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</si>
  <si>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</si>
  <si>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</si>
  <si>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</si>
  <si>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</si>
  <si>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</si>
  <si>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</si>
  <si>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</si>
  <si>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</si>
  <si>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</si>
  <si>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</si>
  <si>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</si>
  <si>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</si>
  <si>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【新增】【变更】支持20款V20应用以兼容模式 安装、运行与卸载(#37019)</t>
  </si>
  <si>
    <t xml:space="preserve">【变更】【新增】实现磐石仓库管理工具(#36965)</t>
  </si>
  <si>
    <t xml:space="preserve">支持UOSAI在任务栏时间插件右侧显示/隐藏(#40667)</t>
  </si>
  <si>
    <t xml:space="preserve">【主题】应用图标转换工具(#39565)</t>
  </si>
  <si>
    <t xml:space="preserve">自动检查更新机制调整  ：删除重启检查更新服务(#39405)</t>
  </si>
  <si>
    <t xml:space="preserve">【变更】【新增】手动安装的推荐分区方案提示文案和预览版友情提示(#37659)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</si>
  <si>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</si>
  <si>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</si>
  <si>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</si>
  <si>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</si>
  <si>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</si>
  <si>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</si>
  <si>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</si>
  <si>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</si>
  <si>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</si>
  <si>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</si>
  <si>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</si>
  <si>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</si>
  <si>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</si>
  <si>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</si>
  <si>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</si>
  <si>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【新增】【变更】支持应用商店TOP200应用的安装、运行与卸载(#37015)</t>
  </si>
  <si>
    <t xml:space="preserve">【社区】【变更】【新增】只读保护禁用/启用(#36761)</t>
  </si>
  <si>
    <t xml:space="preserve">【任务栏】任务栏图标拆分模式下显示窗口图标(#40645)</t>
  </si>
  <si>
    <t xml:space="preserve">【主题】增加商务风格图标主题(#39551)</t>
  </si>
  <si>
    <t xml:space="preserve">支持更新前检查及执行hook脚本(#39403)</t>
  </si>
  <si>
    <t xml:space="preserve">【社区（独有）】【新增】安装器适配wayland(#37571)</t>
  </si>
  <si>
    <t xml:space="preserve">【文件管理器】文件管理器支持固定标签页(#39285)</t>
  </si>
  <si>
    <t xml:space="preserve">SR-00893：【客户端】更新平台适配原子更新(#35805)</t>
  </si>
  <si>
    <t xml:space="preserve">【Alpha2裁剪】SR-00945：整机适配：希沃(#35993)</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</si>
  <si>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</si>
  <si>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</si>
  <si>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</si>
  <si>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</si>
  <si>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</si>
  <si>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</si>
  <si>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</si>
  <si>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</si>
  <si>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</si>
  <si>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</si>
  <si>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</si>
  <si>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【新增】【变更】支持应用商店TOP100应用的安装、运行与卸载(#37013)</t>
  </si>
  <si>
    <t xml:space="preserve">SR-00878：只读挂载(#36025)</t>
  </si>
  <si>
    <t xml:space="preserve">社区版：更新设置-智能镜像源设置功能迁移(#40643)</t>
  </si>
  <si>
    <t xml:space="preserve">【OSD】【动效】OSD弹出、消失、列表选择(#39433)</t>
  </si>
  <si>
    <t xml:space="preserve">【文本编辑器】【新增】语音朗读中再次选中文字，右键菜单中仍显示语音朗读(#37697)</t>
  </si>
  <si>
    <t xml:space="preserve">【社区】【专业版】【新增】安装器完成系统安装后，社区默认为Treeland(#37557)</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</si>
  <si>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</si>
  <si>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</si>
  <si>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</si>
  <si>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</si>
  <si>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</si>
  <si>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</si>
  <si>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</si>
  <si>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</si>
  <si>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</si>
  <si>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</si>
  <si>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</si>
  <si>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</si>
  <si>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</si>
  <si>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SR-00903：兼容模式支持构建V20(#35839)</t>
  </si>
  <si>
    <t xml:space="preserve">SR-00881：提供系统扩展支持所有应用和驱动安装(#36023)</t>
  </si>
  <si>
    <t xml:space="preserve">【键盘】快捷键列表中增加ALT+SPACE快捷键(#40369)</t>
  </si>
  <si>
    <t xml:space="preserve">【通知横幅】【动效】通知横幅新增、折叠、删除、超时消失(#39431)</t>
  </si>
  <si>
    <t xml:space="preserve">【文本编辑器】【新增】音频设备不可用时使用语音朗读、语音听写增加提示信息(#37695)</t>
  </si>
  <si>
    <t xml:space="preserve">【变更】【新增】【行标】安装器支持网络配置(#37195)</t>
  </si>
  <si>
    <t xml:space="preserve">【文件管理器】外设支持实时同步模式(#39281)</t>
  </si>
  <si>
    <t xml:space="preserve">SR-01003：【性能】私有化更新管理平台并发性能优化(#35801)</t>
  </si>
  <si>
    <t xml:space="preserve">【Alpha2裁剪】SR-00947：整机适配：曙光(#35989)</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</si>
  <si>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</si>
  <si>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</si>
  <si>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</si>
  <si>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</si>
  <si>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</si>
  <si>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</si>
  <si>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</si>
  <si>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</si>
  <si>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</si>
  <si>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</si>
  <si>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SR-00908：兼容模式运行应用(#35837)</t>
  </si>
  <si>
    <t xml:space="preserve">SR-00883：系统扩展支持状态管理(#36021)</t>
  </si>
  <si>
    <t xml:space="preserve">【壁纸】treeland下支持动态壁纸管理(#39897)</t>
  </si>
  <si>
    <t xml:space="preserve">【任务栏】【动效】快捷面板拖拽(#39429)</t>
  </si>
  <si>
    <t xml:space="preserve">【文本编辑器】【新增】未安装uos ai 时使用语音朗读等功能需提供引导(#37693)</t>
  </si>
  <si>
    <t xml:space="preserve">【多语言支持】【社区】桌面环境支持5１种语言。(#37141)</t>
  </si>
  <si>
    <t xml:space="preserve">【文件管理器】文件粉碎(#39279)</t>
  </si>
  <si>
    <t xml:space="preserve">SR-01007：【服务端】【客户端】安全补丁可选更新(#35799)</t>
  </si>
  <si>
    <t xml:space="preserve">【Release裁剪】SR-00948：整机适配：清华同方(#35987)</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</si>
  <si>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</si>
  <si>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</si>
  <si>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</si>
  <si>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</si>
  <si>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</si>
  <si>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</si>
  <si>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</si>
  <si>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</si>
  <si>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</si>
  <si>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</si>
  <si>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SR-00909：支持对兼容的应用进行管理（卸载）(#35835)</t>
  </si>
  <si>
    <t xml:space="preserve">SR-00884：系统扩展支持更新(#36019)</t>
  </si>
  <si>
    <t xml:space="preserve">【任务栏】应用开多窗口时图标拆分显示(#39799)</t>
  </si>
  <si>
    <t xml:space="preserve">【任务栏】【动效】托盘展开(#39427)</t>
  </si>
  <si>
    <t xml:space="preserve">【语音记事本】去掉文本翻译功能(#37881)</t>
  </si>
  <si>
    <t xml:space="preserve">【变更】【调整】ghost 适配磐石，保留用户数据(#37055)</t>
  </si>
  <si>
    <t xml:space="preserve">【文件管理器】新建office文档默认格式修改为新格式docx、xlsx、pptx(#39277)</t>
  </si>
  <si>
    <t xml:space="preserve">SR-01255：【更新平台】适配玲珑(#35797)</t>
  </si>
  <si>
    <t xml:space="preserve">【Alpha2裁剪】SR-00949：整机适配：海康威视(#35985)</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</si>
  <si>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</si>
  <si>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</si>
  <si>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</si>
  <si>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</si>
  <si>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</si>
  <si>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</si>
  <si>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</si>
  <si>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</si>
  <si>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</si>
  <si>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</si>
  <si>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SR-00914：兼容模式支持宿主机各种资源导入到容器(#35833)</t>
  </si>
  <si>
    <t xml:space="preserve">SR-00887：提供原子更新机制(#36017)</t>
  </si>
  <si>
    <t xml:space="preserve">【鼠标】增加指针大小设置(#39797)</t>
  </si>
  <si>
    <t xml:space="preserve">【任务栏】【动效】任务栏tooltip(#39425)</t>
  </si>
  <si>
    <t xml:space="preserve">【语音记事本】全选文字后，支持使用语音朗读(#37701)</t>
  </si>
  <si>
    <t xml:space="preserve">【变更】【调整】手动安装场景适配磐石(#37053)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</si>
  <si>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</si>
  <si>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</si>
  <si>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</si>
  <si>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</si>
  <si>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</si>
  <si>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</si>
  <si>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</si>
  <si>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</si>
  <si>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</si>
  <si>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</si>
  <si>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</si>
  <si>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</si>
  <si>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SR-00915：复用宿主系统能力（treeland适配）(#35831)</t>
  </si>
  <si>
    <t xml:space="preserve">SR-00894：增量更新(#36015)</t>
  </si>
  <si>
    <t xml:space="preserve">【主题】应用图标转换工具(#39565)</t>
  </si>
  <si>
    <t xml:space="preserve">【启动器】【动效】启动器展示(#39423)</t>
  </si>
  <si>
    <t xml:space="preserve">【归档管理器】源码添加版权声明(#37681)</t>
  </si>
  <si>
    <t xml:space="preserve">【变更】【调整】全盘安装 适配磐石(#37051)</t>
  </si>
  <si>
    <t xml:space="preserve">【文件管理器】文件列表支持分组(#39273)</t>
  </si>
  <si>
    <t xml:space="preserve">SR-01357：【公网更新平台】支持对接升级工具，获取和呈现V20-V25升级数据(#35793)</t>
  </si>
  <si>
    <t xml:space="preserve">【Release裁剪】SR-00951：整机适配：申威(#35981)</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</si>
  <si>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</si>
  <si>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</si>
  <si>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</si>
  <si>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</si>
  <si>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</si>
  <si>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</si>
  <si>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</si>
  <si>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SR-01110：设计LD Redirction 应用的安装、运行规范(#35829)</t>
  </si>
  <si>
    <t xml:space="preserve">SR-00896：提供快照管理机制(#36013)</t>
  </si>
  <si>
    <t xml:space="preserve">【主题】增加商务风格图标主题(#39551)</t>
  </si>
  <si>
    <t xml:space="preserve">【启动器】【动效】全屏启动器应用组打开(#39421)</t>
  </si>
  <si>
    <t xml:space="preserve">功耗优化专项合入，满足GB28380标准(#41025)</t>
  </si>
  <si>
    <t xml:space="preserve">【变更】【裁剪】提供不同语言环境下常用应用在线安装能力(#36747)</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</si>
  <si>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</si>
  <si>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</si>
  <si>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</si>
  <si>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</si>
  <si>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</si>
  <si>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</si>
  <si>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</si>
  <si>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</si>
  <si>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SR-01113：实现V20 rootfs管理工具(#35823)</t>
  </si>
  <si>
    <t xml:space="preserve">SR-00899：【磐石】系统启动失败自动回退(#36011)</t>
  </si>
  <si>
    <t xml:space="preserve">【OSD】【动效】OSD弹出、消失、列表选择(#39433)</t>
  </si>
  <si>
    <t xml:space="preserve">【启动器】【动效】开始菜单应用组打开(#39419)</t>
  </si>
  <si>
    <t xml:space="preserve">【DDE】【账户】人脸识别增加不支持活体检测文案(#39327)</t>
  </si>
  <si>
    <t xml:space="preserve">【社区（独有）】【变更】【新增】社区版加密方式采用AES加密(#36745)</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</si>
  <si>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</si>
  <si>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</si>
  <si>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</si>
  <si>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</si>
  <si>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</si>
  <si>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</si>
  <si>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</si>
  <si>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</si>
  <si>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SR-01114：兼容模式支持v20的应用的安装(#35821)</t>
  </si>
  <si>
    <t xml:space="preserve">SR-00901：提供重启还原机制(#36009)</t>
  </si>
  <si>
    <t xml:space="preserve">【通知横幅】【动效】通知横幅新增、折叠、删除、超时消失(#39431)</t>
  </si>
  <si>
    <t xml:space="preserve">【启动器】【动效】启动器模式切换(#39417)</t>
  </si>
  <si>
    <t xml:space="preserve">【DDE】【登录锁屏】关闭“待机恢复时需要密码”时，从锁屏界面进入待机时需要输入密码(#39325)</t>
  </si>
  <si>
    <t xml:space="preserve">【变更】【新增】全盘安装最小化安装与提示优化(#36743)</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</si>
  <si>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</si>
  <si>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</si>
  <si>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</si>
  <si>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</si>
  <si>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</si>
  <si>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</si>
  <si>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</si>
  <si>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</si>
  <si>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SR-01115：支持对已安装的兼容应用进行管理(#35819)</t>
  </si>
  <si>
    <t xml:space="preserve">SR-00922：系统资源检测和控制(#36007)</t>
  </si>
  <si>
    <t xml:space="preserve">【任务栏】【动效】快捷面板拖拽(#39429)</t>
  </si>
  <si>
    <t xml:space="preserve">【多屏】多屏场景下支持合盖后自动切换仅外屏显示(#39317)</t>
  </si>
  <si>
    <t xml:space="preserve">【DDE】账户界面 使用登录信息快速载入桌面 改成“快速登录”(#39323)</t>
  </si>
  <si>
    <t xml:space="preserve">【社区（独有）】【变更】【新增】安装失败界面提供海外用户反馈渠道(#36741)</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</si>
  <si>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</si>
  <si>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</si>
  <si>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</si>
  <si>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</si>
  <si>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</si>
  <si>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</si>
  <si>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</si>
  <si>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</si>
  <si>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SR-01375：提供运行的兼容验证结果，以便自动区分使用 LD Redirction 方案类型或子系统方案类型(#35489)</t>
  </si>
  <si>
    <t xml:space="preserve">SR-00924：系统损坏可修复(#36005)</t>
  </si>
  <si>
    <t xml:space="preserve">【任务栏】【动效】托盘展开(#39427)</t>
  </si>
  <si>
    <t xml:space="preserve">【开发者模式】开发者模式鉴权开启(#39315)</t>
  </si>
  <si>
    <t xml:space="preserve">【邮箱】邮件发送失败时，支持重试发送(#39209)</t>
  </si>
  <si>
    <t xml:space="preserve">【变更】【新增】回合社区版V23需求(#36587)</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</si>
  <si>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</si>
  <si>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</si>
  <si>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</si>
  <si>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</si>
  <si>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</si>
  <si>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</si>
  <si>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</si>
  <si>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</si>
  <si>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SR-01262：apt/dpkg适配磐石系统(#36003)</t>
  </si>
  <si>
    <t xml:space="preserve">【任务栏】【动效】任务栏tooltip(#39425)</t>
  </si>
  <si>
    <t xml:space="preserve">【剪贴板】优化剪贴板面板的显示位置(#39313)</t>
  </si>
  <si>
    <t xml:space="preserve">【新增】预装command-not-found(#38047)</t>
  </si>
  <si>
    <t xml:space="preserve">【变更】【调整】SR-00890：自定义安装（指定磁盘安装）场景适配磐石系统(#35729)</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</si>
  <si>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</si>
  <si>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</si>
  <si>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</si>
  <si>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</si>
  <si>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</si>
  <si>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</si>
  <si>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</si>
  <si>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</si>
  <si>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SR-01111：apt/dpkg支持将满足条件的兼容应用以LD Redirect的方式进行安装(#35827)</t>
  </si>
  <si>
    <t xml:space="preserve">【启动器】【动效】启动器展示(#39423)</t>
  </si>
  <si>
    <t xml:space="preserve">【任务栏】支持Xwayland托盘显示(#39311)</t>
  </si>
  <si>
    <t xml:space="preserve">【社区（独有）】【终端】终端-高级设置新增debuginfod选项(#37445)</t>
  </si>
  <si>
    <t xml:space="preserve">SR-00934：【安装器】安装前可配置项：语言、时区、地区、键盘和输入方法(#35727)</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</si>
  <si>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</si>
  <si>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</si>
  <si>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</si>
  <si>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</si>
  <si>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</si>
  <si>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</si>
  <si>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</si>
  <si>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</si>
  <si>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【启动器】【动效】全屏启动器应用组打开(#39421)</t>
  </si>
  <si>
    <t xml:space="preserve">【开发者模式】提供只读保护开启/关闭控制(#39211)</t>
  </si>
  <si>
    <t xml:space="preserve">【任务栏】任务栏默认驻留应用调整(#40963)</t>
  </si>
  <si>
    <t xml:space="preserve">SR-00937：【win】【安装配置】手动安装方式中，自动创建系统所需分区(#35723)</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</si>
  <si>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</si>
  <si>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</si>
  <si>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</si>
  <si>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</si>
  <si>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</si>
  <si>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</si>
  <si>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</si>
  <si>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</si>
  <si>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【启动器】【动效】开始菜单应用组打开(#39419)</t>
  </si>
  <si>
    <t xml:space="preserve">Wine应用卸载前钩子机制(#39117)</t>
  </si>
  <si>
    <t xml:space="preserve">【显示】支持跨屏拼接模式(#40959)</t>
  </si>
  <si>
    <t xml:space="preserve">SR-00942：安装器适配快照(#35721)</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</si>
  <si>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</si>
  <si>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</si>
  <si>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</si>
  <si>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</si>
  <si>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</si>
  <si>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</si>
  <si>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</si>
  <si>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</si>
  <si>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【启动器】【动效】启动器模式切换(#39417)</t>
  </si>
  <si>
    <t xml:space="preserve">启动器右键菜单支持扩展菜单--使用独立显卡运行(#39115)</t>
  </si>
  <si>
    <t xml:space="preserve">【控制中心】通知模块应用通知列表支持搜索(#40669)</t>
  </si>
  <si>
    <t xml:space="preserve">SR-01252：【安装器】【玲珑】适配玲珑包预装(#35719)</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</si>
  <si>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</si>
  <si>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</si>
  <si>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</si>
  <si>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</si>
  <si>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</si>
  <si>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</si>
  <si>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</si>
  <si>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</si>
  <si>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【多屏】多屏场景下支持合盖后自动切换仅外屏显示(#39317)</t>
  </si>
  <si>
    <t xml:space="preserve">【任务栏】应用图标点击区域调整(#38941)</t>
  </si>
  <si>
    <t xml:space="preserve">支持UOSAI在任务栏时间插件右侧显示/隐藏(#40667)</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</si>
  <si>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</si>
  <si>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</si>
  <si>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</si>
  <si>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</si>
  <si>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</si>
  <si>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</si>
  <si>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</si>
  <si>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</si>
  <si>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【开发者模式】开发者模式鉴权开启(#39315)</t>
  </si>
  <si>
    <t xml:space="preserve">【变更】【新增】任务栏默认驻留应用调整(#38175)</t>
  </si>
  <si>
    <t xml:space="preserve">【任务栏】任务栏图标拆分模式下显示窗口图标(#40645)</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</si>
  <si>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</si>
  <si>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</si>
  <si>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</si>
  <si>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</si>
  <si>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</si>
  <si>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</si>
  <si>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</si>
  <si>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</si>
  <si>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【剪贴板】优化剪贴板面板的显示位置(#39313)</t>
  </si>
  <si>
    <t xml:space="preserve">【新增】【变更】教育版构建(#38111)</t>
  </si>
  <si>
    <t xml:space="preserve">社区版：更新设置-智能镜像源设置功能迁移(#40643)</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</si>
  <si>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</si>
  <si>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</si>
  <si>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</si>
  <si>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</si>
  <si>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</si>
  <si>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</si>
  <si>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</si>
  <si>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</si>
  <si>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【任务栏】支持Xwayland托盘显示(#39311)</t>
  </si>
  <si>
    <t xml:space="preserve">【新增】【变更】国防版构建(#38101)</t>
  </si>
  <si>
    <t xml:space="preserve">【键盘】快捷键列表中增加ALT+SPACE快捷键(#40369)</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</si>
  <si>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</si>
  <si>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</si>
  <si>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</si>
  <si>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</si>
  <si>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</si>
  <si>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</si>
  <si>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</si>
  <si>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</si>
  <si>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【开发者模式】提供只读保护开启/关闭控制(#39211)</t>
  </si>
  <si>
    <t xml:space="preserve">【多语言】【新增】控制中心支持必备的51语言设置(#38071)</t>
  </si>
  <si>
    <t xml:space="preserve">【壁纸】treeland下支持动态壁纸管理(#39897)</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</si>
  <si>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</si>
  <si>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</si>
  <si>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</si>
  <si>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</si>
  <si>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</si>
  <si>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</si>
  <si>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</si>
  <si>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Wine应用卸载前钩子机制(#39117)</t>
  </si>
  <si>
    <t xml:space="preserve">OSD设计样式改版(#37891)</t>
  </si>
  <si>
    <t xml:space="preserve">【任务栏】应用开多窗口时图标拆分显示(#39799)</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</si>
  <si>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</si>
  <si>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</si>
  <si>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</si>
  <si>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</si>
  <si>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</si>
  <si>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</si>
  <si>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</si>
  <si>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启动器右键菜单支持扩展菜单--使用独立显卡运行(#39115)</t>
  </si>
  <si>
    <t xml:space="preserve">【光标】【视觉识别】提供光标大小设置(#37817)</t>
  </si>
  <si>
    <t xml:space="preserve">【鼠标】增加指针大小设置(#39797)</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</si>
  <si>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</si>
  <si>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</si>
  <si>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</si>
  <si>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</si>
  <si>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</si>
  <si>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</si>
  <si>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</si>
  <si>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【任务栏】应用图标点击区域调整(#38941)</t>
  </si>
  <si>
    <t xml:space="preserve">【生态大会】AI图标右侧显示搜索图标(#37623)</t>
  </si>
  <si>
    <t xml:space="preserve">【主题】应用图标转换工具(#39565)</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</si>
  <si>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</si>
  <si>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</si>
  <si>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</si>
  <si>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</si>
  <si>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</si>
  <si>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</si>
  <si>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</si>
  <si>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【变更】【新增】任务栏默认驻留应用调整(#38175)</t>
  </si>
  <si>
    <t xml:space="preserve">【社区（独有）】【新增】深度之家新增国际化翻译入口、桌面新增国际化快捷方式。(#37535)</t>
  </si>
  <si>
    <t xml:space="preserve">【主题】增加商务风格图标主题(#39551)</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</si>
  <si>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</si>
  <si>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</si>
  <si>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</si>
  <si>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</si>
  <si>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</si>
  <si>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</si>
  <si>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</si>
  <si>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【新增】【变更】教育版构建(#38111)</t>
  </si>
  <si>
    <t xml:space="preserve">【变更】【新增】【适配treeland】支持壁纸设置、鼠标光标设置(#37441)</t>
  </si>
  <si>
    <t xml:space="preserve">【OSD】【动效】OSD弹出、消失、列表选择(#39433)</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</si>
  <si>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</si>
  <si>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</si>
  <si>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</si>
  <si>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</si>
  <si>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</si>
  <si>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</si>
  <si>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</si>
  <si>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【新增】【变更】国防版构建(#38101)</t>
  </si>
  <si>
    <t xml:space="preserve">【变更】【新增】【适配treeland】窗口基础功能-显示桌面(#37439)</t>
  </si>
  <si>
    <t xml:space="preserve">【通知横幅】【动效】通知横幅新增、折叠、删除、超时消失(#39431)</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</si>
  <si>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</si>
  <si>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</si>
  <si>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</si>
  <si>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</si>
  <si>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</si>
  <si>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</si>
  <si>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</si>
  <si>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【多语言】【新增】控制中心支持必备的51语言设置(#38071)</t>
  </si>
  <si>
    <t xml:space="preserve">【变更】【新增】【控制中心显示】扩展模式不同显示器支持设置不同缩放(#37437)</t>
  </si>
  <si>
    <t xml:space="preserve">【任务栏】【动效】快捷面板拖拽(#39429)</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</si>
  <si>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</si>
  <si>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</si>
  <si>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</si>
  <si>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</si>
  <si>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</si>
  <si>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</si>
  <si>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</si>
  <si>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OSD设计样式改版(#37891)</t>
  </si>
  <si>
    <t xml:space="preserve">【变更】【新增】【适配treeland】窗口基础功能- 支持全屏(#37435)</t>
  </si>
  <si>
    <t xml:space="preserve">【任务栏】【动效】托盘展开(#39427)</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</si>
  <si>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</si>
  <si>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</si>
  <si>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</si>
  <si>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</si>
  <si>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</si>
  <si>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</si>
  <si>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</si>
  <si>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【光标】【视觉识别】提供光标大小设置(#37817)</t>
  </si>
  <si>
    <t xml:space="preserve">【变更】【新增】【适配treeland】窗口规则- Z轴排序，定义窗口层级(#37433)</t>
  </si>
  <si>
    <t xml:space="preserve">【任务栏】【动效】任务栏tooltip(#39425)</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</si>
  <si>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</si>
  <si>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</si>
  <si>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</si>
  <si>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</si>
  <si>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</si>
  <si>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</si>
  <si>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</si>
  <si>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【生态大会】AI图标右侧显示搜索图标(#37623)</t>
  </si>
  <si>
    <t xml:space="preserve">【变更】【新增】【适配treeland】用户个性化协议实现(#37431)</t>
  </si>
  <si>
    <t xml:space="preserve">【启动器】【动效】启动器展示(#39423)</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</si>
  <si>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</si>
  <si>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</si>
  <si>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</si>
  <si>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</si>
  <si>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</si>
  <si>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</si>
  <si>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</si>
  <si>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【社区（独有）】【新增】深度之家新增国际化翻译入口、桌面新增国际化快捷方式。(#37535)</t>
  </si>
  <si>
    <t xml:space="preserve">【独立上游】【变更】【新增】DDE适配Qt6.8(#37185)</t>
  </si>
  <si>
    <t xml:space="preserve">【启动器】【动效】全屏启动器应用组打开(#39421)</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</si>
  <si>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</si>
  <si>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</si>
  <si>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</si>
  <si>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</si>
  <si>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</si>
  <si>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</si>
  <si>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</si>
  <si>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【变更】【新增】【适配treeland】支持壁纸设置、鼠标光标设置(#37441)</t>
  </si>
  <si>
    <t xml:space="preserve">【社区（独有）】DDE桌面环境响应占位包，可完成占位包相关流程执行(#37137)</t>
  </si>
  <si>
    <t xml:space="preserve">【启动器】【动效】开始菜单应用组打开(#39419)</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</si>
  <si>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</si>
  <si>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</si>
  <si>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</si>
  <si>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</si>
  <si>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</si>
  <si>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</si>
  <si>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</si>
  <si>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【变更】【新增】【适配treeland】窗口基础功能-显示桌面(#37439)</t>
  </si>
  <si>
    <t xml:space="preserve">【社区（独有）】【X11、treeland】不同环境下控制中心增加，切换显示框架入口(#37127)</t>
  </si>
  <si>
    <t xml:space="preserve">【启动器】【动效】启动器模式切换(#39417)</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</si>
  <si>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</si>
  <si>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</si>
  <si>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</si>
  <si>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</si>
  <si>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</si>
  <si>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</si>
  <si>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【变更】【新增】【控制中心显示】扩展模式不同显示器支持设置不同缩放(#37437)</t>
  </si>
  <si>
    <t xml:space="preserve">【社区】【X11】个性化-桌面-窗口设置中增加紧凑模式开关，默认为不开启(#37119)</t>
  </si>
  <si>
    <t xml:space="preserve">【多屏】多屏场景下支持合盖后自动切换仅外屏显示(#39317)</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</si>
  <si>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</si>
  <si>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</si>
  <si>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</si>
  <si>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</si>
  <si>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</si>
  <si>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</si>
  <si>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【变更】【新增】【适配treeland】窗口基础功能- 支持全屏(#37435)</t>
  </si>
  <si>
    <t xml:space="preserve">【社区（独有）】【X11】控制中心-更新，玲珑软件更新功能裁撤。(#37117)</t>
  </si>
  <si>
    <t xml:space="preserve">【开发者模式】开发者模式鉴权开启(#39315)</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</si>
  <si>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</si>
  <si>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</si>
  <si>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</si>
  <si>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</si>
  <si>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</si>
  <si>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</si>
  <si>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【变更】【新增】【适配treeland】窗口规则- Z轴排序，定义窗口层级(#37433)</t>
  </si>
  <si>
    <t xml:space="preserve">【社区（独有）】控制中心-更新模块，新增智能镜像源功能(#37115)</t>
  </si>
  <si>
    <t xml:space="preserve">【剪贴板】优化剪贴板面板的显示位置(#39313)</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</si>
  <si>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</si>
  <si>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</si>
  <si>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</si>
  <si>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</si>
  <si>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</si>
  <si>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</si>
  <si>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【变更】【新增】【适配treeland】用户个性化协议实现(#37431)</t>
  </si>
  <si>
    <t xml:space="preserve">【变更】【新增】dde适配treeland，提供完整桌面环境及管理功能(#37017)</t>
  </si>
  <si>
    <t xml:space="preserve">【任务栏】支持Xwayland托盘显示(#39311)</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</si>
  <si>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</si>
  <si>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</si>
  <si>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</si>
  <si>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</si>
  <si>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</si>
  <si>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</si>
  <si>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【独立上游】【变更】【新增】DDE适配Qt6.8(#37185)</t>
  </si>
  <si>
    <t xml:space="preserve">【变更】【新增】更新模块支持磐石系统(#37011)</t>
  </si>
  <si>
    <t xml:space="preserve">【开发者模式】提供只读保护开启/关闭控制(#39211)</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</si>
  <si>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</si>
  <si>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</si>
  <si>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</si>
  <si>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</si>
  <si>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</si>
  <si>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</si>
  <si>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【社区（独有）】DDE桌面环境响应占位包，可完成占位包相关流程执行(#37137)</t>
  </si>
  <si>
    <t xml:space="preserve">【变更】【新增】【DDE】支持设置 蓝牙HiFi、HFP协议 所支持的设置功能(#37009)</t>
  </si>
  <si>
    <t xml:space="preserve">Wine应用卸载前钩子机制(#39117)</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</si>
  <si>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</si>
  <si>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</si>
  <si>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</si>
  <si>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</si>
  <si>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</si>
  <si>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</si>
  <si>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【社区（独有）】【X11、treeland】不同环境下控制中心增加，切换显示框架入口(#37127)</t>
  </si>
  <si>
    <t xml:space="preserve">【变更】【新增】X11 登录、锁屏界面改版(#37007)</t>
  </si>
  <si>
    <t xml:space="preserve">启动器右键菜单支持扩展菜单--使用独立显卡运行(#39115)</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</si>
  <si>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</si>
  <si>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</si>
  <si>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</si>
  <si>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</si>
  <si>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</si>
  <si>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【社区】【X11】个性化-桌面-窗口设置中增加紧凑模式开关，默认为不开启(#37119)</t>
  </si>
  <si>
    <t xml:space="preserve">【新增】【变更】DDE-任务栏 适配AI Bar插件(#37001)</t>
  </si>
  <si>
    <t xml:space="preserve">【任务栏】应用图标点击区域调整(#38941)</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</si>
  <si>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</si>
  <si>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</si>
  <si>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</si>
  <si>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</si>
  <si>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</si>
  <si>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【社区（独有）】【X11】控制中心-更新，玲珑软件更新功能裁撤。(#37117)</t>
  </si>
  <si>
    <t xml:space="preserve">【变更】【新增】支持兼容模式启动(#36995)</t>
  </si>
  <si>
    <t xml:space="preserve">【变更】【新增】任务栏默认驻留应用调整(#38175)</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</si>
  <si>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</si>
  <si>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</si>
  <si>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</si>
  <si>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</si>
  <si>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</si>
  <si>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【社区（独有）】控制中心-更新模块，新增智能镜像源功能(#37115)</t>
  </si>
  <si>
    <t xml:space="preserve">【变更】【新增】完成基础更新功能，实现基础的版本更新(#36973)</t>
  </si>
  <si>
    <t xml:space="preserve">【新增】【变更】教育版构建(#38111)</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</si>
  <si>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</si>
  <si>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</si>
  <si>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</si>
  <si>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</si>
  <si>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</si>
  <si>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【变更】【新增】dde适配treeland，提供完整桌面环境及管理功能(#37017)</t>
  </si>
  <si>
    <t xml:space="preserve">【变更】【新增】系统更新服务适配磐石系统，支持版本管理，包括安全更新(#36971)</t>
  </si>
  <si>
    <t xml:space="preserve">【新增】【变更】国防版构建(#38101)</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</si>
  <si>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</si>
  <si>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</si>
  <si>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</si>
  <si>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</si>
  <si>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</si>
  <si>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【变更】【新增】更新模块支持磐石系统(#37011)</t>
  </si>
  <si>
    <t xml:space="preserve">【变更】【新增】AM支持疾风调度(#36899)</t>
  </si>
  <si>
    <t xml:space="preserve">【多语言】【新增】控制中心支持必备的51语言设置(#38071)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</si>
  <si>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</si>
  <si>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</si>
  <si>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</si>
  <si>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</si>
  <si>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</si>
  <si>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【变更】【新增】【DDE】支持设置 蓝牙HiFi、HFP协议 所支持的设置功能(#37009)</t>
  </si>
  <si>
    <t xml:space="preserve">【变更】【新增】时间日期-增加地区设置(#36875)</t>
  </si>
  <si>
    <t xml:space="preserve">OSD设计样式改版(#37891)</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</si>
  <si>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</si>
  <si>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</si>
  <si>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</si>
  <si>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</si>
  <si>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</si>
  <si>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【变更】【新增】X11 登录、锁屏界面改版(#37007)</t>
  </si>
  <si>
    <t xml:space="preserve">【社区（独有）】【变更】【新增】【启动器】应用占位包预装(#36873)</t>
  </si>
  <si>
    <t xml:space="preserve">【光标】【视觉识别】提供光标大小设置(#37817)</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</si>
  <si>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</si>
  <si>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</si>
  <si>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</si>
  <si>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</si>
  <si>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</si>
  <si>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【新增】【变更】DDE-任务栏 适配AI Bar插件(#37001)</t>
  </si>
  <si>
    <t xml:space="preserve">【变更】【新增】DDE支持升级配置兼容(#36817)</t>
  </si>
  <si>
    <t xml:space="preserve">【生态大会】AI图标右侧显示搜索图标(#37623)</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</si>
  <si>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</si>
  <si>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</si>
  <si>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</si>
  <si>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</si>
  <si>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</si>
  <si>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【变更】【新增】支持兼容模式启动(#36995)</t>
  </si>
  <si>
    <t xml:space="preserve">【变更】【新增】控制中心插件壁纸/屏保设置QML改造(#36765)</t>
  </si>
  <si>
    <t xml:space="preserve">【社区（独有）】【新增】深度之家新增国际化翻译入口、桌面新增国际化快捷方式。(#37535)</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</si>
  <si>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</si>
  <si>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</si>
  <si>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</si>
  <si>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</si>
  <si>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</si>
  <si>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【变更】【新增】完成基础更新功能，实现基础的版本更新(#36973)</t>
  </si>
  <si>
    <t xml:space="preserve">【变更】【新增】玲珑应用权限动态授权框(#36733)</t>
  </si>
  <si>
    <t xml:space="preserve">【变更】【新增】【适配treeland】支持壁纸设置、鼠标光标设置(#37441)</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</si>
  <si>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</si>
  <si>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</si>
  <si>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</si>
  <si>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</si>
  <si>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</si>
  <si>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【变更】【新增】系统更新服务适配磐石系统，支持版本管理，包括安全更新(#36971)</t>
  </si>
  <si>
    <t xml:space="preserve">【变更】【回归】SR-01372：控制中心全局需求(#36731)</t>
  </si>
  <si>
    <t xml:space="preserve">【变更】【新增】【适配treeland】窗口基础功能-显示桌面(#37439)</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</si>
  <si>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</si>
  <si>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</si>
  <si>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</si>
  <si>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</si>
  <si>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</si>
  <si>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【变更】【新增】AM支持疾风调度(#36899)</t>
  </si>
  <si>
    <t xml:space="preserve">【变更】【新增】任务栏动效(#36691)</t>
  </si>
  <si>
    <t xml:space="preserve">【变更】【新增】【控制中心显示】扩展模式不同显示器支持设置不同缩放(#37437)</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</si>
  <si>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</si>
  <si>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</si>
  <si>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</si>
  <si>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</si>
  <si>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</si>
  <si>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【变更】【新增】时间日期-增加地区设置(#36875)</t>
  </si>
  <si>
    <t xml:space="preserve">【变更】【新增】启动器动效(#36689)</t>
  </si>
  <si>
    <t xml:space="preserve">【变更】【新增】【适配treeland】窗口基础功能- 支持全屏(#37435)</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</si>
  <si>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</si>
  <si>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</si>
  <si>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</si>
  <si>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</si>
  <si>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【社区（独有）】【变更】【新增】【启动器】应用占位包预装(#36873)</t>
  </si>
  <si>
    <t xml:space="preserve">SR-00768：【客户端】【控制中心更新】支持用户在获取到更新时不备份进行更新-属于SR-00893子需求(#35809)</t>
  </si>
  <si>
    <t xml:space="preserve">【变更】【新增】【适配treeland】窗口规则- Z轴排序，定义窗口层级(#37433)</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</si>
  <si>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</si>
  <si>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</si>
  <si>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</si>
  <si>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</si>
  <si>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【变更】【新增】DDE支持升级配置兼容(#36817)</t>
  </si>
  <si>
    <t xml:space="preserve">SR-00892：【客户端】【控制中心更新】【磐石】dde更新模块适配原子更新-属于SR-00893子需求(#35807)</t>
  </si>
  <si>
    <t xml:space="preserve">【变更】【新增】【适配treeland】用户个性化协议实现(#37431)</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</si>
  <si>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</si>
  <si>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</si>
  <si>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</si>
  <si>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</si>
  <si>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【变更】【新增】控制中心插件壁纸/屏保设置QML改造(#36765)</t>
  </si>
  <si>
    <t xml:space="preserve">SR-00534：【通知消息】提供多种通知样式(#35601)</t>
  </si>
  <si>
    <t xml:space="preserve">【独立上游】【变更】【新增】DDE适配Qt6.8(#37185)</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</si>
  <si>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</si>
  <si>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</si>
  <si>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</si>
  <si>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</si>
  <si>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【变更】【新增】玲珑应用权限动态授权框(#36733)</t>
  </si>
  <si>
    <t xml:space="preserve">SR-00542：【通知中心】通知图标区分有通知和无通知的状态(#35599)</t>
  </si>
  <si>
    <t xml:space="preserve">【社区（独有）】DDE桌面环境响应占位包，可完成占位包相关流程执行(#37137)</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</si>
  <si>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</si>
  <si>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</si>
  <si>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</si>
  <si>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</si>
  <si>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【变更】【回归】SR-01372：控制中心全局需求(#36731)</t>
  </si>
  <si>
    <t xml:space="preserve">SR-00591：【网络设置】【安全】【win】支持随机MAC地址(#35597)</t>
  </si>
  <si>
    <t xml:space="preserve">【社区（独有）】【X11、treeland】不同环境下控制中心增加，切换显示框架入口(#37127)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</si>
  <si>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</si>
  <si>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</si>
  <si>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</si>
  <si>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</si>
  <si>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【变更】【新增】任务栏动效(#36691)</t>
  </si>
  <si>
    <t xml:space="preserve">SR-00578：【网络】【个人热点】【基本功能】支持同时使用wifi和热点功能(#35595)</t>
  </si>
  <si>
    <t xml:space="preserve">【社区】【X11】个性化-桌面-窗口设置中增加紧凑模式开关，默认为不开启(#37119)</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</si>
  <si>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</si>
  <si>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</si>
  <si>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</si>
  <si>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</si>
  <si>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【变更】【新增】启动器动效(#36689)</t>
  </si>
  <si>
    <t xml:space="preserve">【变更】【回归】SR-00745：【控制中心显示】【多屏】增加三屏场景的屏幕组合方式(#35591)</t>
  </si>
  <si>
    <t xml:space="preserve">【社区（独有）】【X11】控制中心-更新，玲珑软件更新功能裁撤。(#37117)</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</si>
  <si>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</si>
  <si>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</si>
  <si>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</si>
  <si>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</si>
  <si>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SR-00768：【客户端】【控制中心更新】支持用户在获取到更新时不备份进行更新-属于SR-00893子需求(#35809)</t>
  </si>
  <si>
    <t xml:space="preserve">SR-00765：【版本差异】专业版社区版差异功能合入V25(#35589)</t>
  </si>
  <si>
    <t xml:space="preserve">【社区（独有）】控制中心-更新模块，新增智能镜像源功能(#37115)</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</si>
  <si>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</si>
  <si>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</si>
  <si>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</si>
  <si>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</si>
  <si>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SR-00892：【客户端】【控制中心更新】【磐石】dde更新模块适配原子更新-属于SR-00893子需求(#35807)</t>
  </si>
  <si>
    <t xml:space="preserve">SR-00755：【通知中心】通知中心设计改版(#35587)</t>
  </si>
  <si>
    <t xml:space="preserve">【变更】【新增】dde适配treeland，提供完整桌面环境及管理功能(#37017)</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</si>
  <si>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</si>
  <si>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</si>
  <si>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</si>
  <si>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</si>
  <si>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SR-00534：【通知消息】提供多种通知样式(#35601)</t>
  </si>
  <si>
    <t xml:space="preserve">SR-00789：【任务栏】【应用区】应用开多窗口时图标拆分显示(#35585)</t>
  </si>
  <si>
    <t xml:space="preserve">【变更】【新增】更新模块支持磐石系统(#37011)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</si>
  <si>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</si>
  <si>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</si>
  <si>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</si>
  <si>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</si>
  <si>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SR-00542：【通知中心】通知图标区分有通知和无通知的状态(#35599)</t>
  </si>
  <si>
    <t xml:space="preserve">SR-00834：【电源管理】支持配置低电量自动待机/休眠(#35583)</t>
  </si>
  <si>
    <t xml:space="preserve">【变更】【新增】【DDE】支持设置 蓝牙HiFi、HFP协议 所支持的设置功能(#37009)</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</si>
  <si>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</si>
  <si>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</si>
  <si>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</si>
  <si>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</si>
  <si>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SR-00591：【网络设置】【安全】【win】支持随机MAC地址(#35597)</t>
  </si>
  <si>
    <t xml:space="preserve">SR-00850：【鼠标】【光标】支持快捷捕获(#35581)</t>
  </si>
  <si>
    <t xml:space="preserve">【变更】【新增】X11 登录、锁屏界面改版(#37007)</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</si>
  <si>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</si>
  <si>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</si>
  <si>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</si>
  <si>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</si>
  <si>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SR-00578：【网络】【个人热点】【基本功能】支持同时使用wifi和热点功能(#35595)</t>
  </si>
  <si>
    <t xml:space="preserve">SR-00858：SR-00858：进程暂停(#35579)</t>
  </si>
  <si>
    <t xml:space="preserve">【新增】【变更】DDE-任务栏 适配AI Bar插件(#37001)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</si>
  <si>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</si>
  <si>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</si>
  <si>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</si>
  <si>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</si>
  <si>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【变更】【回归】SR-00745：【控制中心显示】【多屏】增加三屏场景的屏幕组合方式(#35591)</t>
  </si>
  <si>
    <t xml:space="preserve">SR-00866：【控制中心】新增隐私与安全项(#35577)</t>
  </si>
  <si>
    <t xml:space="preserve">【变更】【新增】支持兼容模式启动(#36995)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</si>
  <si>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</si>
  <si>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</si>
  <si>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</si>
  <si>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</si>
  <si>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SR-00765：【版本差异】专业版社区版差异功能合入V25(#35589)</t>
  </si>
  <si>
    <t xml:space="preserve">SR-00867：【账户】控制中心-账户模块设计改版(#35575)</t>
  </si>
  <si>
    <t xml:space="preserve">【变更】【新增】完成基础更新功能，实现基础的版本更新(#36973)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</si>
  <si>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</si>
  <si>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</si>
  <si>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</si>
  <si>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</si>
  <si>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SR-00755：【通知中心】通知中心设计改版(#35587)</t>
  </si>
  <si>
    <t xml:space="preserve">SR-00874：【控制中心显示】控制中心-显示模块设计改造(#35573)</t>
  </si>
  <si>
    <t xml:space="preserve">【变更】【新增】系统更新服务适配磐石系统，支持版本管理，包括安全更新(#36971)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</si>
  <si>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</si>
  <si>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</si>
  <si>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</si>
  <si>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</si>
  <si>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SR-00789：【任务栏】【应用区】应用开多窗口时图标拆分显示(#35585)</t>
  </si>
  <si>
    <t xml:space="preserve">SR-00875：【生物认证】控制中心-生物认证模块设计改造(#35571)</t>
  </si>
  <si>
    <t xml:space="preserve">【变更】【新增】AM支持疾风调度(#36899)</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</si>
  <si>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</si>
  <si>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</si>
  <si>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</si>
  <si>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</si>
  <si>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SR-00834：【电源管理】支持配置低电量自动待机/休眠(#35583)</t>
  </si>
  <si>
    <t xml:space="preserve">SR-00876：【默认程序】控制中心-默认程序模块设计改造(#35569)</t>
  </si>
  <si>
    <t xml:space="preserve">【变更】【新增】时间日期-增加地区设置(#36875)</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</si>
  <si>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</si>
  <si>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</si>
  <si>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</si>
  <si>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</si>
  <si>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SR-00850：【鼠标】【光标】支持快捷捕获(#35581)</t>
  </si>
  <si>
    <t xml:space="preserve">SR-00877：【个性化】控制中心-个性化模块设计改造(#35567)</t>
  </si>
  <si>
    <t xml:space="preserve">【社区（独有）】【变更】【新增】【启动器】应用占位包预装(#36873)</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</si>
  <si>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</si>
  <si>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</si>
  <si>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</si>
  <si>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</si>
  <si>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SR-00858：SR-00858：进程暂停(#35579)</t>
  </si>
  <si>
    <t xml:space="preserve">SR-00886：【网络】控制中心-网络模块设计改造(#35565)</t>
  </si>
  <si>
    <t xml:space="preserve">【变更】【新增】DDE支持升级配置兼容(#36817)</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</si>
  <si>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</si>
  <si>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</si>
  <si>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</si>
  <si>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</si>
  <si>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SR-00866：【控制中心】新增隐私与安全项(#35577)</t>
  </si>
  <si>
    <t xml:space="preserve">SR-00888：【通知】控制中心-通知模块设计改造(#35563)</t>
  </si>
  <si>
    <t xml:space="preserve">【变更】【新增】控制中心插件壁纸/屏保设置QML改造(#36765)</t>
  </si>
  <si>
    <t xml:space="preserve">/V25_2500（测试部专用）/A类核心模块/文件管理器/桌面/桌面小组件/组件功能(#123123)</t>
  </si>
  <si>
    <t>_123123_</t>
  </si>
  <si>
    <t xml:space="preserve">/V25_2500（测试部专用）/A类核心模块/文件管理器/桌面/唤起输入法(#123171)</t>
  </si>
  <si>
    <t xml:space="preserve">SR-00867：【账户】控制中心-账户模块设计改版(#35575)</t>
  </si>
  <si>
    <t xml:space="preserve">SR-00891：【声音】控制中心-声音模块设计改造(#35561)</t>
  </si>
  <si>
    <t xml:space="preserve">【变更】【新增】玲珑应用权限动态授权框(#36733)</t>
  </si>
  <si>
    <t xml:space="preserve">/V25_2500（测试部专用）/A类核心模块/文件管理器/桌面/唤起输入法(#123171)</t>
  </si>
  <si>
    <t>_123171_</t>
  </si>
  <si>
    <t xml:space="preserve">/V25_2500（测试部专用）/A类核心模块/文件管理器/桌面/右键菜单(#123173)</t>
  </si>
  <si>
    <t xml:space="preserve">SR-00874：【控制中心显示】控制中心-显示模块设计改造(#35573)</t>
  </si>
  <si>
    <t xml:space="preserve">SR-00895：【蓝牙】控制中心-蓝牙模块设计改造(#35559)</t>
  </si>
  <si>
    <t xml:space="preserve">【变更】【回归】SR-01372：控制中心全局需求(#36731)</t>
  </si>
  <si>
    <t xml:space="preserve">/V25_2500（测试部专用）/A类核心模块/文件管理器/桌面/右键菜单(#123173)</t>
  </si>
  <si>
    <t>_123173_</t>
  </si>
  <si>
    <t xml:space="preserve">/V25_2500（测试部专用）/A类核心模块/文件管理器/桌面/桌面整理(#123175)</t>
  </si>
  <si>
    <t xml:space="preserve">SR-00875：【生物认证】控制中心-生物认证模块设计改造(#35571)</t>
  </si>
  <si>
    <t xml:space="preserve">SR-00898：【时间日期】控制中心-时间日期模块设计改造(#35557)</t>
  </si>
  <si>
    <t xml:space="preserve">【变更】【新增】任务栏动效(#36691)</t>
  </si>
  <si>
    <t xml:space="preserve">/V25_2500（测试部专用）/A类核心模块/文件管理器/桌面/桌面整理(#123175)</t>
  </si>
  <si>
    <t>_123175_</t>
  </si>
  <si>
    <t xml:space="preserve">/V25_2500（测试部专用）/A类核心模块/文件管理器/交互场景(#110797)</t>
  </si>
  <si>
    <t xml:space="preserve">SR-00876：【默认程序】控制中心-默认程序模块设计改造(#35569)</t>
  </si>
  <si>
    <t xml:space="preserve">SR-00900：【电源管理】控制中心-电源管理模块设计改造(#35555)</t>
  </si>
  <si>
    <t xml:space="preserve">【变更】【新增】启动器动效(#36689)</t>
  </si>
  <si>
    <t xml:space="preserve">/V25_2500（测试部专用）/A类核心模块/文件管理器/交互场景(#110797)</t>
  </si>
  <si>
    <t>_110797_</t>
  </si>
  <si>
    <t xml:space="preserve">/V25_2500（测试部专用）/A类核心模块/文件管理器/交互场景/Bug转用例场景(#110889)</t>
  </si>
  <si>
    <t xml:space="preserve">SR-00877：【个性化】控制中心-个性化模块设计改造(#35567)</t>
  </si>
  <si>
    <t xml:space="preserve">SR-00902：【鼠标】控制中心-鼠标模块设计改造(#35553)</t>
  </si>
  <si>
    <t xml:space="preserve">SR-00768：【客户端】【控制中心更新】支持用户在获取到更新时不备份进行更新-属于SR-00893子需求(#35809)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</si>
  <si>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</si>
  <si>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</si>
  <si>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</si>
  <si>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SR-00886：【网络】控制中心-网络模块设计改造(#35565)</t>
  </si>
  <si>
    <t xml:space="preserve">SR-00905：【键盘和语言】控制中心-键盘和语言模块设计改造(#35551)</t>
  </si>
  <si>
    <t xml:space="preserve">SR-00892：【客户端】【控制中心更新】【磐石】dde更新模块适配原子更新-属于SR-00893子需求(#35807)</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</si>
  <si>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</si>
  <si>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</si>
  <si>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</si>
  <si>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SR-00888：【通知】控制中心-通知模块设计改造(#35563)</t>
  </si>
  <si>
    <t xml:space="preserve">SR-00910：【隐私和安全】控制中心-隐私和安全模块设计改造(#35547)</t>
  </si>
  <si>
    <t xml:space="preserve">SR-00534：【通知消息】提供多种通知样式(#35601)</t>
  </si>
  <si>
    <t xml:space="preserve">/V25_2500（测试部专用）/A类核心模块/文件管理器/交互场景/交互场景/升级(#123247)</t>
  </si>
  <si>
    <t>_123247_</t>
  </si>
  <si>
    <t xml:space="preserve">/V25_2500（测试部专用）/A类核心模块/文件管理器/办公云盘插件(#118255)</t>
  </si>
  <si>
    <t xml:space="preserve">SR-00891：【声音】控制中心-声音模块设计改造(#35561)</t>
  </si>
  <si>
    <t xml:space="preserve">SR-00911：【控制中心更新】控制中心-更新模块设计改造(#35545)</t>
  </si>
  <si>
    <t xml:space="preserve">SR-00542：【通知中心】通知图标区分有通知和无通知的状态(#35599)</t>
  </si>
  <si>
    <t xml:space="preserve">/V25_2500（测试部专用）/A类核心模块/文件管理器/办公云盘插件(#118255)</t>
  </si>
  <si>
    <t>_118255_</t>
  </si>
  <si>
    <t xml:space="preserve">/V25_2500（测试部专用）/A类核心模块/文件管理器/办公云盘插件/安装和卸载(#118257)</t>
  </si>
  <si>
    <t xml:space="preserve">SR-00895：【蓝牙】控制中心-蓝牙模块设计改造(#35559)</t>
  </si>
  <si>
    <t xml:space="preserve">SR-00913：【系统信息】控制中心-系统信息模块设计改造(#35543)</t>
  </si>
  <si>
    <t xml:space="preserve">SR-00591：【网络设置】【安全】【win】支持随机MAC地址(#35597)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</si>
  <si>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</si>
  <si>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</si>
  <si>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</si>
  <si>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SR-00898：【时间日期】控制中心-时间日期模块设计改造(#35557)</t>
  </si>
  <si>
    <t xml:space="preserve">【专业版（独有）】SR-00916：【通用】控制中心-通用模块设计改造(#35541)</t>
  </si>
  <si>
    <t xml:space="preserve">SR-00578：【网络】【个人热点】【基本功能】支持同时使用wifi和热点功能(#35595)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</si>
  <si>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</si>
  <si>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</si>
  <si>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</si>
  <si>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SR-00900：【电源管理】控制中心-电源管理模块设计改造(#35555)</t>
  </si>
  <si>
    <t xml:space="preserve">SR-00917：【兼容模式】dde适配兼容模式(#35539)</t>
  </si>
  <si>
    <t xml:space="preserve">【变更】【回归】SR-00745：【控制中心显示】【多屏】增加三屏场景的屏幕组合方式(#35591)</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</si>
  <si>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</si>
  <si>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</si>
  <si>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</si>
  <si>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SR-00902：【鼠标】控制中心-鼠标模块设计改造(#35553)</t>
  </si>
  <si>
    <t xml:space="preserve">SR-01160：dde-session-daemon：network audio bluetooth launcher dock 模块移除(#35537)</t>
  </si>
  <si>
    <t xml:space="preserve">SR-00765：【版本差异】专业版社区版差异功能合入V25(#35589)</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</si>
  <si>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</si>
  <si>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</si>
  <si>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</si>
  <si>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SR-00905：【键盘和语言】控制中心-键盘和语言模块设计改造(#35551)</t>
  </si>
  <si>
    <t xml:space="preserve">SR-01161：dde-system-daemon：network bluetooth 模块移除(#35535)</t>
  </si>
  <si>
    <t xml:space="preserve">SR-00755：【通知中心】通知中心设计改版(#35587)</t>
  </si>
  <si>
    <t xml:space="preserve">/V25_2500（测试部专用）/A类核心模块/文件管理器/办公云盘插件/同步流程(#118265)</t>
  </si>
  <si>
    <t>_118265_</t>
  </si>
  <si>
    <t xml:space="preserve">/V25_2500（测试部专用）/A类核心模块/文件管理器/办公云盘插件/同步状态(#118349)</t>
  </si>
  <si>
    <t xml:space="preserve">SR-00910：【隐私和安全】控制中心-隐私和安全模块设计改造(#35547)</t>
  </si>
  <si>
    <t xml:space="preserve">SR-01162：wloutput-daemon：在deepin-service-manager的dde组中重写，适配treeland,改为dde-display(#35533)</t>
  </si>
  <si>
    <t xml:space="preserve">SR-00789：【任务栏】【应用区】应用开多窗口时图标拆分显示(#35585)</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</si>
  <si>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</si>
  <si>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</si>
  <si>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</si>
  <si>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SR-00911：【控制中心更新】控制中心-更新模块设计改造(#35545)</t>
  </si>
  <si>
    <t xml:space="preserve">SR-01163：startdde：移除，xsetting中内容用C++重写、display合到dde-session-daemon 预先启动；(考虑后期display模块重写以适配treeland,合入dde-service-manager)(#35531)</t>
  </si>
  <si>
    <t xml:space="preserve">SR-00834：【电源管理】支持配置低电量自动待机/休眠(#35583)</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</si>
  <si>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</si>
  <si>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</si>
  <si>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</si>
  <si>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SR-00913：【系统信息】控制中心-系统信息模块设计改造(#35543)</t>
  </si>
  <si>
    <t xml:space="preserve">SR-01164：lastore-daemon：改名为deepin-update-manager(#35529)</t>
  </si>
  <si>
    <t xml:space="preserve">SR-00850：【鼠标】【光标】支持快捷捕获(#35581)</t>
  </si>
  <si>
    <t xml:space="preserve">/V25_2500（测试部专用）/A类核心模块/文件管理器/办公云盘插件/云盘插件兼容场景(#123269)</t>
  </si>
  <si>
    <t>_123269_</t>
  </si>
  <si>
    <t xml:space="preserve">/V25_2500（测试部专用）/A类核心模块/文件管理器/samba专项(#123101)</t>
  </si>
  <si>
    <t xml:space="preserve">【专业版（独有）】SR-00916：【通用】控制中心-通用模块设计改造(#35541)</t>
  </si>
  <si>
    <t xml:space="preserve">SR-01166：dde-appearance：合入deepin-service-manager(#35527)</t>
  </si>
  <si>
    <t xml:space="preserve">SR-00858：SR-00858：进程暂停(#35579)</t>
  </si>
  <si>
    <t xml:space="preserve">/V25_2500（测试部专用）/A类核心模块/文件管理器/samba专项(#123101)</t>
  </si>
  <si>
    <t>_123101_</t>
  </si>
  <si>
    <t xml:space="preserve">/V25_2500（测试部专用）/A类核心模块/文件管理器/samba专项/功能(#123149)</t>
  </si>
  <si>
    <t xml:space="preserve">SR-00917：【兼容模式】dde适配兼容模式(#35539)</t>
  </si>
  <si>
    <t xml:space="preserve">SR-01167：ipwatchd：合入deepin-service-manager(#35525)</t>
  </si>
  <si>
    <t xml:space="preserve">SR-00866：【控制中心】新增隐私与安全项(#35577)</t>
  </si>
  <si>
    <t xml:space="preserve">/V25_2500（测试部专用）/A类核心模块/文件管理器/samba专项/功能(#123149)</t>
  </si>
  <si>
    <t>_123149_</t>
  </si>
  <si>
    <t xml:space="preserve">/V25_2500（测试部专用）/A类核心模块/文件管理器/samba专项/性能(#123151)</t>
  </si>
  <si>
    <t xml:space="preserve">SR-01160：dde-session-daemon：network audio bluetooth launcher dock 模块移除(#35537)</t>
  </si>
  <si>
    <t xml:space="preserve">SR-01168：greeter和锁屏qml插件框架化(#35523)</t>
  </si>
  <si>
    <t xml:space="preserve">SR-00867：【账户】控制中心-账户模块设计改版(#35575)</t>
  </si>
  <si>
    <t xml:space="preserve">/V25_2500（测试部专用）/A类核心模块/文件管理器/samba专项/性能(#123151)</t>
  </si>
  <si>
    <t>_123151_</t>
  </si>
  <si>
    <t xml:space="preserve">/V25_2500（测试部专用）/A类核心模块/文件管理器/samba专项/安全(#123153)</t>
  </si>
  <si>
    <t xml:space="preserve">SR-01161：dde-system-daemon：network bluetooth 模块移除(#35535)</t>
  </si>
  <si>
    <t xml:space="preserve">SR-01169：登陆锁屏界面qml重构(#35521)</t>
  </si>
  <si>
    <t xml:space="preserve">SR-00874：【控制中心显示】控制中心-显示模块设计改造(#35573)</t>
  </si>
  <si>
    <t xml:space="preserve">/V25_2500（测试部专用）/A类核心模块/文件管理器/samba专项/安全(#123153)</t>
  </si>
  <si>
    <t>_123153_</t>
  </si>
  <si>
    <t xml:space="preserve">/V25_2500（测试部专用）/A类核心模块/文件管理器/samba专项/稳定性(#123155)</t>
  </si>
  <si>
    <t xml:space="preserve">SR-01162：wloutput-daemon：在deepin-service-manager的dde组中重写，适配treeland,改为dde-display(#35533)</t>
  </si>
  <si>
    <t xml:space="preserve">SR-01170：旧的登陆锁屏插件重构(#35519)</t>
  </si>
  <si>
    <t xml:space="preserve">SR-00875：【生物认证】控制中心-生物认证模块设计改造(#35571)</t>
  </si>
  <si>
    <t xml:space="preserve">/V25_2500（测试部专用）/A类核心模块/文件管理器/samba专项/稳定性(#123155)</t>
  </si>
  <si>
    <t>_123155_</t>
  </si>
  <si>
    <t xml:space="preserve">/V25_2500（测试部专用）/A类核心模块/文件管理器/samba专项/兼容性(#123157)</t>
  </si>
  <si>
    <t xml:space="preserve">SR-01163：startdde：移除，xsetting中内容用C++重写、display合到dde-session-daemon 预先启动；(考虑后期display模块重写以适配treeland,合入dde-service-manager)(#35531)</t>
  </si>
  <si>
    <t xml:space="preserve">SR-01171：登陆锁屏业务代码重构(#35517)</t>
  </si>
  <si>
    <t xml:space="preserve">SR-00876：【默认程序】控制中心-默认程序模块设计改造(#35569)</t>
  </si>
  <si>
    <t xml:space="preserve">/V25_2500（测试部专用）/A类核心模块/文件管理器/samba专项/兼容性(#123157)</t>
  </si>
  <si>
    <t>_123157_</t>
  </si>
  <si>
    <t xml:space="preserve">/V25_2500（测试部专用）/A类核心模块/文件管理器/samba专项/场景(#123159)</t>
  </si>
  <si>
    <t xml:space="preserve">SR-01164：lastore-daemon：改名为deepin-update-manager(#35529)</t>
  </si>
  <si>
    <t xml:space="preserve">SR-01229：DDE适配Treeland(#35515)</t>
  </si>
  <si>
    <t xml:space="preserve">SR-00877：【个性化】控制中心-个性化模块设计改造(#35567)</t>
  </si>
  <si>
    <t xml:space="preserve">/V25_2500（测试部专用）/A类核心模块/文件管理器/samba专项/场景(#123159)</t>
  </si>
  <si>
    <t>_123159_</t>
  </si>
  <si>
    <t xml:space="preserve">/V25_2500（测试部专用）/A类核心模块/文件管理器/团标(#123177)</t>
  </si>
  <si>
    <t xml:space="preserve">SR-01166：dde-appearance：合入deepin-service-manager(#35527)</t>
  </si>
  <si>
    <t xml:space="preserve">SR-01235：【锁屏】【安全】离开机器立即锁屏(#35513)</t>
  </si>
  <si>
    <t xml:space="preserve">SR-00886：【网络】控制中心-网络模块设计改造(#35565)</t>
  </si>
  <si>
    <t xml:space="preserve">/V25_2500（测试部专用）/A类核心模块/文件管理器/团标(#123177)</t>
  </si>
  <si>
    <t>_123177_</t>
  </si>
  <si>
    <t xml:space="preserve">/V25_2500（测试部专用）/A类核心模块/文件管理器/四性(#125751)</t>
  </si>
  <si>
    <t xml:space="preserve">SR-01167：ipwatchd：合入deepin-service-manager(#35525)</t>
  </si>
  <si>
    <t xml:space="preserve">【专业版（独有）】SR-01236：DDE埋点需求(#35511)</t>
  </si>
  <si>
    <t xml:space="preserve">SR-00888：【通知】控制中心-通知模块设计改造(#35563)</t>
  </si>
  <si>
    <t xml:space="preserve">/V25_2500（测试部专用）/A类核心模块/文件管理器/四性(#125751)</t>
  </si>
  <si>
    <t>_125751_</t>
  </si>
  <si>
    <t xml:space="preserve">/V25_2500（测试部专用）/A类核心模块/文件管理器/四性/性能(#125753)</t>
  </si>
  <si>
    <t xml:space="preserve">SR-01168：greeter和锁屏qml插件框架化(#35523)</t>
  </si>
  <si>
    <t xml:space="preserve">【专业版（独有）】SR-01296：【控制中心更新】支持可选更新(#35509)</t>
  </si>
  <si>
    <t xml:space="preserve">SR-00891：【声音】控制中心-声音模块设计改造(#35561)</t>
  </si>
  <si>
    <t xml:space="preserve">/V25_2500（测试部专用）/A类核心模块/文件管理器/四性/性能(#125753)</t>
  </si>
  <si>
    <t>_125753_</t>
  </si>
  <si>
    <t xml:space="preserve">/V25_2500（测试部专用）/A类核心模块/文件管理器/四性/稳定(#125755)</t>
  </si>
  <si>
    <t xml:space="preserve">SR-01169：登陆锁屏界面qml重构(#35521)</t>
  </si>
  <si>
    <t xml:space="preserve">SR-01298：【声音】控制中心增加单声道音频设置项(#35507)</t>
  </si>
  <si>
    <t xml:space="preserve">SR-00895：【蓝牙】控制中心-蓝牙模块设计改造(#35559)</t>
  </si>
  <si>
    <t xml:space="preserve">/V25_2500（测试部专用）/A类核心模块/文件管理器/四性/稳定(#125755)</t>
  </si>
  <si>
    <t>_125755_</t>
  </si>
  <si>
    <t xml:space="preserve">/V25_2500（测试部专用）/A类核心模块/文件管理器/四性/安全(#125757)</t>
  </si>
  <si>
    <t xml:space="preserve">SR-01170：旧的登陆锁屏插件重构(#35519)</t>
  </si>
  <si>
    <t xml:space="preserve">SR-01314：任务栏旧插件兼容(#35505)</t>
  </si>
  <si>
    <t xml:space="preserve">SR-00898：【时间日期】控制中心-时间日期模块设计改造(#35557)</t>
  </si>
  <si>
    <t xml:space="preserve">/V25_2500（测试部专用）/A类核心模块/文件管理器/四性/安全(#125757)</t>
  </si>
  <si>
    <t>_125757_</t>
  </si>
  <si>
    <t xml:space="preserve">/V25_2500（测试部专用）/A类核心模块/文件管理器/四性/兼容(#125759)</t>
  </si>
  <si>
    <t xml:space="preserve">SR-01171：登陆锁屏业务代码重构(#35517)</t>
  </si>
  <si>
    <t xml:space="preserve">SR-01315：插件框架开发(#35503)</t>
  </si>
  <si>
    <t xml:space="preserve">SR-00900：【电源管理】控制中心-电源管理模块设计改造(#35555)</t>
  </si>
  <si>
    <t xml:space="preserve">/V25_2500（测试部专用）/A类核心模块/文件管理器/四性/兼容(#125759)</t>
  </si>
  <si>
    <t>_125759_</t>
  </si>
  <si>
    <t xml:space="preserve">/V25_2500（测试部专用）/A类核心模块/文件管理器/2500 U1需求(#130029)</t>
  </si>
  <si>
    <t xml:space="preserve">SR-01229：DDE适配Treeland(#35515)</t>
  </si>
  <si>
    <t xml:space="preserve">SR-01316：任务栏面板及新特性、功能开发(#35501)</t>
  </si>
  <si>
    <t xml:space="preserve">SR-00902：【鼠标】控制中心-鼠标模块设计改造(#35553)</t>
  </si>
  <si>
    <t xml:space="preserve">/V25_2500（测试部专用）/A类核心模块/文件管理器/2500 U1需求(#130029)</t>
  </si>
  <si>
    <t>_130029_</t>
  </si>
  <si>
    <t xml:space="preserve">/V25_2500（测试部专用）/A类核心模块/文件管理器/2500 U1需求/研测平台AI生成用例(#130521)</t>
  </si>
  <si>
    <t xml:space="preserve">SR-01235：【锁屏】【安全】离开机器立即锁屏(#35513)</t>
  </si>
  <si>
    <t xml:space="preserve">SR-01317：dde-shell架构开发(#35499)</t>
  </si>
  <si>
    <t xml:space="preserve">SR-00905：【键盘和语言】控制中心-键盘和语言模块设计改造(#35551)</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</si>
  <si>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</si>
  <si>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</si>
  <si>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</si>
  <si>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【专业版（独有）】SR-01236：DDE埋点需求(#35511)</t>
  </si>
  <si>
    <t xml:space="preserve">SR-01318：启动器QML化重构(#35497)</t>
  </si>
  <si>
    <t xml:space="preserve">SR-00910：【隐私和安全】控制中心-隐私和安全模块设计改造(#35547)</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</si>
  <si>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</si>
  <si>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</si>
  <si>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</si>
  <si>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【专业版（独有）】SR-01296：【控制中心更新】支持可选更新(#35509)</t>
  </si>
  <si>
    <t xml:space="preserve">SR-01363：【DDE】提供统一的弹窗唤起接口(#35495)</t>
  </si>
  <si>
    <t xml:space="preserve">SR-00911：【控制中心更新】控制中心-更新模块设计改造(#35545)</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</si>
  <si>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</si>
  <si>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</si>
  <si>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</si>
  <si>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SR-01298：【声音】控制中心增加单声道音频设置项(#35507)</t>
  </si>
  <si>
    <t xml:space="preserve">SR-01373：【触控屏】控制中心-触控屏模块设计改造(#35493)</t>
  </si>
  <si>
    <t xml:space="preserve">SR-00913：【系统信息】控制中心-系统信息模块设计改造(#35543)</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</si>
  <si>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</si>
  <si>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</si>
  <si>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</si>
  <si>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SR-01314：任务栏旧插件兼容(#35505)</t>
  </si>
  <si>
    <t xml:space="preserve">SR-01374：【数位板】控制中心-数位板模块设计改造(#35491)</t>
  </si>
  <si>
    <t xml:space="preserve">【专业版（独有）】SR-00916：【通用】控制中心-通用模块设计改造(#35541)</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</si>
  <si>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</si>
  <si>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</si>
  <si>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</si>
  <si>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SR-01315：插件框架开发(#35503)</t>
  </si>
  <si>
    <t xml:space="preserve">【变更】【新增】SR-01382：DDE特权服务及接口最小化权限整改(#35487)</t>
  </si>
  <si>
    <t xml:space="preserve">SR-00917：【兼容模式】dde适配兼容模式(#35539)</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</si>
  <si>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</si>
  <si>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</si>
  <si>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</si>
  <si>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SR-01316：任务栏面板及新特性、功能开发(#35501)</t>
  </si>
  <si>
    <t xml:space="preserve">SR-01160：dde-session-daemon：network audio bluetooth launcher dock 模块移除(#35537)</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</si>
  <si>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</si>
  <si>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</si>
  <si>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</si>
  <si>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SR-01317：dde-shell架构开发(#35499)</t>
  </si>
  <si>
    <t xml:space="preserve">SR-01161：dde-system-daemon：network bluetooth 模块移除(#35535)</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</si>
  <si>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</si>
  <si>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</si>
  <si>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</si>
  <si>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SR-01318：启动器QML化重构(#35497)</t>
  </si>
  <si>
    <t xml:space="preserve">SR-01162：wloutput-daemon：在deepin-service-manager的dde组中重写，适配treeland,改为dde-display(#35533)</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</si>
  <si>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</si>
  <si>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</si>
  <si>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</si>
  <si>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SR-01363：【DDE】提供统一的弹窗唤起接口(#35495)</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</si>
  <si>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</si>
  <si>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</si>
  <si>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</si>
  <si>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</si>
  <si>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SR-01373：【触控屏】控制中心-触控屏模块设计改造(#35493)</t>
  </si>
  <si>
    <t xml:space="preserve">SR-01164：lastore-daemon：改名为deepin-update-manager(#35529)</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</si>
  <si>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</si>
  <si>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</si>
  <si>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</si>
  <si>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SR-01374：【数位板】控制中心-数位板模块设计改造(#35491)</t>
  </si>
  <si>
    <t xml:space="preserve">SR-01166：dde-appearance：合入deepin-service-manager(#35527)</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</si>
  <si>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</si>
  <si>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</si>
  <si>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</si>
  <si>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【变更】【新增】SR-01382：DDE特权服务及接口最小化权限整改(#35487)</t>
  </si>
  <si>
    <t xml:space="preserve">SR-01167：ipwatchd：合入deepin-service-manager(#35525)</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</si>
  <si>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</si>
  <si>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</si>
  <si>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</si>
  <si>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【文件管理器】文件搜索支持图片内容搜索(#40779)</t>
  </si>
  <si>
    <t xml:space="preserve">SR-01168：greeter和锁屏qml插件框架化(#35523)</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</si>
  <si>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</si>
  <si>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</si>
  <si>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</si>
  <si>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【文件管理器】文件索引配置(#40777)</t>
  </si>
  <si>
    <t xml:space="preserve">SR-01169：登陆锁屏界面qml重构(#35521)</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</si>
  <si>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</si>
  <si>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</si>
  <si>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</si>
  <si>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【文件管理器】分区加密默认算法修改为aes(#40187)</t>
  </si>
  <si>
    <t xml:space="preserve">SR-01170：旧的登陆锁屏插件重构(#35519)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</si>
  <si>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</si>
  <si>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</si>
  <si>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</si>
  <si>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【文件管理器】分组间距增大(#39871)</t>
  </si>
  <si>
    <t xml:space="preserve">SR-01171：登陆锁屏业务代码重构(#35517)</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</si>
  <si>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</si>
  <si>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</si>
  <si>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</si>
  <si>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【文件管理器】标签页支持右键固定(#39869)</t>
  </si>
  <si>
    <t xml:space="preserve">SR-01229：DDE适配Treeland(#35515)</t>
  </si>
  <si>
    <t xml:space="preserve">/V25_2500（测试部专用）/A类核心模块/文件管理器/2500 U1需求/图片文本内容搜索(#134539)</t>
  </si>
  <si>
    <t>_134539_</t>
  </si>
  <si>
    <t xml:space="preserve">/V25_2500（测试部专用）/A类核心模块/QT(#110589)</t>
  </si>
  <si>
    <t xml:space="preserve">【文件管理器】适配分区加密需求(#39725)</t>
  </si>
  <si>
    <t xml:space="preserve">SR-01235：【锁屏】【安全】离开机器立即锁屏(#35513)</t>
  </si>
  <si>
    <t xml:space="preserve">/V25_2500（测试部专用）/A类核心模块/QT(#110589)</t>
  </si>
  <si>
    <t>_110589_</t>
  </si>
  <si>
    <t xml:space="preserve">/V25_2500（测试部专用）/A类核心模块/QT/控件类型(#111101)</t>
  </si>
  <si>
    <t xml:space="preserve">【文件管理器】文管预览侧边栏支持放大预览图片(#39709)</t>
  </si>
  <si>
    <t xml:space="preserve">【专业版（独有）】SR-01236：DDE埋点需求(#35511)</t>
  </si>
  <si>
    <t xml:space="preserve">/V25_2500（测试部专用）/A类核心模块/QT/控件类型(#111101)</t>
  </si>
  <si>
    <t>_111101_</t>
  </si>
  <si>
    <t xml:space="preserve">/V25_2500（测试部专用）/A类核心模块/QT/控件类型/DArrowLineDrawer(#111109)</t>
  </si>
  <si>
    <t xml:space="preserve">【文件管理器】拖拽文件至工作区边缘滚动列表(#39639)</t>
  </si>
  <si>
    <t xml:space="preserve">【专业版（独有）】SR-01296：【控制中心更新】支持可选更新(#35509)</t>
  </si>
  <si>
    <t xml:space="preserve">/V25_2500（测试部专用）/A类核心模块/QT/控件类型/DArrowLineDrawer(#111109)</t>
  </si>
  <si>
    <t>_111109_</t>
  </si>
  <si>
    <t xml:space="preserve">/V25_2500（测试部专用）/A类核心模块/QT/控件类型/DButtonBoxButton(#111111)</t>
  </si>
  <si>
    <t xml:space="preserve">【文件管理器】支持复制文件地址(#39637)</t>
  </si>
  <si>
    <t xml:space="preserve">SR-01298：【声音】控制中心增加单声道音频设置项(#35507)</t>
  </si>
  <si>
    <t xml:space="preserve">/V25_2500（测试部专用）/A类核心模块/QT/控件类型/DButtonBoxButton(#111111)</t>
  </si>
  <si>
    <t>_111111_</t>
  </si>
  <si>
    <t xml:space="preserve">/V25_2500（测试部专用）/A类核心模块/QT/控件类型/DCheckBox(#111113)</t>
  </si>
  <si>
    <t xml:space="preserve">【文件管理器】无法删除到回收站时支持彻底删除文件(#39635)</t>
  </si>
  <si>
    <t xml:space="preserve">SR-01314：任务栏旧插件兼容(#35505)</t>
  </si>
  <si>
    <t xml:space="preserve">/V25_2500（测试部专用）/A类核心模块/QT/控件类型/DCheckBox(#111113)</t>
  </si>
  <si>
    <t>_111113_</t>
  </si>
  <si>
    <t xml:space="preserve">/V25_2500（测试部专用）/A类核心模块/QT/控件类型/DComboBox(#111115)</t>
  </si>
  <si>
    <t xml:space="preserve">【文件管理器】桌面图标选中样式优化(#39633)</t>
  </si>
  <si>
    <t xml:space="preserve">SR-01315：插件框架开发(#35503)</t>
  </si>
  <si>
    <t xml:space="preserve">/V25_2500（测试部专用）/A类核心模块/QT/控件类型/DComboBox(#111115)</t>
  </si>
  <si>
    <t>_111115_</t>
  </si>
  <si>
    <t xml:space="preserve">/V25_2500（测试部专用）/A类核心模块/QT/控件类型/DCommandLinkButton(#111117)</t>
  </si>
  <si>
    <t xml:space="preserve">【文件管理器】文件管理器支持固定标签页(#39285)</t>
  </si>
  <si>
    <t xml:space="preserve">SR-01316：任务栏面板及新特性、功能开发(#35501)</t>
  </si>
  <si>
    <t xml:space="preserve">/V25_2500（测试部专用）/A类核心模块/QT/控件类型/DCommandLinkButton(#111117)</t>
  </si>
  <si>
    <t>_111117_</t>
  </si>
  <si>
    <t xml:space="preserve">/V25_2500（测试部专用）/A类核心模块/QT/控件类型/DCrumbEdit(#111119)</t>
  </si>
  <si>
    <t xml:space="preserve">【文件管理器】新增“在新标签页中打开新文件夹”设置选项(#39283)</t>
  </si>
  <si>
    <t xml:space="preserve">SR-01317：dde-shell架构开发(#35499)</t>
  </si>
  <si>
    <t xml:space="preserve">/V25_2500（测试部专用）/A类核心模块/QT/控件类型/DCrumbEdit(#111119)</t>
  </si>
  <si>
    <t>_111119_</t>
  </si>
  <si>
    <t xml:space="preserve">/V25_2500（测试部专用）/A类核心模块/QT/控件类型/DDialog(#111121)</t>
  </si>
  <si>
    <t xml:space="preserve">【文件管理器】外设支持实时同步模式(#39281)</t>
  </si>
  <si>
    <t xml:space="preserve">SR-01318：启动器QML化重构(#35497)</t>
  </si>
  <si>
    <t xml:space="preserve">/V25_2500（测试部专用）/A类核心模块/QT/控件类型/DDialog(#111121)</t>
  </si>
  <si>
    <t>_111121_</t>
  </si>
  <si>
    <t xml:space="preserve">/V25_2500（测试部专用）/A类核心模块/QT/控件类型/DDrawer(#111123)</t>
  </si>
  <si>
    <t xml:space="preserve">【文件管理器】文件粉碎(#39279)</t>
  </si>
  <si>
    <t xml:space="preserve">SR-01363：【DDE】提供统一的弹窗唤起接口(#35495)</t>
  </si>
  <si>
    <t xml:space="preserve">/V25_2500（测试部专用）/A类核心模块/QT/控件类型/DDrawer(#111123)</t>
  </si>
  <si>
    <t>_111123_</t>
  </si>
  <si>
    <t xml:space="preserve">/V25_2500（测试部专用）/A类核心模块/QT/控件类型/DDropdown(#111125)</t>
  </si>
  <si>
    <t xml:space="preserve">【文件管理器】新建office文档默认格式修改为新格式docx、xlsx、pptx(#39277)</t>
  </si>
  <si>
    <t xml:space="preserve">SR-01373：【触控屏】控制中心-触控屏模块设计改造(#35493)</t>
  </si>
  <si>
    <t xml:space="preserve">/V25_2500（测试部专用）/A类核心模块/QT/控件类型/DDropdown(#111125)</t>
  </si>
  <si>
    <t>_111125_</t>
  </si>
  <si>
    <t xml:space="preserve">/V25_2500（测试部专用）/A类核心模块/QT/控件类型/DFloatButton(#111127)</t>
  </si>
  <si>
    <t xml:space="preserve">【文件管理器】文件排序支持同类型聚合排序(#39275)</t>
  </si>
  <si>
    <t xml:space="preserve">SR-01374：【数位板】控制中心-数位板模块设计改造(#35491)</t>
  </si>
  <si>
    <t xml:space="preserve">/V25_2500（测试部专用）/A类核心模块/QT/控件类型/DFloatButton(#111127)</t>
  </si>
  <si>
    <t>_111127_</t>
  </si>
  <si>
    <t xml:space="preserve">/V25_2500（测试部专用）/A类核心模块/QT/控件类型/DFloatingMessage(#111129)</t>
  </si>
  <si>
    <t xml:space="preserve">【文件管理器】文件列表支持分组(#39273)</t>
  </si>
  <si>
    <t xml:space="preserve">【变更】【新增】SR-01382：DDE特权服务及接口最小化权限整改(#35487)</t>
  </si>
  <si>
    <t xml:space="preserve">/V25_2500（测试部专用）/A类核心模块/QT/控件类型/DFloatingMessage(#111129)</t>
  </si>
  <si>
    <t>_111129_</t>
  </si>
  <si>
    <t xml:space="preserve">/V25_2500（测试部专用）/A类核心模块/QT/控件类型/DFMHeaderView(#111131)</t>
  </si>
  <si>
    <t xml:space="preserve">【文件管理器】网络共享的电脑IP支持设置备注(#39191)</t>
  </si>
  <si>
    <t xml:space="preserve">【文件管理器】文件搜索支持图片内容搜索(#40779)</t>
  </si>
  <si>
    <t xml:space="preserve">/V25_2500（测试部专用）/A类核心模块/QT/控件类型/DFMHeaderView(#111131)</t>
  </si>
  <si>
    <t>_111131_</t>
  </si>
  <si>
    <t xml:space="preserve">/V25_2500（测试部专用）/A类核心模块/QT/控件类型/DFMTagWidget(#111133)</t>
  </si>
  <si>
    <t xml:space="preserve">【文件管理器】文件拷贝过程中禁止休眠(#39189)</t>
  </si>
  <si>
    <t xml:space="preserve">【文件管理器】文件索引配置(#40777)</t>
  </si>
  <si>
    <t xml:space="preserve">/V25_2500（测试部专用）/A类核心模块/QT/控件类型/DFMTagWidget(#111133)</t>
  </si>
  <si>
    <t>_111133_</t>
  </si>
  <si>
    <t xml:space="preserve">/V25_2500（测试部专用）/A类核心模块/QT/控件类型/DIconButton(#111135)</t>
  </si>
  <si>
    <t xml:space="preserve">【新增】集成文件管理器6.5.50(#38275)</t>
  </si>
  <si>
    <t xml:space="preserve">【文件管理器】分区加密默认算法修改为aes(#40187)</t>
  </si>
  <si>
    <t xml:space="preserve">/V25_2500（测试部专用）/A类核心模块/QT/控件类型/DIconButton(#111135)</t>
  </si>
  <si>
    <t>_111135_</t>
  </si>
  <si>
    <t xml:space="preserve">/V25_2500（测试部专用）/A类核心模块/QT/控件类型/DImageButton(#111137)</t>
  </si>
  <si>
    <t xml:space="preserve">【新增】【变更】教育版构建(#38113)</t>
  </si>
  <si>
    <t xml:space="preserve">【文件管理器】分组间距增大(#39871)</t>
  </si>
  <si>
    <t xml:space="preserve">/V25_2500（测试部专用）/A类核心模块/QT/控件类型/DImageButton(#111137)</t>
  </si>
  <si>
    <t>_111137_</t>
  </si>
  <si>
    <t xml:space="preserve">/V25_2500（测试部专用）/A类核心模块/QT/控件类型/DLabel(#111139)</t>
  </si>
  <si>
    <t xml:space="preserve">【新增】【变更】国防版构建(#38099)</t>
  </si>
  <si>
    <t xml:space="preserve">【文件管理器】标签页支持右键固定(#39869)</t>
  </si>
  <si>
    <t xml:space="preserve">/V25_2500（测试部专用）/A类核心模块/QT/控件类型/DLabel(#111139)</t>
  </si>
  <si>
    <t>_111139_</t>
  </si>
  <si>
    <t xml:space="preserve">/V25_2500（测试部专用）/A类核心模块/QT/控件类型/DLineEdit(#111141)</t>
  </si>
  <si>
    <t xml:space="preserve">【变更】【新增】【设计】文管侧边栏支持毛玻璃效果(#37867)</t>
  </si>
  <si>
    <t xml:space="preserve">【文件管理器】适配分区加密需求(#39725)</t>
  </si>
  <si>
    <t xml:space="preserve">/V25_2500（测试部专用）/A类核心模块/QT/控件类型/DLineEdit(#111141)</t>
  </si>
  <si>
    <t>_111141_</t>
  </si>
  <si>
    <t xml:space="preserve">/V25_2500（测试部专用）/A类核心模块/QT/控件类型/DListView(#111143)</t>
  </si>
  <si>
    <t xml:space="preserve">【变更】【新增】文件列表支持分组维度(#37827)</t>
  </si>
  <si>
    <t xml:space="preserve">【文件管理器】文管预览侧边栏支持放大预览图片(#39709)</t>
  </si>
  <si>
    <t xml:space="preserve">/V25_2500（测试部专用）/A类核心模块/QT/控件类型/DListView(#111143)</t>
  </si>
  <si>
    <t>_111143_</t>
  </si>
  <si>
    <t xml:space="preserve">/V25_2500（测试部专用）/A类核心模块/QT/控件类型/DMenu(#111145)</t>
  </si>
  <si>
    <t xml:space="preserve">【变更】【新增】文件列表新增排序方式(#37825)</t>
  </si>
  <si>
    <t xml:space="preserve">【文件管理器】拖拽文件至工作区边缘滚动列表(#39639)</t>
  </si>
  <si>
    <t xml:space="preserve">/V25_2500（测试部专用）/A类核心模块/QT/控件类型/DMenu(#111145)</t>
  </si>
  <si>
    <t>_111145_</t>
  </si>
  <si>
    <t xml:space="preserve">/V25_2500（测试部专用）/A类核心模块/QT/控件类型/DPasswordEdit(#111147)</t>
  </si>
  <si>
    <t xml:space="preserve">【变更】【新增】文管标签页优化(#37823)</t>
  </si>
  <si>
    <t xml:space="preserve">【文件管理器】支持复制文件地址(#39637)</t>
  </si>
  <si>
    <t xml:space="preserve">/V25_2500（测试部专用）/A类核心模块/QT/控件类型/DPasswordEdit(#111147)</t>
  </si>
  <si>
    <t>_111147_</t>
  </si>
  <si>
    <t xml:space="preserve">/V25_2500（测试部专用）/A类核心模块/QT/控件类型/DPushButton(#111149)</t>
  </si>
  <si>
    <t xml:space="preserve">【变更】【新增】文管适配分区加密(#37821)</t>
  </si>
  <si>
    <t xml:space="preserve">【文件管理器】无法删除到回收站时支持彻底删除文件(#39635)</t>
  </si>
  <si>
    <t xml:space="preserve">/V25_2500（测试部专用）/A类核心模块/QT/控件类型/DPushButton(#111149)</t>
  </si>
  <si>
    <t>_111149_</t>
  </si>
  <si>
    <t xml:space="preserve">/V25_2500（测试部专用）/A类核心模块/QT/控件类型/DRadioButton(#111151)</t>
  </si>
  <si>
    <t xml:space="preserve">【新增】桌面右键菜单设置壁纸适配兼容控制中心(#37645)</t>
  </si>
  <si>
    <t xml:space="preserve">【文件管理器】桌面图标选中样式优化(#39633)</t>
  </si>
  <si>
    <t xml:space="preserve">/V25_2500（测试部专用）/A类核心模块/QT/控件类型/DRadioButton(#111151)</t>
  </si>
  <si>
    <t>_111151_</t>
  </si>
  <si>
    <t xml:space="preserve">/V25_2500（测试部专用）/A类核心模块/QT/控件类型/DSettingsDialog(#111153)</t>
  </si>
  <si>
    <t xml:space="preserve">【新增】【文管V25】文管全文检索接口开关(#37581)</t>
  </si>
  <si>
    <t xml:space="preserve">【文件管理器】文件管理器支持固定标签页(#39285)</t>
  </si>
  <si>
    <t xml:space="preserve">/V25_2500（测试部专用）/A类核心模块/QT/控件类型/DSettingsDialog(#111153)</t>
  </si>
  <si>
    <t>_111153_</t>
  </si>
  <si>
    <t xml:space="preserve">/V25_2500（测试部专用）/A类核心模块/QT/控件类型/DSlider(#111155)</t>
  </si>
  <si>
    <t xml:space="preserve">【社区】【X11】集成文件管理器UOS 1070、1060动效(#37123)</t>
  </si>
  <si>
    <t xml:space="preserve">【文件管理器】新增“在新标签页中打开新文件夹”设置选项(#39283)</t>
  </si>
  <si>
    <t xml:space="preserve">/V25_2500（测试部专用）/A类核心模块/QT/控件类型/DSlider(#111155)</t>
  </si>
  <si>
    <t>_111155_</t>
  </si>
  <si>
    <t xml:space="preserve">/V25_2500（测试部专用）/A类核心模块/QT/控件类型/QTextEdit(#111157)</t>
  </si>
  <si>
    <t xml:space="preserve">【变更】【新增】桌面应用支持兼容模式启动， 提供图形化右键菜单界面(#36997)</t>
  </si>
  <si>
    <t xml:space="preserve">【文件管理器】外设支持实时同步模式(#39281)</t>
  </si>
  <si>
    <t xml:space="preserve">/V25_2500（测试部专用）/A类核心模块/QT/控件类型/QTextEdit(#111157)</t>
  </si>
  <si>
    <t>_111157_</t>
  </si>
  <si>
    <t xml:space="preserve">/V25_2500（测试部专用）/A类核心模块/QT/控件类型/DSuggestButton(#111159)</t>
  </si>
  <si>
    <t xml:space="preserve">【变更】【新增】文件管理器支持升级配置兼容(#36819)</t>
  </si>
  <si>
    <t xml:space="preserve">【文件管理器】文件粉碎(#39279)</t>
  </si>
  <si>
    <t xml:space="preserve">/V25_2500（测试部专用）/A类核心模块/QT/控件类型/DSuggestButton(#111159)</t>
  </si>
  <si>
    <t>_111159_</t>
  </si>
  <si>
    <t xml:space="preserve">/V25_2500（测试部专用）/A类核心模块/QT/控件类型/DToolButton(#111161)</t>
  </si>
  <si>
    <t xml:space="preserve">【变更】【新增】桌面支持动态壁纸(#36591)</t>
  </si>
  <si>
    <t xml:space="preserve">【文件管理器】新建office文档默认格式修改为新格式docx、xlsx、pptx(#39277)</t>
  </si>
  <si>
    <t xml:space="preserve">/V25_2500（测试部专用）/A类核心模块/QT/控件类型/DToolButton(#111161)</t>
  </si>
  <si>
    <t>_111161_</t>
  </si>
  <si>
    <t xml:space="preserve">/V25_2500（测试部专用）/A类核心模块/QT/控件类型/DSwitchButton(#111163)</t>
  </si>
  <si>
    <t xml:space="preserve">【变更】【新增】文件管理器及桌面动效(#36389)</t>
  </si>
  <si>
    <t xml:space="preserve">【文件管理器】文件排序支持同类型聚合排序(#39275)</t>
  </si>
  <si>
    <t xml:space="preserve">/V25_2500（测试部专用）/A类核心模块/QT/控件类型/DSwitchButton(#111163)</t>
  </si>
  <si>
    <t>_111163_</t>
  </si>
  <si>
    <t xml:space="preserve">/V25_2500（测试部专用）/A类核心模块/QT/控件类型/DTabBar(#111165)</t>
  </si>
  <si>
    <t xml:space="preserve">SR-00932：文管适配子系统(#36085)</t>
  </si>
  <si>
    <t xml:space="preserve">【文件管理器】文件列表支持分组(#39273)</t>
  </si>
  <si>
    <t xml:space="preserve">/V25_2500（测试部专用）/A类核心模块/QT/控件类型/DTabBar(#111165)</t>
  </si>
  <si>
    <t>_111165_</t>
  </si>
  <si>
    <t xml:space="preserve">/V25_2500（测试部专用）/A类核心模块/QT/控件类型/DSpinBox(#111167)</t>
  </si>
  <si>
    <t xml:space="preserve">SR-01013：【生产力】【功能升级】桌面智能整理(#36081)</t>
  </si>
  <si>
    <t xml:space="preserve">【文件管理器】网络共享的电脑IP支持设置备注(#39191)</t>
  </si>
  <si>
    <t xml:space="preserve">/V25_2500（测试部专用）/A类核心模块/QT/控件类型/DSpinBox(#111167)</t>
  </si>
  <si>
    <t>_111167_</t>
  </si>
  <si>
    <t xml:space="preserve">/V25_2500（测试部专用）/A类核心模块/QT/控件类型/DWidget(#111169)</t>
  </si>
  <si>
    <t xml:space="preserve">【专业版（独有）】SR-01015：【云存储】云文件操作(#36079)</t>
  </si>
  <si>
    <t xml:space="preserve">【文件管理器】文件拷贝过程中禁止休眠(#39189)</t>
  </si>
  <si>
    <t xml:space="preserve">/V25_2500（测试部专用）/A类核心模块/QT/控件类型/DWidget(#111169)</t>
  </si>
  <si>
    <t>_111169_</t>
  </si>
  <si>
    <t xml:space="preserve">/V25_2500（测试部专用）/A类核心模块/QT/控件类型/QCheckBox(#111171)</t>
  </si>
  <si>
    <t xml:space="preserve">SR-01016：【设计】文管标题栏和地址栏改版(#36077)</t>
  </si>
  <si>
    <t xml:space="preserve">【新增】集成文件管理器6.5.50(#38275)</t>
  </si>
  <si>
    <t xml:space="preserve">/V25_2500（测试部专用）/A类核心模块/QT/控件类型/QCheckBox(#111171)</t>
  </si>
  <si>
    <t>_111171_</t>
  </si>
  <si>
    <t xml:space="preserve">/V25_2500（测试部专用）/A类核心模块/QT/控件类型/QAbstractButton(#111173)</t>
  </si>
  <si>
    <t xml:space="preserve">【专业版（独有）】SR-01029：【云存储】文件管理器侧边栏显示(#36075)</t>
  </si>
  <si>
    <t xml:space="preserve">【新增】【变更】教育版构建(#38113)</t>
  </si>
  <si>
    <t xml:space="preserve">/V25_2500（测试部专用）/A类核心模块/QT/控件类型/QAbstractButton(#111173)</t>
  </si>
  <si>
    <t>_111173_</t>
  </si>
  <si>
    <t xml:space="preserve">/V25_2500（测试部专用）/A类核心模块/QT/控件类型/QAction(#111175)</t>
  </si>
  <si>
    <t xml:space="preserve">SR-01019：桌面支持小组件(#36073)</t>
  </si>
  <si>
    <t xml:space="preserve">【新增】【变更】国防版构建(#38099)</t>
  </si>
  <si>
    <t xml:space="preserve">/V25_2500（测试部专用）/A类核心模块/QT/控件类型/QAction(#111175)</t>
  </si>
  <si>
    <t>_111175_</t>
  </si>
  <si>
    <t xml:space="preserve">/V25_2500（测试部专用）/A类核心模块/QT/控件类型/QComboBox(#111177)</t>
  </si>
  <si>
    <t xml:space="preserve">SR-01022：【设计】工具栏新增视图选项(#36071)</t>
  </si>
  <si>
    <t xml:space="preserve">【变更】【新增】【设计】文管侧边栏支持毛玻璃效果(#37867)</t>
  </si>
  <si>
    <t xml:space="preserve">/V25_2500（测试部专用）/A类核心模块/QT/控件类型/QComboBox(#111177)</t>
  </si>
  <si>
    <t>_111177_</t>
  </si>
  <si>
    <t xml:space="preserve">/V25_2500（测试部专用）/A类核心模块/QT/控件类型/QDateTimeEdit(#111179)</t>
  </si>
  <si>
    <t xml:space="preserve">SR-01024：【设计】工具栏新增排序方式(#36069)</t>
  </si>
  <si>
    <t xml:space="preserve">【变更】【新增】文件列表支持分组维度(#37827)</t>
  </si>
  <si>
    <t xml:space="preserve">/V25_2500（测试部专用）/A类核心模块/QT/控件类型/QDateTimeEdit(#111179)</t>
  </si>
  <si>
    <t>_111179_</t>
  </si>
  <si>
    <t xml:space="preserve">/V25_2500（测试部专用）/A类核心模块/QT/控件类型/QDoubleSpinBox(#111181)</t>
  </si>
  <si>
    <t xml:space="preserve">SR-01023：【设计】文管标题栏默认支持多标签页(#36067)</t>
  </si>
  <si>
    <t xml:space="preserve">【变更】【新增】文件列表新增排序方式(#37825)</t>
  </si>
  <si>
    <t xml:space="preserve">/V25_2500（测试部专用）/A类核心模块/QT/控件类型/QDoubleSpinBox(#111181)</t>
  </si>
  <si>
    <t>_111181_</t>
  </si>
  <si>
    <t xml:space="preserve">/V25_2500（测试部专用）/A类核心模块/QT/控件类型/QFrame(#111183)</t>
  </si>
  <si>
    <t xml:space="preserve">【专业版（独有）】SR-01020：【云存储】支持多设备实时同步(#36065)</t>
  </si>
  <si>
    <t xml:space="preserve">【变更】【新增】文管标签页优化(#37823)</t>
  </si>
  <si>
    <t xml:space="preserve">/V25_2500（测试部专用）/A类核心模块/QT/控件类型/QFrame(#111183)</t>
  </si>
  <si>
    <t>_111183_</t>
  </si>
  <si>
    <t xml:space="preserve">/V25_2500（测试部专用）/A类核心模块/QT/控件类型/QLabel(#111185)</t>
  </si>
  <si>
    <t xml:space="preserve">【专业版（独有）】SR-01021：【云存储】云存储同步设置(#36063)</t>
  </si>
  <si>
    <t xml:space="preserve">【变更】【新增】文管适配分区加密(#37821)</t>
  </si>
  <si>
    <t xml:space="preserve">/V25_2500（测试部专用）/A类核心模块/QT/控件类型/QLabel(#111185)</t>
  </si>
  <si>
    <t>_111185_</t>
  </si>
  <si>
    <t xml:space="preserve">/V25_2500（测试部专用）/A类核心模块/QT/控件类型/QLineEdit(#111187)</t>
  </si>
  <si>
    <t xml:space="preserve">SR-01152：dde-file-manager-daemon移除(#36059)</t>
  </si>
  <si>
    <t xml:space="preserve">【新增】桌面右键菜单设置壁纸适配兼容控制中心(#37645)</t>
  </si>
  <si>
    <t xml:space="preserve">/V25_2500（测试部专用）/A类核心模块/QT/控件类型/QLineEdit(#111187)</t>
  </si>
  <si>
    <t>_111187_</t>
  </si>
  <si>
    <t xml:space="preserve">/V25_2500（测试部专用）/A类核心模块/QT/控件类型/QListView(#111189)</t>
  </si>
  <si>
    <t xml:space="preserve">SR-01156：dde-file-manager-server优化(#36057)</t>
  </si>
  <si>
    <t xml:space="preserve">【新增】【文管V25】文管全文检索接口开关(#37581)</t>
  </si>
  <si>
    <t xml:space="preserve">/V25_2500（测试部专用）/A类核心模块/QT/控件类型/QListView(#111189)</t>
  </si>
  <si>
    <t>_111189_</t>
  </si>
  <si>
    <t xml:space="preserve">/V25_2500（测试部专用）/A类核心模块/QT/控件类型/QMenu(#111191)</t>
  </si>
  <si>
    <t xml:space="preserve">SR-01325：【设计】文管属性界面改版(#36051)</t>
  </si>
  <si>
    <t xml:space="preserve">【社区】【X11】集成文件管理器UOS 1070、1060动效(#37123)</t>
  </si>
  <si>
    <t xml:space="preserve">/V25_2500（测试部专用）/A类核心模块/QT/控件类型/QMenu(#111191)</t>
  </si>
  <si>
    <t>_111191_</t>
  </si>
  <si>
    <t xml:space="preserve">/V25_2500（测试部专用）/A类核心模块/QT/控件类型/QPlainTextEdit(#111193)</t>
  </si>
  <si>
    <t xml:space="preserve">【专业版（独有）】SR-01369：【云存储】联机模式(#36049)</t>
  </si>
  <si>
    <t xml:space="preserve">【变更】【新增】桌面应用支持兼容模式启动， 提供图形化右键菜单界面(#36997)</t>
  </si>
  <si>
    <t xml:space="preserve">/V25_2500（测试部专用）/A类核心模块/QT/控件类型/QPlainTextEdit(#111193)</t>
  </si>
  <si>
    <t>_111193_</t>
  </si>
  <si>
    <t xml:space="preserve">/V25_2500（测试部专用）/A类核心模块/QT/控件类型/QPushButton(#111195)</t>
  </si>
  <si>
    <t xml:space="preserve">【专业版（独有）】SR-01370：【云存储】支持调起畅写客户端登录云盘(#36047)</t>
  </si>
  <si>
    <t xml:space="preserve">【变更】【新增】文件管理器支持升级配置兼容(#36819)</t>
  </si>
  <si>
    <t xml:space="preserve">/V25_2500（测试部专用）/A类核心模块/QT/控件类型/QPushButton(#111195)</t>
  </si>
  <si>
    <t>_111195_</t>
  </si>
  <si>
    <t xml:space="preserve">/V25_2500（测试部专用）/A类核心模块/QT/控件类型/QSlider(#111197)</t>
  </si>
  <si>
    <t xml:space="preserve">【变更】【新增】SR-01384：文管和应用服务及接口最小化权限整改(#35485)</t>
  </si>
  <si>
    <t xml:space="preserve">【变更】【新增】桌面支持动态壁纸(#36591)</t>
  </si>
  <si>
    <t xml:space="preserve">/V25_2500（测试部专用）/A类核心模块/QT/控件类型/QSlider(#111197)</t>
  </si>
  <si>
    <t>_111197_</t>
  </si>
  <si>
    <t xml:space="preserve">/V25_2500（测试部专用）/A类核心模块/QT/控件类型/QSpinbox(#111199)</t>
  </si>
  <si>
    <t xml:space="preserve">适配displayjack功能：防截屏录屏、屏幕水印(#39473)</t>
  </si>
  <si>
    <t xml:space="preserve">【变更】【新增】文件管理器及桌面动效(#36389)</t>
  </si>
  <si>
    <t xml:space="preserve">/V25_2500（测试部专用）/A类核心模块/QT/控件类型/QSpinbox(#111199)</t>
  </si>
  <si>
    <t>_111199_</t>
  </si>
  <si>
    <t xml:space="preserve">/V25_2500（测试部专用）/A类核心模块/QT/控件类型/QStandardItem(#111201)</t>
  </si>
  <si>
    <t xml:space="preserve">treeland支持动态壁纸(#39471)</t>
  </si>
  <si>
    <t xml:space="preserve">SR-00932：文管适配子系统(#36085)</t>
  </si>
  <si>
    <t xml:space="preserve">/V25_2500（测试部专用）/A类核心模块/QT/控件类型/QStandardItem(#111201)</t>
  </si>
  <si>
    <t>_111201_</t>
  </si>
  <si>
    <t xml:space="preserve">/V25_2500（测试部专用）/A类核心模块/QT/控件类型/QTabbar(#111203)</t>
  </si>
  <si>
    <t xml:space="preserve">实现空闲状态（idle）抑制(#39367)</t>
  </si>
  <si>
    <t xml:space="preserve">SR-01013：【生产力】【功能升级】桌面智能整理(#36081)</t>
  </si>
  <si>
    <t xml:space="preserve">/V25_2500（测试部专用）/A类核心模块/QT/控件类型/QTabbar(#111203)</t>
  </si>
  <si>
    <t>_111203_</t>
  </si>
  <si>
    <t xml:space="preserve">/V25_2500（测试部专用）/A类核心模块/QT/控件类型/QWidget(#111205)</t>
  </si>
  <si>
    <t xml:space="preserve">Treeland支持高刷显示器(#39365)</t>
  </si>
  <si>
    <t xml:space="preserve">【专业版（独有）】SR-01015：【云存储】云文件操作(#36079)</t>
  </si>
  <si>
    <t xml:space="preserve">/V25_2500（测试部专用）/A类核心模块/QT/控件类型/QWidget(#111205)</t>
  </si>
  <si>
    <t>_111205_</t>
  </si>
  <si>
    <t xml:space="preserve">/V25_2500（测试部专用）/A类核心模块/QT/控件类型/DRadioGroup(#111207)</t>
  </si>
  <si>
    <t xml:space="preserve">【窗口动效】窗口动效-任务栏tooltips预览(#39363)</t>
  </si>
  <si>
    <t xml:space="preserve">SR-01016：【设计】文管标题栏和地址栏改版(#36077)</t>
  </si>
  <si>
    <t xml:space="preserve">/V25_2500（测试部专用）/A类核心模块/QT/控件类型/DRadioGroup(#111207)</t>
  </si>
  <si>
    <t>_111207_</t>
  </si>
  <si>
    <t xml:space="preserve">/V25_2500（测试部专用）/A类核心模块/QT/打印预览(#111103)</t>
  </si>
  <si>
    <t xml:space="preserve">【窗口动效】窗口动效-进入桌面-登录动效(解锁）(#39361)</t>
  </si>
  <si>
    <t xml:space="preserve">【专业版（独有）】SR-01029：【云存储】文件管理器侧边栏显示(#36075)</t>
  </si>
  <si>
    <t xml:space="preserve">/V25_2500（测试部专用）/A类核心模块/QT/打印预览(#111103)</t>
  </si>
  <si>
    <t>_111103_</t>
  </si>
  <si>
    <t xml:space="preserve">/V25_2500（测试部专用）/A类核心模块/QT/适配(#111105)</t>
  </si>
  <si>
    <t xml:space="preserve">【窗口动效】窗口动效-四指左右滑动/快捷键切换工作区动效(#39359)</t>
  </si>
  <si>
    <t xml:space="preserve">SR-01019：桌面支持小组件(#36073)</t>
  </si>
  <si>
    <t xml:space="preserve">/V25_2500（测试部专用）/A类核心模块/QT/适配(#111105)</t>
  </si>
  <si>
    <t>_111105_</t>
  </si>
  <si>
    <t xml:space="preserve">/V25_2500（测试部专用）/A类核心模块/QT/兼容性(#111107)</t>
  </si>
  <si>
    <t xml:space="preserve">【窗口动效】窗口动效-Alt Tab动效（窗口切换器动效）(#39357)</t>
  </si>
  <si>
    <t xml:space="preserve">SR-01022：【设计】工具栏新增视图选项(#36071)</t>
  </si>
  <si>
    <t xml:space="preserve">/V25_2500（测试部专用）/A类核心模块/QT/兼容性(#111107)</t>
  </si>
  <si>
    <t>_111107_</t>
  </si>
  <si>
    <t xml:space="preserve">/V25_2500（测试部专用）/A类核心模块/窗口管理器(#110639)</t>
  </si>
  <si>
    <t xml:space="preserve">【窗口动效】窗口动效-属性界面打开/关闭(#39355)</t>
  </si>
  <si>
    <t xml:space="preserve">SR-01024：【设计】工具栏新增排序方式(#36069)</t>
  </si>
  <si>
    <t xml:space="preserve">/V25_2500（测试部专用）/A类核心模块/窗口管理器(#110639)</t>
  </si>
  <si>
    <t>_110639_</t>
  </si>
  <si>
    <t xml:space="preserve">/V25_2500（测试部专用）/A类核心模块/窗口管理器/X11(#117353)</t>
  </si>
  <si>
    <t xml:space="preserve">【窗口动效】窗口动效-窗口打开/最小化/关闭(#39353)</t>
  </si>
  <si>
    <t xml:space="preserve">SR-01023：【设计】文管标题栏默认支持多标签页(#36067)</t>
  </si>
  <si>
    <t xml:space="preserve">/V25_2500（测试部专用）/A类核心模块/窗口管理器/X11(#117353)</t>
  </si>
  <si>
    <t>_117353_</t>
  </si>
  <si>
    <t xml:space="preserve">/V25_2500（测试部专用）/A类核心模块/窗口管理器/X11/窗口规则(#117355)</t>
  </si>
  <si>
    <t xml:space="preserve">【窗口动效】窗口动效-空格键预览打开/关闭（文管界面：列表视图）(#39351)</t>
  </si>
  <si>
    <t xml:space="preserve">【专业版（独有）】SR-01020：【云存储】支持多设备实时同步(#36065)</t>
  </si>
  <si>
    <t xml:space="preserve">/V25_2500（测试部专用）/A类核心模块/窗口管理器/X11/窗口规则(#117355)</t>
  </si>
  <si>
    <t>_117355_</t>
  </si>
  <si>
    <t xml:space="preserve">/V25_2500（测试部专用）/A类核心模块/窗口管理器/X11/窗口规则/2D窗管(#117385)</t>
  </si>
  <si>
    <t xml:space="preserve">【窗口动效】窗口动效-空格键预览打开/关闭（文管界面：网格试图）(#39349)</t>
  </si>
  <si>
    <t xml:space="preserve">【专业版（独有）】SR-01021：【云存储】云存储同步设置(#36063)</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</si>
  <si>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</si>
  <si>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</si>
  <si>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</si>
  <si>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【窗口动效】窗口启动画面(#39347)</t>
  </si>
  <si>
    <t xml:space="preserve">SR-01152：dde-file-manager-daemon移除(#36059)</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</si>
  <si>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</si>
  <si>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</si>
  <si>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</si>
  <si>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【窗口动效】窗口动效-窗口全屏/退出全屏(#39345)</t>
  </si>
  <si>
    <t xml:space="preserve">SR-01156：dde-file-manager-server优化(#36057)</t>
  </si>
  <si>
    <t xml:space="preserve">/V25_2500（测试部专用）/A类核心模块/窗口管理器/X11/窗口规则/快捷键(#117389)</t>
  </si>
  <si>
    <t>_117389_</t>
  </si>
  <si>
    <t xml:space="preserve">/V25_2500（测试部专用）/A类核心模块/窗口管理器/X11/窗口规则/窗管日志检查(#117391)</t>
  </si>
  <si>
    <t xml:space="preserve">多任务试图中窗口缩略图的名称始终显示(#39343)</t>
  </si>
  <si>
    <t xml:space="preserve">SR-01325：【设计】文管属性界面改版(#36051)</t>
  </si>
  <si>
    <t xml:space="preserve">/V25_2500（测试部专用）/A类核心模块/窗口管理器/X11/窗口规则/窗管日志检查(#117391)</t>
  </si>
  <si>
    <t>_117391_</t>
  </si>
  <si>
    <t xml:space="preserve">/V25_2500（测试部专用）/A类核心模块/窗口管理器/X11/专业版105X(#117357)</t>
  </si>
  <si>
    <t xml:space="preserve">窗口分屏支持进入分屏模式(#39341)</t>
  </si>
  <si>
    <t xml:space="preserve">【专业版（独有）】SR-01369：【云存储】联机模式(#36049)</t>
  </si>
  <si>
    <t xml:space="preserve">/V25_2500（测试部专用）/A类核心模块/窗口管理器/X11/专业版105X(#117357)</t>
  </si>
  <si>
    <t>_117357_</t>
  </si>
  <si>
    <t xml:space="preserve">/V25_2500（测试部专用）/A类核心模块/窗口管理器/X11/专业版105X/1051多任务视图(#117397)</t>
  </si>
  <si>
    <t xml:space="preserve">【快捷键服务】提供系统整体的快捷键服务处理(#39339)</t>
  </si>
  <si>
    <t xml:space="preserve">【专业版（独有）】SR-01370：【云存储】支持调起畅写客户端登录云盘(#36047)</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</si>
  <si>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</si>
  <si>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</si>
  <si>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</si>
  <si>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提供屏幕录制能力(#39235)</t>
  </si>
  <si>
    <t xml:space="preserve">【变更】【新增】SR-01384：文管和应用服务及接口最小化权限整改(#35485)</t>
  </si>
  <si>
    <t xml:space="preserve">/V25_2500（测试部专用）/A类核心模块/窗口管理器/X11/专业版105X/1053窗口圆角透明度(#117399)</t>
  </si>
  <si>
    <t>_117399_</t>
  </si>
  <si>
    <t xml:space="preserve">/V25_2500（测试部专用）/A类核心模块/窗口管理器/X11/X11图形系统(#117359)</t>
  </si>
  <si>
    <t xml:space="preserve">【新增】【变更】AIbar依赖窗管提供鼠标拖拽事件信号(#37531)</t>
  </si>
  <si>
    <t xml:space="preserve">适配displayjack功能：防截屏录屏、屏幕水印(#39473)</t>
  </si>
  <si>
    <t xml:space="preserve">/V25_2500（测试部专用）/A类核心模块/窗口管理器/X11/X11图形系统(#117359)</t>
  </si>
  <si>
    <t>_117359_</t>
  </si>
  <si>
    <t xml:space="preserve">/V25_2500（测试部专用）/A类核心模块/窗口管理器/X11/UI(#117361)</t>
  </si>
  <si>
    <t xml:space="preserve">【变更】【新增】【X11】displayjack遵循代码规范改名(#37469)</t>
  </si>
  <si>
    <t xml:space="preserve">treeland支持动态壁纸(#39471)</t>
  </si>
  <si>
    <t xml:space="preserve">/V25_2500（测试部专用）/A类核心模块/窗口管理器/X11/UI(#117361)</t>
  </si>
  <si>
    <t>_117361_</t>
  </si>
  <si>
    <t xml:space="preserve">/V25_2500（测试部专用）/A类核心模块/窗口管理器/X11/专业版1070(#117363)</t>
  </si>
  <si>
    <t xml:space="preserve">【变更】【新增】【Treeland】窗口管理器适配Qt6.8(#37189)</t>
  </si>
  <si>
    <t xml:space="preserve">实现空闲状态（idle）抑制(#39367)</t>
  </si>
  <si>
    <t xml:space="preserve">/V25_2500（测试部专用）/A类核心模块/窗口管理器/X11/专业版1070(#117363)</t>
  </si>
  <si>
    <t>_117363_</t>
  </si>
  <si>
    <t xml:space="preserve">/V25_2500（测试部专用）/A类核心模块/窗口管理器/X11/专业版1070/毛玻璃效果支持(#117403)</t>
  </si>
  <si>
    <t xml:space="preserve">【独立上游】【变更】【新增】【X11】窗口管理器适配Qt6.8(#37187)</t>
  </si>
  <si>
    <t xml:space="preserve">Treeland支持高刷显示器(#39365)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</si>
  <si>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</si>
  <si>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</si>
  <si>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</si>
  <si>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【社区】【X11】集成UOS 1070、1060动效(#37125)</t>
  </si>
  <si>
    <t xml:space="preserve">【窗口动效】窗口动效-任务栏tooltips预览(#39363)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</si>
  <si>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</si>
  <si>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</si>
  <si>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</si>
  <si>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【社区】【X11】集成UOS20 1070、1060阶段窗管动效(#37121)</t>
  </si>
  <si>
    <t xml:space="preserve">【窗口动效】窗口动效-进入桌面-登录动效(解锁）(#39361)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</si>
  <si>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</si>
  <si>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</si>
  <si>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</si>
  <si>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【变更】【新增】treeland重构(#37045)</t>
  </si>
  <si>
    <t xml:space="preserve">【窗口动效】窗口动效-四指左右滑动/快捷键切换工作区动效(#39359)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</si>
  <si>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</si>
  <si>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</si>
  <si>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</si>
  <si>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【新增】【变更】Treeland适配AI bar插件(#37005)</t>
  </si>
  <si>
    <t xml:space="preserve">【窗口动效】窗口动效-Alt Tab动效（窗口切换器动效）(#39357)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</si>
  <si>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</si>
  <si>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</si>
  <si>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</si>
  <si>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【新增】【变更】treeland全架构支持:需要支持SW64、loongarch64(#36993)</t>
  </si>
  <si>
    <t xml:space="preserve">【窗口动效】窗口动效-属性界面打开/关闭(#39355)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</si>
  <si>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</si>
  <si>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</si>
  <si>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</si>
  <si>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【变更】【新增】treeland支持动态壁纸(#36595)</t>
  </si>
  <si>
    <t xml:space="preserve">【窗口动效】窗口动效-窗口打开/最小化/关闭(#39353)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</si>
  <si>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</si>
  <si>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</si>
  <si>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</si>
  <si>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SR-01088：kwin 环境依赖适配(#35773)</t>
  </si>
  <si>
    <t xml:space="preserve">【窗口动效】窗口动效-空格键预览打开/关闭（文管界面：列表视图）(#39351)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</si>
  <si>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</si>
  <si>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</si>
  <si>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</si>
  <si>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SR-01089：kwin 适配DDE环境(#35771)</t>
  </si>
  <si>
    <t xml:space="preserve">【窗口动效】窗口动效-空格键预览打开/关闭（文管界面：网格试图）(#39349)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</si>
  <si>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</si>
  <si>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</si>
  <si>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</si>
  <si>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SR-01090：kwin_x11 基础功能适配(#35769)</t>
  </si>
  <si>
    <t xml:space="preserve">【窗口动效】窗口启动画面(#39347)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</si>
  <si>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</si>
  <si>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</si>
  <si>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</si>
  <si>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【专业版（独有）】SR-01207：窗口管理器埋点需求(#35767)</t>
  </si>
  <si>
    <t xml:space="preserve">【窗口动效】窗口动效-窗口全屏/退出全屏(#39345)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</si>
  <si>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</si>
  <si>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</si>
  <si>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</si>
  <si>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SR-01250：适配displayjack功能(#35765)</t>
  </si>
  <si>
    <t xml:space="preserve">多任务试图中窗口缩略图的名称始终显示(#39343)</t>
  </si>
  <si>
    <t xml:space="preserve">/V25_2500（测试部专用）/A类核心模块/窗口管理器/X11/专业版1070/圆角规则(#117427)</t>
  </si>
  <si>
    <t>_117427_</t>
  </si>
  <si>
    <t xml:space="preserve">/V25_2500（测试部专用）/A类核心模块/窗口管理器/X11/专业版1060(#117365)</t>
  </si>
  <si>
    <t xml:space="preserve">SR-01379：【X11】窗管提供应用程序活跃程度和当前状态信息，用于资源控制(#35763)</t>
  </si>
  <si>
    <t xml:space="preserve">窗口分屏支持进入分屏模式(#39341)</t>
  </si>
  <si>
    <t xml:space="preserve">/V25_2500（测试部专用）/A类核心模块/窗口管理器/X11/专业版1060(#117365)</t>
  </si>
  <si>
    <t>_117365_</t>
  </si>
  <si>
    <t xml:space="preserve">/V25_2500（测试部专用）/A类核心模块/窗口管理器/X11/专业版1060/沙箱剪切板隔离(#117429)</t>
  </si>
  <si>
    <t xml:space="preserve">SR-00088：用户个性化协议实现(#35711)</t>
  </si>
  <si>
    <t xml:space="preserve">【快捷键服务】提供系统整体的快捷键服务处理(#39339)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</si>
  <si>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</si>
  <si>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</si>
  <si>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</si>
  <si>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【变更】【裁剪】SR-00114：Treeland 支撑子项目联调(#35709)</t>
  </si>
  <si>
    <t xml:space="preserve">提供屏幕录制能力(#39235)</t>
  </si>
  <si>
    <t xml:space="preserve">/V25_2500（测试部专用）/A类核心模块/窗口管理器/X11/专业版1060/屏幕水印(#117431)</t>
  </si>
  <si>
    <t>_117431_</t>
  </si>
  <si>
    <t xml:space="preserve">/V25_2500（测试部专用）/A类核心模块/窗口管理器/X11/专业版1060/【X11】防截图录屏(#117433)</t>
  </si>
  <si>
    <t xml:space="preserve">SR-00118：实现 Security Context 协议，支持识别Xwayland程序的身份(#35707)</t>
  </si>
  <si>
    <t xml:space="preserve">【新增】【变更】AIbar依赖窗管提供鼠标拖拽事件信号(#37531)</t>
  </si>
  <si>
    <t xml:space="preserve">/V25_2500（测试部专用）/A类核心模块/窗口管理器/X11/专业版1060/【X11】防截图录屏(#117433)</t>
  </si>
  <si>
    <t>_117433_</t>
  </si>
  <si>
    <t xml:space="preserve">/V25_2500（测试部专用）/A类核心模块/窗口管理器/X11/专业版1060/数位板(#117437)</t>
  </si>
  <si>
    <t xml:space="preserve">SR-00323：Xwayland 与 Wayland 统一缩放设置(#35705)</t>
  </si>
  <si>
    <t xml:space="preserve">【变更】【新增】【X11】displayjack遵循代码规范改名(#37469)</t>
  </si>
  <si>
    <t xml:space="preserve">/V25_2500（测试部专用）/A类核心模块/窗口管理器/X11/专业版1060/数位板(#117437)</t>
  </si>
  <si>
    <t>_117437_</t>
  </si>
  <si>
    <t xml:space="preserve">/V25_2500（测试部专用）/A类核心模块/窗口管理器/X11/专业版1060/Displaylink(#117439)</t>
  </si>
  <si>
    <t xml:space="preserve">SR-00604：【桌面功能】支持为不同屏幕分别设置缩放比例(#35703)</t>
  </si>
  <si>
    <t xml:space="preserve">【变更】【新增】【Treeland】窗口管理器适配Qt6.8(#37189)</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</si>
  <si>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</si>
  <si>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</si>
  <si>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</si>
  <si>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SR-00599：【窗口规则】【规则配置】多屏减少/增加配置为按照最小化/还原处理窗口(#35701)</t>
  </si>
  <si>
    <t xml:space="preserve">【独立上游】【变更】【新增】【X11】窗口管理器适配Qt6.8(#37187)</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</si>
  <si>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</si>
  <si>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</si>
  <si>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</si>
  <si>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SR-00666：【桌面功能】支持壁纸设置、鼠标光标设置(#35699)</t>
  </si>
  <si>
    <t xml:space="preserve">【社区】【X11】集成UOS 1070、1060动效(#37125)</t>
  </si>
  <si>
    <t xml:space="preserve">/V25_2500（测试部专用）/A类核心模块/窗口管理器/X11/专业版1062(#117367)</t>
  </si>
  <si>
    <t>_117367_</t>
  </si>
  <si>
    <t xml:space="preserve">/V25_2500（测试部专用）/A类核心模块/窗口管理器/X11/专业版1062/支持云桌面环境载入(#117443)</t>
  </si>
  <si>
    <t xml:space="preserve">SR-00667：【多任务视图】快捷键(#35697)</t>
  </si>
  <si>
    <t xml:space="preserve">【社区】【X11】集成UOS20 1070、1060阶段窗管动效(#37121)</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</si>
  <si>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</si>
  <si>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</si>
  <si>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</si>
  <si>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SR-00668：【多任务视图】删除工作区(#35695)</t>
  </si>
  <si>
    <t xml:space="preserve">【变更】【新增】treeland重构(#37045)</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</si>
  <si>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</si>
  <si>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</si>
  <si>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</si>
  <si>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SR-00669：【多任务视图】添加工作区(#35693)</t>
  </si>
  <si>
    <t xml:space="preserve">【新增】【变更】Treeland适配AI bar插件(#37005)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</si>
  <si>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</si>
  <si>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</si>
  <si>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</si>
  <si>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SR-00671：【窗口基础功能】移动窗口(#35691)</t>
  </si>
  <si>
    <t xml:space="preserve">【新增】【变更】treeland全架构支持:需要支持SW64、loongarch64(#36993)</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</si>
  <si>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</si>
  <si>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</si>
  <si>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</si>
  <si>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SR-00670：【窗口规则】Z轴排序，定义窗口层级(#35689)</t>
  </si>
  <si>
    <t xml:space="preserve">【变更】【新增】treeland支持动态壁纸(#36595)</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</si>
  <si>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</si>
  <si>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</si>
  <si>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</si>
  <si>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SR-00672：【窗口基础功能】窗口点击切换(#35687)</t>
  </si>
  <si>
    <t xml:space="preserve">SR-01088：kwin 环境依赖适配(#35773)</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</si>
  <si>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</si>
  <si>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</si>
  <si>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</si>
  <si>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SR-00673：【窗口分屏】拖动规则(#35685)</t>
  </si>
  <si>
    <t xml:space="preserve">SR-01089：kwin 适配DDE环境(#35771)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</si>
  <si>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</si>
  <si>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</si>
  <si>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</si>
  <si>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SR-00682：【窗口分屏】基本规则(#35683)</t>
  </si>
  <si>
    <t xml:space="preserve">SR-01090：kwin_x11 基础功能适配(#35769)</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</si>
  <si>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</si>
  <si>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</si>
  <si>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</si>
  <si>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SR-00690：【多任务视图】窗口选择区管理(#35681)</t>
  </si>
  <si>
    <t xml:space="preserve">【专业版（独有）】SR-01207：窗口管理器埋点需求(#35767)</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</si>
  <si>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</si>
  <si>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</si>
  <si>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</si>
  <si>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【变更】【裁剪】SR-00691：【窗口基本功能】预览桌面(#35679)</t>
  </si>
  <si>
    <t xml:space="preserve">SR-01250：适配displayjack功能(#35765)</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</si>
  <si>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</si>
  <si>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</si>
  <si>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</si>
  <si>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SR-00692：【窗口规则】多屏模式(#35677)</t>
  </si>
  <si>
    <t xml:space="preserve">SR-01379：【X11】窗管提供应用程序活跃程度和当前状态信息，用于资源控制(#35763)</t>
  </si>
  <si>
    <t xml:space="preserve">/V25_2500（测试部专用）/A类核心模块/窗口管理器/X11/交叉测试用例(#117373)</t>
  </si>
  <si>
    <t>_117373_</t>
  </si>
  <si>
    <t xml:space="preserve">/V25_2500（测试部专用）/A类核心模块/窗口管理器/X11/多屏模式(#117375)</t>
  </si>
  <si>
    <t xml:space="preserve">SR-00658：【窗口基础功能】最⼤化/最⼩化/还原/关闭(#35675)</t>
  </si>
  <si>
    <t xml:space="preserve">SR-00088：用户个性化协议实现(#35711)</t>
  </si>
  <si>
    <t xml:space="preserve">/V25_2500（测试部专用）/A类核心模块/窗口管理器/X11/多屏模式(#117375)</t>
  </si>
  <si>
    <t>_117375_</t>
  </si>
  <si>
    <t xml:space="preserve">/V25_2500（测试部专用）/A类核心模块/窗口管理器/X11/触控模块(#117377)</t>
  </si>
  <si>
    <t xml:space="preserve">SR-00660：【适配触控板】三指手势(#35673)</t>
  </si>
  <si>
    <t xml:space="preserve">【变更】【裁剪】SR-00114：Treeland 支撑子项目联调(#35709)</t>
  </si>
  <si>
    <t xml:space="preserve">/V25_2500（测试部专用）/A类核心模块/窗口管理器/X11/触控模块(#117377)</t>
  </si>
  <si>
    <t>_117377_</t>
  </si>
  <si>
    <t xml:space="preserve">/V25_2500（测试部专用）/A类核心模块/窗口管理器/X11/触控模块/触控板(#117473)</t>
  </si>
  <si>
    <t xml:space="preserve">SR-00665：【多任务视图】进入多任务视图后的任务栏显示(#35671)</t>
  </si>
  <si>
    <t xml:space="preserve">SR-00118：实现 Security Context 协议，支持识别Xwayland程序的身份(#35707)</t>
  </si>
  <si>
    <t xml:space="preserve">/V25_2500（测试部专用）/A类核心模块/窗口管理器/X11/触控模块/触控板(#117473)</t>
  </si>
  <si>
    <t>_117473_</t>
  </si>
  <si>
    <t xml:space="preserve">/V25_2500（测试部专用）/A类核心模块/窗口管理器/X11/触控模块/触控屏(#117475)</t>
  </si>
  <si>
    <t xml:space="preserve">SR-00664：【窗口规则】基本规则(#35669)</t>
  </si>
  <si>
    <t xml:space="preserve">SR-00323：Xwayland 与 Wayland 统一缩放设置(#35705)</t>
  </si>
  <si>
    <t xml:space="preserve">/V25_2500（测试部专用）/A类核心模块/窗口管理器/X11/触控模块/触控屏(#117475)</t>
  </si>
  <si>
    <t>_117475_</t>
  </si>
  <si>
    <t xml:space="preserve">/V25_2500（测试部专用）/A类核心模块/窗口管理器/X11/窗管四性(#117381)</t>
  </si>
  <si>
    <t xml:space="preserve">SR-00663：【适配触摸屏】单指(#35667)</t>
  </si>
  <si>
    <t xml:space="preserve">SR-00604：【桌面功能】支持为不同屏幕分别设置缩放比例(#35703)</t>
  </si>
  <si>
    <t xml:space="preserve">/V25_2500（测试部专用）/A类核心模块/窗口管理器/X11/窗管四性(#117381)</t>
  </si>
  <si>
    <t>_117381_</t>
  </si>
  <si>
    <t xml:space="preserve">/V25_2500（测试部专用）/A类核心模块/窗口管理器/X11/窗管四性/性能(#117481)</t>
  </si>
  <si>
    <t xml:space="preserve">SR-00686：【多任务视图】进入多任务视图(#35665)</t>
  </si>
  <si>
    <t xml:space="preserve">SR-00599：【窗口规则】【规则配置】多屏减少/增加配置为按照最小化/还原处理窗口(#35701)</t>
  </si>
  <si>
    <t xml:space="preserve">/V25_2500（测试部专用）/A类核心模块/窗口管理器/X11/窗管四性/性能(#117481)</t>
  </si>
  <si>
    <t>_117481_</t>
  </si>
  <si>
    <t xml:space="preserve">/V25_2500（测试部专用）/A类核心模块/窗口管理器/X11/窗管四性/兼容性(#117483)</t>
  </si>
  <si>
    <t xml:space="preserve">SR-00689：【窗口切换】窗口长按切换(#35663)</t>
  </si>
  <si>
    <t xml:space="preserve">SR-00666：【桌面功能】支持壁纸设置、鼠标光标设置(#35699)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</si>
  <si>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</si>
  <si>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</si>
  <si>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</si>
  <si>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SR-00688：【窗口基础功能】窗口隐藏(#35661)</t>
  </si>
  <si>
    <t xml:space="preserve">SR-00667：【多任务视图】快捷键(#35697)</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</si>
  <si>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</si>
  <si>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</si>
  <si>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</si>
  <si>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SR-00693：【窗口切换】切换器显示应用窗口预览(#35659)</t>
  </si>
  <si>
    <t xml:space="preserve">SR-00668：【多任务视图】删除工作区(#35695)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</si>
  <si>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</si>
  <si>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</si>
  <si>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</si>
  <si>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SR-00694：【窗口基础功能】支持全屏(#35657)</t>
  </si>
  <si>
    <t xml:space="preserve">SR-00669：【多任务视图】添加工作区(#35693)</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</si>
  <si>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</si>
  <si>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</si>
  <si>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</si>
  <si>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SR-00674：【适配触控板】三指手势--移动(#35655)</t>
  </si>
  <si>
    <t xml:space="preserve">SR-00671：【窗口基础功能】移动窗口(#35691)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</si>
  <si>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</si>
  <si>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</si>
  <si>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</si>
  <si>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SR-00676：【多任务视图】工作区位置调整(#35653)</t>
  </si>
  <si>
    <t xml:space="preserve">SR-00670：【窗口规则】Z轴排序，定义窗口层级(#35689)</t>
  </si>
  <si>
    <t xml:space="preserve">/V25_2500（测试部专用）/A类核心模块/窗口管理器/X11/窗管四性/稳定性(#117485)</t>
  </si>
  <si>
    <t>_117485_</t>
  </si>
  <si>
    <t xml:space="preserve">/V25_2500（测试部专用）/A类核心模块/窗口管理器/X11/自动化(#117383)</t>
  </si>
  <si>
    <t xml:space="preserve">SR-00678：【日志管理】统一日志管理(#35651)</t>
  </si>
  <si>
    <t xml:space="preserve">SR-00672：【窗口基础功能】窗口点击切换(#35687)</t>
  </si>
  <si>
    <t xml:space="preserve">/V25_2500（测试部专用）/A类核心模块/窗口管理器/X11/自动化(#117383)</t>
  </si>
  <si>
    <t>_117383_</t>
  </si>
  <si>
    <t xml:space="preserve">/V25_2500（测试部专用）/A类核心模块/窗口管理器/X11/自动化/105X_DBUS接口自动化(#117495)</t>
  </si>
  <si>
    <t xml:space="preserve">SR-00683：【多任务视图】切换工作区(#35649)</t>
  </si>
  <si>
    <t xml:space="preserve">SR-00673：【窗口分屏】拖动规则(#35685)</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</si>
  <si>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</si>
  <si>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</si>
  <si>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</si>
  <si>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SR-00675：【窗口动效】窗口动效(#35647)</t>
  </si>
  <si>
    <t xml:space="preserve">SR-00682：【窗口分屏】基本规则(#35683)</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</si>
  <si>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</si>
  <si>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</si>
  <si>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</si>
  <si>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SR-00679：【性能优化】CPU与内存资源占用基线刷新(#35645)</t>
  </si>
  <si>
    <t xml:space="preserve">SR-00690：【多任务视图】窗口选择区管理(#35681)</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</si>
  <si>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</si>
  <si>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</si>
  <si>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</si>
  <si>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SR-00681：【多任务视图】退出多任务视图(#35643)</t>
  </si>
  <si>
    <t xml:space="preserve">【变更】【裁剪】SR-00691：【窗口基本功能】预览桌面(#35679)</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</si>
  <si>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</si>
  <si>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</si>
  <si>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</si>
  <si>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SR-00684：【适配触控板】四指/五指手势(#35641)</t>
  </si>
  <si>
    <t xml:space="preserve">SR-00692：【窗口规则】多屏模式(#35677)</t>
  </si>
  <si>
    <t xml:space="preserve">/V25_2500（测试部专用）/A类核心模块/窗口管理器/X11/埋点(#134743)</t>
  </si>
  <si>
    <t>_134743_</t>
  </si>
  <si>
    <t xml:space="preserve">/V25_2500（测试部专用）/A类核心模块/窗口管理器/X11/埋点/多任务视图(#134745)</t>
  </si>
  <si>
    <t xml:space="preserve">SR-00687：【配置管理】统一配置管理(#35639)</t>
  </si>
  <si>
    <t xml:space="preserve">SR-00658：【窗口基础功能】最⼤化/最⼩化/还原/关闭(#35675)</t>
  </si>
  <si>
    <t xml:space="preserve">/V25_2500（测试部专用）/A类核心模块/窗口管理器/X11/埋点/多任务视图(#134745)</t>
  </si>
  <si>
    <t>_134745_</t>
  </si>
  <si>
    <t xml:space="preserve">/V25_2500（测试部专用）/A类核心模块/窗口管理器/X11/埋点/窗口分屏(#134747)</t>
  </si>
  <si>
    <t xml:space="preserve">SR-00685：Treeland 实现对X11应用兼容，兼容性达到90%。商店top100。(#35637)</t>
  </si>
  <si>
    <t xml:space="preserve">SR-00660：【适配触控板】三指手势(#35673)</t>
  </si>
  <si>
    <t xml:space="preserve">/V25_2500（测试部专用）/A类核心模块/窗口管理器/X11/埋点/窗口分屏(#134747)</t>
  </si>
  <si>
    <t>_134747_</t>
  </si>
  <si>
    <t xml:space="preserve">/V25_2500（测试部专用）/A类核心模块/窗口管理器/X11/窗管五性(#135139)</t>
  </si>
  <si>
    <t xml:space="preserve">SR-00695：【适配触控板】二指手势(#35635)</t>
  </si>
  <si>
    <t xml:space="preserve">SR-00665：【多任务视图】进入多任务视图后的任务栏显示(#35671)</t>
  </si>
  <si>
    <t xml:space="preserve">/V25_2500（测试部专用）/A类核心模块/窗口管理器/X11/窗管五性(#135139)</t>
  </si>
  <si>
    <t>_135139_</t>
  </si>
  <si>
    <t xml:space="preserve">/V25_2500（测试部专用）/A类核心模块/窗口管理器/X11/窗管五性/安全性测试(#135141)</t>
  </si>
  <si>
    <t xml:space="preserve">SR-00696：【快捷键服务】提供系统整体的快捷键服务处理(#35633)</t>
  </si>
  <si>
    <t xml:space="preserve">SR-00664：【窗口规则】基本规则(#35669)</t>
  </si>
  <si>
    <t xml:space="preserve">/V25_2500（测试部专用）/A类核心模块/窗口管理器/X11/窗管五性/安全性测试(#135141)</t>
  </si>
  <si>
    <t>_135141_</t>
  </si>
  <si>
    <t xml:space="preserve">/V25_2500（测试部专用）/A类核心模块/备份还原(#110641)</t>
  </si>
  <si>
    <t xml:space="preserve">SR-00697：【桌面功能】支持任务栏根据壁纸取色(#35631)</t>
  </si>
  <si>
    <t xml:space="preserve">SR-00663：【适配触摸屏】单指(#35667)</t>
  </si>
  <si>
    <t xml:space="preserve">/V25_2500（测试部专用）/A类核心模块/备份还原(#110641)</t>
  </si>
  <si>
    <t>_110641_</t>
  </si>
  <si>
    <t xml:space="preserve">/V25_2500（测试部专用）/A类核心模块/备份还原/独立应用入口(#119411)</t>
  </si>
  <si>
    <t xml:space="preserve">SR-00698：【窗口分屏】退出分屏(#35629)</t>
  </si>
  <si>
    <t xml:space="preserve">SR-00686：【多任务视图】进入多任务视图(#35665)</t>
  </si>
  <si>
    <t xml:space="preserve">/V25_2500（测试部专用）/A类核心模块/备份还原/独立应用入口(#119411)</t>
  </si>
  <si>
    <t>_119411_</t>
  </si>
  <si>
    <t xml:space="preserve">/V25_2500（测试部专用）/A类核心模块/备份还原/控制中心入口(#119413)</t>
  </si>
  <si>
    <t xml:space="preserve">SR-00699：【适配触控板】一指手势(#35627)</t>
  </si>
  <si>
    <t xml:space="preserve">SR-00689：【窗口切换】窗口长按切换(#35663)</t>
  </si>
  <si>
    <t xml:space="preserve">/V25_2500（测试部专用）/A类核心模块/备份还原/控制中心入口(#119413)</t>
  </si>
  <si>
    <t>_119413_</t>
  </si>
  <si>
    <t xml:space="preserve">/V25_2500（测试部专用）/A类核心模块/备份还原/数据备份与还原(#119415)</t>
  </si>
  <si>
    <t xml:space="preserve">SR-00700：【窗口基础功能】显示桌面(#35625)</t>
  </si>
  <si>
    <t xml:space="preserve">SR-00688：【窗口基础功能】窗口隐藏(#35661)</t>
  </si>
  <si>
    <t xml:space="preserve">/V25_2500（测试部专用）/A类核心模块/备份还原/数据备份与还原(#119415)</t>
  </si>
  <si>
    <t>_119415_</t>
  </si>
  <si>
    <t xml:space="preserve">/V25_2500（测试部专用）/A类核心模块/备份还原/系统备份与还原(#119417)</t>
  </si>
  <si>
    <t xml:space="preserve">SR-00701：【窗口基础功能】窗口右键菜单(#35623)</t>
  </si>
  <si>
    <t xml:space="preserve">SR-00693：【窗口切换】切换器显示应用窗口预览(#35659)</t>
  </si>
  <si>
    <t xml:space="preserve">/V25_2500（测试部专用）/A类核心模块/备份还原/系统备份与还原(#119417)</t>
  </si>
  <si>
    <t>_119417_</t>
  </si>
  <si>
    <t xml:space="preserve">/V25_2500（测试部专用）/A类核心模块/备份还原/恢复出厂(#119419)</t>
  </si>
  <si>
    <t xml:space="preserve">SR-00702：【兼容性】【易用性】Wayland右键菜单窗口支持类grap焦点管理机制(#35621)</t>
  </si>
  <si>
    <t xml:space="preserve">SR-00694：【窗口基础功能】支持全屏(#35657)</t>
  </si>
  <si>
    <t xml:space="preserve">/V25_2500（测试部专用）/A类核心模块/备份还原/恢复出厂(#119419)</t>
  </si>
  <si>
    <t>_119419_</t>
  </si>
  <si>
    <t xml:space="preserve">/V25_2500（测试部专用）/A类核心模块/备份还原/整机备份(#119421)</t>
  </si>
  <si>
    <t xml:space="preserve">SR-00706：【易用性】【常用功能】支持x11、wayland窗口拖拽内容进行数据交换(#35619)</t>
  </si>
  <si>
    <t xml:space="preserve">SR-00674：【适配触控板】三指手势--移动(#35655)</t>
  </si>
  <si>
    <t xml:space="preserve">/V25_2500（测试部专用）/A类核心模块/备份还原/整机备份(#119421)</t>
  </si>
  <si>
    <t>_119421_</t>
  </si>
  <si>
    <t xml:space="preserve">/V25_2500（测试部专用）/A类核心模块/备份还原/接口封装(#119423)</t>
  </si>
  <si>
    <t xml:space="preserve">SR-00704：【兼容】【易用】【常用功能】wayland下需要支持X11应用的截图、屏幕共享功能(#35617)</t>
  </si>
  <si>
    <t xml:space="preserve">SR-00676：【多任务视图】工作区位置调整(#35653)</t>
  </si>
  <si>
    <t xml:space="preserve">/V25_2500（测试部专用）/A类核心模块/备份还原/接口封装(#119423)</t>
  </si>
  <si>
    <t>_119423_</t>
  </si>
  <si>
    <t xml:space="preserve">/V25_2500（测试部专用）/A类核心模块/备份还原/特殊场景(#119425)</t>
  </si>
  <si>
    <t xml:space="preserve">SR-00703：【稳定性】Treeland 支持崩溃自恢复(#35615)</t>
  </si>
  <si>
    <t xml:space="preserve">SR-00678：【日志管理】统一日志管理(#35651)</t>
  </si>
  <si>
    <t xml:space="preserve">/V25_2500（测试部专用）/A类核心模块/备份还原/特殊场景(#119425)</t>
  </si>
  <si>
    <t>_119425_</t>
  </si>
  <si>
    <t xml:space="preserve">/V25_2500（测试部专用）/A类核心模块/备份还原/系统救援(#119427)</t>
  </si>
  <si>
    <t xml:space="preserve">SR-00707：Treeland 支持x86生态主流显卡（I卡、N卡、A卡）(#35611)</t>
  </si>
  <si>
    <t xml:space="preserve">SR-00683：【多任务视图】切换工作区(#35649)</t>
  </si>
  <si>
    <t xml:space="preserve">/V25_2500（测试部专用）/A类核心模块/备份还原/系统救援(#119427)</t>
  </si>
  <si>
    <t>_119427_</t>
  </si>
  <si>
    <t xml:space="preserve">/V25_2500（测试部专用）/A类核心模块/备份还原/试用模式(#119429)</t>
  </si>
  <si>
    <t xml:space="preserve">SR-01091：窗口切换新效果(#35609)</t>
  </si>
  <si>
    <t xml:space="preserve">SR-00675：【窗口动效】窗口动效(#35647)</t>
  </si>
  <si>
    <t xml:space="preserve">/V25_2500（测试部专用）/A类核心模块/备份还原/试用模式(#119429)</t>
  </si>
  <si>
    <t>_119429_</t>
  </si>
  <si>
    <t xml:space="preserve">/V25_2500（测试部专用）/A类核心模块/备份还原/四性(#119431)</t>
  </si>
  <si>
    <t xml:space="preserve">SR-01366：【窗口切换】窗口快速切换(#35607)</t>
  </si>
  <si>
    <t xml:space="preserve">SR-00679：【性能优化】CPU与内存资源占用基线刷新(#35645)</t>
  </si>
  <si>
    <t xml:space="preserve">/V25_2500（测试部专用）/A类核心模块/备份还原/四性(#119431)</t>
  </si>
  <si>
    <t>_119431_</t>
  </si>
  <si>
    <t xml:space="preserve">/V25_2500（测试部专用）/A类核心模块/备份还原/分区加密(#119433)</t>
  </si>
  <si>
    <t xml:space="preserve">STE-防卡死保护(#41035)</t>
  </si>
  <si>
    <t xml:space="preserve">SR-00681：【多任务视图】退出多任务视图(#35643)</t>
  </si>
  <si>
    <t xml:space="preserve">/V25_2500（测试部专用）/A类核心模块/备份还原/分区加密(#119433)</t>
  </si>
  <si>
    <t>_119433_</t>
  </si>
  <si>
    <t xml:space="preserve">/V25_2500（测试部专用）/A类核心模块/备份还原/多用户(#119435)</t>
  </si>
  <si>
    <t xml:space="preserve">只读目录写入机制(#41031)</t>
  </si>
  <si>
    <t xml:space="preserve">SR-00684：【适配触控板】四指/五指手势(#35641)</t>
  </si>
  <si>
    <t xml:space="preserve">/V25_2500（测试部专用）/A类核心模块/备份还原/多用户(#119435)</t>
  </si>
  <si>
    <t>_119435_</t>
  </si>
  <si>
    <t xml:space="preserve">/V25_2500（测试部专用）/A类核心模块/备份还原/备份保险箱(#131427)</t>
  </si>
  <si>
    <t xml:space="preserve">磁盘空间优化(#41029)</t>
  </si>
  <si>
    <t xml:space="preserve">SR-00687：【配置管理】统一配置管理(#35639)</t>
  </si>
  <si>
    <t xml:space="preserve">/V25_2500（测试部专用）/A类核心模块/备份还原/备份保险箱(#131427)</t>
  </si>
  <si>
    <t>_131427_</t>
  </si>
  <si>
    <t xml:space="preserve">/V25_2500（测试部专用）/A类核心模块/备份还原/系统还原支持删除系统创建的备份(#133883)</t>
  </si>
  <si>
    <t xml:space="preserve">应用修改只读目录审计并通知(#39803)</t>
  </si>
  <si>
    <t xml:space="preserve">SR-00685：Treeland 实现对X11应用兼容，兼容性达到90%。商店top100。(#35637)</t>
  </si>
  <si>
    <t xml:space="preserve">/V25_2500（测试部专用）/A类核心模块/备份还原/系统还原支持删除系统创建的备份(#133883)</t>
  </si>
  <si>
    <t>_133883_</t>
  </si>
  <si>
    <t xml:space="preserve">/V25_2500（测试部专用）/A类核心模块/数据埋点(#114197)</t>
  </si>
  <si>
    <t xml:space="preserve">提供自动化测试工具，覆盖磐石系统功能(#39233)</t>
  </si>
  <si>
    <t xml:space="preserve">SR-00695：【适配触控板】二指手势(#35635)</t>
  </si>
  <si>
    <t xml:space="preserve">/V25_2500（测试部专用）/A类核心模块/数据埋点(#114197)</t>
  </si>
  <si>
    <t>_114197_</t>
  </si>
  <si>
    <t xml:space="preserve">/V25_2500（测试部专用）/A类核心模块/应用商店(#110649)</t>
  </si>
  <si>
    <t xml:space="preserve">实现系统更新后的多层文件合并，清理上层重复文件(#39231)</t>
  </si>
  <si>
    <t xml:space="preserve">SR-00696：【快捷键服务】提供系统整体的快捷键服务处理(#35633)</t>
  </si>
  <si>
    <t xml:space="preserve">/V25_2500（测试部专用）/A类核心模块/应用商店(#110649)</t>
  </si>
  <si>
    <t>_110649_</t>
  </si>
  <si>
    <t xml:space="preserve">/V25_2500（测试部专用）/A类核心模块/应用商店/历史功能(#116181)</t>
  </si>
  <si>
    <t xml:space="preserve">实现ostree仓库数据增量更新功能(#39229)</t>
  </si>
  <si>
    <t xml:space="preserve">SR-00697：【桌面功能】支持任务栏根据壁纸取色(#35631)</t>
  </si>
  <si>
    <t xml:space="preserve">/V25_2500（测试部专用）/A类核心模块/应用商店/历史功能(#116181)</t>
  </si>
  <si>
    <t>_116181_</t>
  </si>
  <si>
    <t xml:space="preserve">/V25_2500（测试部专用）/A类核心模块/应用商店/历史功能/商店客户端(#116205)</t>
  </si>
  <si>
    <t xml:space="preserve">实现ostree仓库生成工具，支持从deb仓库转换(#39227)</t>
  </si>
  <si>
    <t xml:space="preserve">SR-00698：【窗口分屏】退出分屏(#35629)</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</si>
  <si>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</si>
  <si>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</si>
  <si>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</si>
  <si>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</si>
  <si>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</si>
  <si>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</si>
  <si>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</si>
  <si>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</si>
  <si>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</si>
  <si>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</si>
  <si>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</si>
  <si>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</si>
  <si>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</si>
  <si>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</si>
  <si>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</si>
  <si>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</si>
  <si>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</si>
  <si>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</si>
  <si>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</si>
  <si>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</si>
  <si>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</si>
  <si>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</si>
  <si>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</si>
  <si>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SR-00878：只读挂载(#36025)</t>
  </si>
  <si>
    <t xml:space="preserve">SR-00706：【易用性】【常用功能】支持x11、wayland窗口拖拽内容进行数据交换(#35619)</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</si>
  <si>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</si>
  <si>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</si>
  <si>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</si>
  <si>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</si>
  <si>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</si>
  <si>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</si>
  <si>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</si>
  <si>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</si>
  <si>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SR-00883：系统扩展支持状态管理(#36021)</t>
  </si>
  <si>
    <t xml:space="preserve">SR-00703：【稳定性】Treeland 支持崩溃自恢复(#35615)</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</si>
  <si>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</si>
  <si>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</si>
  <si>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</si>
  <si>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SR-00884：系统扩展支持更新(#36019)</t>
  </si>
  <si>
    <t xml:space="preserve">SR-00707：Treeland 支持x86生态主流显卡（I卡、N卡、A卡）(#35611)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</si>
  <si>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</si>
  <si>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</si>
  <si>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</si>
  <si>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SR-00887：提供原子更新机制(#36017)</t>
  </si>
  <si>
    <t xml:space="preserve">SR-01091：窗口切换新效果(#35609)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</si>
  <si>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</si>
  <si>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</si>
  <si>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</si>
  <si>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SR-00894：增量更新(#36015)</t>
  </si>
  <si>
    <t xml:space="preserve">SR-01366：【窗口切换】窗口快速切换(#35607)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</si>
  <si>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</si>
  <si>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</si>
  <si>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</si>
  <si>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SR-00896：提供快照管理机制(#36013)</t>
  </si>
  <si>
    <t xml:space="preserve">STE-防卡死保护(#41035)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</si>
  <si>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</si>
  <si>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</si>
  <si>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</si>
  <si>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SR-00899：【磐石】系统启动失败自动回退(#36011)</t>
  </si>
  <si>
    <t xml:space="preserve">只读目录写入机制(#41031)</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</si>
  <si>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</si>
  <si>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</si>
  <si>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</si>
  <si>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SR-00901：提供重启还原机制(#36009)</t>
  </si>
  <si>
    <t xml:space="preserve">磁盘空间优化(#41029)</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</si>
  <si>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</si>
  <si>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</si>
  <si>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</si>
  <si>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SR-00922：系统资源检测和控制(#36007)</t>
  </si>
  <si>
    <t xml:space="preserve">应用修改只读目录审计并通知(#39803)</t>
  </si>
  <si>
    <t xml:space="preserve">/V25_2500（测试部专用）/A类核心模块/应用商店/2023新需求(#116183)</t>
  </si>
  <si>
    <t>_116183_</t>
  </si>
  <si>
    <t xml:space="preserve">/V25_2500（测试部专用）/A类核心模块/应用商店/2023新需求/心愿单(#116219)</t>
  </si>
  <si>
    <t xml:space="preserve">SR-00924：系统损坏可修复(#36005)</t>
  </si>
  <si>
    <t xml:space="preserve">提供自动化测试工具，覆盖磐石系统功能(#39233)</t>
  </si>
  <si>
    <t xml:space="preserve">/V25_2500（测试部专用）/A类核心模块/应用商店/2023新需求/心愿单(#116219)</t>
  </si>
  <si>
    <t>_116219_</t>
  </si>
  <si>
    <t xml:space="preserve">/V25_2500（测试部专用）/A类核心模块/应用商店/2023新需求/新需求20230901(#116221)</t>
  </si>
  <si>
    <t xml:space="preserve">SR-01262：apt/dpkg适配磐石系统(#36003)</t>
  </si>
  <si>
    <t xml:space="preserve">实现系统更新后的多层文件合并，清理上层重复文件(#39231)</t>
  </si>
  <si>
    <t xml:space="preserve">/V25_2500（测试部专用）/A类核心模块/应用商店/2023新需求/新需求20230901(#116221)</t>
  </si>
  <si>
    <t>_116221_</t>
  </si>
  <si>
    <t xml:space="preserve">/V25_2500（测试部专用）/A类核心模块/应用商店/2023新需求/评论优化(#116223)</t>
  </si>
  <si>
    <t xml:space="preserve">SR-01111：apt/dpkg支持将满足条件的兼容应用以LD Redirect的方式进行安装(#35827)</t>
  </si>
  <si>
    <t xml:space="preserve">实现ostree仓库数据增量更新功能(#39229)</t>
  </si>
  <si>
    <t xml:space="preserve">/V25_2500（测试部专用）/A类核心模块/应用商店/2023新需求/评论优化(#116223)</t>
  </si>
  <si>
    <t>_116223_</t>
  </si>
  <si>
    <t xml:space="preserve">/V25_2500（测试部专用）/A类核心模块/应用商店/客户端7.7.4(#116185)</t>
  </si>
  <si>
    <t xml:space="preserve">兼容模式支持龙芯loong64架构（打印驱动）(#41067)</t>
  </si>
  <si>
    <t xml:space="preserve">实现ostree仓库生成工具，支持从deb仓库转换(#39227)</t>
  </si>
  <si>
    <t xml:space="preserve">/V25_2500（测试部专用）/A类核心模块/应用商店/客户端7.7.4(#116185)</t>
  </si>
  <si>
    <t>_116185_</t>
  </si>
  <si>
    <t xml:space="preserve">/V25_2500（测试部专用）/A类核心模块/应用商店/V25需求(#124205)</t>
  </si>
  <si>
    <t xml:space="preserve">修改兼容模式安装应用后缀名(#40901)</t>
  </si>
  <si>
    <t xml:space="preserve">【变更】【新增】支持将系统更新内容打包为离线更新包(#37461)</t>
  </si>
  <si>
    <t xml:space="preserve">/V25_2500（测试部专用）/A类核心模块/应用商店/V25需求(#124205)</t>
  </si>
  <si>
    <t>_124205_</t>
  </si>
  <si>
    <t xml:space="preserve">/V25_2500（测试部专用）/A类核心模块/应用商店/V25应用签名(#126477)</t>
  </si>
  <si>
    <t xml:space="preserve">离线功能交付(#39465)</t>
  </si>
  <si>
    <t xml:space="preserve">【变更】【新增】支撑安装器、软件包安装器、应用商店、驱动管理器、打印管理器、设备管理器等对磐石系统的适配(#36967)</t>
  </si>
  <si>
    <t xml:space="preserve">/V25_2500（测试部专用）/A类核心模块/应用商店/V25应用签名(#126477)</t>
  </si>
  <si>
    <t>_126477_</t>
  </si>
  <si>
    <t xml:space="preserve">/V25_2500（测试部专用）/A类核心模块/应用商店/应用商店gsetting配置改为dconfig(#126499)</t>
  </si>
  <si>
    <t xml:space="preserve">兼容模式提供定制拓展的能力(#39463)</t>
  </si>
  <si>
    <t xml:space="preserve">【变更】【新增】实现磐石仓库管理工具(#36965)</t>
  </si>
  <si>
    <t xml:space="preserve">/V25_2500（测试部专用）/A类核心模块/应用商店/应用商店gsetting配置改为dconfig(#126499)</t>
  </si>
  <si>
    <t>_126499_</t>
  </si>
  <si>
    <t xml:space="preserve">/V25_2500（测试部专用）/A类核心模块/应用商店/签名平台(#126629)</t>
  </si>
  <si>
    <t xml:space="preserve">支持兼容依赖root提权应用(#39461)</t>
  </si>
  <si>
    <t xml:space="preserve">【社区】【变更】【新增】只读保护禁用/启用(#36761)</t>
  </si>
  <si>
    <t xml:space="preserve">/V25_2500（测试部专用）/A类核心模块/应用商店/签名平台(#126629)</t>
  </si>
  <si>
    <t>_126629_</t>
  </si>
  <si>
    <t xml:space="preserve">/V25_2500（测试部专用）/A类核心模块/应用商店/应用商店V2.3.0(#130943)</t>
  </si>
  <si>
    <t xml:space="preserve">兼容率达成二期目标(#39459)</t>
  </si>
  <si>
    <t xml:space="preserve">SR-00878：只读挂载(#36025)</t>
  </si>
  <si>
    <t xml:space="preserve">/V25_2500（测试部专用）/A类核心模块/应用商店/应用商店V2.3.0(#130943)</t>
  </si>
  <si>
    <t>_130943_</t>
  </si>
  <si>
    <t xml:space="preserve">/V25_2500（测试部专用）/A类核心模块/应用商店/应用商店V2.4.0(#131255)</t>
  </si>
  <si>
    <t xml:space="preserve">兼容率达成82%(#39457)</t>
  </si>
  <si>
    <t xml:space="preserve">SR-00881：提供系统扩展支持所有应用和驱动安装(#36023)</t>
  </si>
  <si>
    <t xml:space="preserve">/V25_2500（测试部专用）/A类核心模块/应用商店/应用商店V2.4.0(#131255)</t>
  </si>
  <si>
    <t>_131255_</t>
  </si>
  <si>
    <t xml:space="preserve">/V25_2500（测试部专用）/A类核心模块/应用商店/五性测试(#131757)</t>
  </si>
  <si>
    <t xml:space="preserve">【镜像管理】兼容模式优化(#37861)</t>
  </si>
  <si>
    <t xml:space="preserve">SR-00883：系统扩展支持状态管理(#36021)</t>
  </si>
  <si>
    <t xml:space="preserve">/V25_2500（测试部专用）/A类核心模块/应用商店/五性测试(#131757)</t>
  </si>
  <si>
    <t>_131757_</t>
  </si>
  <si>
    <t xml:space="preserve">/V25_2500（测试部专用）/A类核心模块/应用商店/五性测试/政治敏感检查(#131721)</t>
  </si>
  <si>
    <t xml:space="preserve">【适配】兼容模式适配主系统(#37859)</t>
  </si>
  <si>
    <t xml:space="preserve">SR-00884：系统扩展支持更新(#36019)</t>
  </si>
  <si>
    <t xml:space="preserve">/V25_2500（测试部专用）/A类核心模块/应用商店/五性测试/政治敏感检查(#131721)</t>
  </si>
  <si>
    <t>_131721_</t>
  </si>
  <si>
    <t xml:space="preserve">/V25_2500（测试部专用）/A类核心模块/应用商店/五性测试/安全性测试(#131759)</t>
  </si>
  <si>
    <t xml:space="preserve">【应用安装】安装前兼容性检测，支持软件包安装器以兼容模式安装(#37857)</t>
  </si>
  <si>
    <t xml:space="preserve">SR-00887：提供原子更新机制(#36017)</t>
  </si>
  <si>
    <t xml:space="preserve">/V25_2500（测试部专用）/A类核心模块/应用商店/五性测试/安全性测试(#131759)</t>
  </si>
  <si>
    <t>_131759_</t>
  </si>
  <si>
    <t xml:space="preserve">/V25_2500（测试部专用）/A类核心模块/应用商店/五性测试/兼容性测试(#131761)</t>
  </si>
  <si>
    <t xml:space="preserve">【新增】【变更】支持20款V20应用以兼容模式 安装、运行与卸载(#37019)</t>
  </si>
  <si>
    <t xml:space="preserve">SR-00894：增量更新(#36015)</t>
  </si>
  <si>
    <t xml:space="preserve">/V25_2500（测试部专用）/A类核心模块/应用商店/五性测试/兼容性测试(#131761)</t>
  </si>
  <si>
    <t>_131761_</t>
  </si>
  <si>
    <t xml:space="preserve">/V25_2500（测试部专用）/A类核心模块/应用商店/五性测试/可靠性测试(#131763)</t>
  </si>
  <si>
    <t xml:space="preserve">【新增】【变更】支持应用商店TOP200应用的安装、运行与卸载(#37015)</t>
  </si>
  <si>
    <t xml:space="preserve">SR-00896：提供快照管理机制(#36013)</t>
  </si>
  <si>
    <t xml:space="preserve">/V25_2500（测试部专用）/A类核心模块/应用商店/五性测试/可靠性测试(#131763)</t>
  </si>
  <si>
    <t>_131763_</t>
  </si>
  <si>
    <t xml:space="preserve">/V25_2500（测试部专用）/A类核心模块/授权管理客户端(#114199)</t>
  </si>
  <si>
    <t xml:space="preserve">【新增】【变更】支持应用商店TOP100应用的安装、运行与卸载(#37013)</t>
  </si>
  <si>
    <t xml:space="preserve">SR-00899：【磐石】系统启动失败自动回退(#36011)</t>
  </si>
  <si>
    <t xml:space="preserve">/V25_2500（测试部专用）/A类核心模块/授权管理客户端(#114199)</t>
  </si>
  <si>
    <t>_114199_</t>
  </si>
  <si>
    <t xml:space="preserve">/V25_2500（测试部专用）/A类核心模块/DTK(#114201)</t>
  </si>
  <si>
    <t xml:space="preserve">SR-00903：兼容模式支持构建V20(#35839)</t>
  </si>
  <si>
    <t xml:space="preserve">SR-00901：提供重启还原机制(#36009)</t>
  </si>
  <si>
    <t xml:space="preserve">/V25_2500（测试部专用）/A类核心模块/DTK(#114201)</t>
  </si>
  <si>
    <t>_114201_</t>
  </si>
  <si>
    <t xml:space="preserve">/V25_2500（测试部专用）/A类核心模块/UOS ID云服务(#114203)</t>
  </si>
  <si>
    <t xml:space="preserve">SR-00908：兼容模式运行应用(#35837)</t>
  </si>
  <si>
    <t xml:space="preserve">SR-00922：系统资源检测和控制(#36007)</t>
  </si>
  <si>
    <t xml:space="preserve">/V25_2500（测试部专用）/A类核心模块/UOS ID云服务(#114203)</t>
  </si>
  <si>
    <t>_114203_</t>
  </si>
  <si>
    <t xml:space="preserve">/V25_2500（测试部专用）/A类核心模块/系统运行服务(#114209)</t>
  </si>
  <si>
    <t xml:space="preserve">SR-00909：支持对兼容的应用进行管理（卸载）(#35835)</t>
  </si>
  <si>
    <t xml:space="preserve">SR-00924：系统损坏可修复(#36005)</t>
  </si>
  <si>
    <t xml:space="preserve">/V25_2500（测试部专用）/A类核心模块/系统运行服务(#114209)</t>
  </si>
  <si>
    <t>_114209_</t>
  </si>
  <si>
    <t xml:space="preserve">/V25_2500（测试部专用）/A类核心模块/系统运行服务/1061新需求(#117003)</t>
  </si>
  <si>
    <t xml:space="preserve">SR-00914：兼容模式支持宿主机各种资源导入到容器(#35833)</t>
  </si>
  <si>
    <t xml:space="preserve">SR-01262：apt/dpkg适配磐石系统(#36003)</t>
  </si>
  <si>
    <t xml:space="preserve">/V25_2500（测试部专用）/A类核心模块/系统运行服务/1061新需求(#117003)</t>
  </si>
  <si>
    <t>_117003_</t>
  </si>
  <si>
    <t xml:space="preserve">/V25_2500（测试部专用）/A类核心模块/系统运行服务/1061新需求/调试模式接口(#117015)</t>
  </si>
  <si>
    <t xml:space="preserve">SR-00915：复用宿主系统能力（treeland适配）(#35831)</t>
  </si>
  <si>
    <t xml:space="preserve">SR-01111：apt/dpkg支持将满足条件的兼容应用以LD Redirect的方式进行安装(#35827)</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</si>
  <si>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</si>
  <si>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</si>
  <si>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</si>
  <si>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SR-01110：设计LD Redirction 应用的安装、运行规范(#35829)</t>
  </si>
  <si>
    <t xml:space="preserve">兼容模式支持龙芯loong64架构（打印驱动）(#41067)</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</si>
  <si>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</si>
  <si>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</si>
  <si>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</si>
  <si>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SR-01113：实现V20 rootfs管理工具(#35823)</t>
  </si>
  <si>
    <t xml:space="preserve">修改兼容模式安装应用后缀名(#40901)</t>
  </si>
  <si>
    <t xml:space="preserve">/V25_2500（测试部专用）/A类核心模块/系统运行服务/1061新需求/特定模块的调试日志(#117019)</t>
  </si>
  <si>
    <t>_117019_</t>
  </si>
  <si>
    <t xml:space="preserve">/V25_2500（测试部专用）/A类核心模块/系统运行服务/1062新需求(#117005)</t>
  </si>
  <si>
    <t xml:space="preserve">SR-01114：兼容模式支持v20的应用的安装(#35821)</t>
  </si>
  <si>
    <t xml:space="preserve">离线功能交付(#39465)</t>
  </si>
  <si>
    <t xml:space="preserve">/V25_2500（测试部专用）/A类核心模块/系统运行服务/1062新需求(#117005)</t>
  </si>
  <si>
    <t>_117005_</t>
  </si>
  <si>
    <t xml:space="preserve">/V25_2500（测试部专用）/A类核心模块/系统运行服务/1062新需求/应用黑白名单(#117021)</t>
  </si>
  <si>
    <t xml:space="preserve">SR-01115：支持对已安装的兼容应用进行管理(#35819)</t>
  </si>
  <si>
    <t xml:space="preserve">兼容模式提供定制拓展的能力(#39463)</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</si>
  <si>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</si>
  <si>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</si>
  <si>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</si>
  <si>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SR-01375：提供运行的兼容验证结果，以便自动区分使用 LD Redirction 方案类型或子系统方案类型(#35489)</t>
  </si>
  <si>
    <t xml:space="preserve">支持兼容依赖root提权应用(#39461)</t>
  </si>
  <si>
    <t xml:space="preserve">/V25_2500（测试部专用）/A类核心模块/系统运行服务/1062新需求/loongarch支持alsa-tools(#117155)</t>
  </si>
  <si>
    <t>_117155_</t>
  </si>
  <si>
    <t xml:space="preserve">/V25_2500（测试部专用）/A类核心模块/系统运行服务/1070新需求(#117007)</t>
  </si>
  <si>
    <t xml:space="preserve">SR-01339：【V20-V25升级工具】支持单独安装，可创建V20-V25桌面快捷图标，用户点击调起V20-V25更新界面(#36155)</t>
  </si>
  <si>
    <t xml:space="preserve">兼容率达成二期目标(#39459)</t>
  </si>
  <si>
    <t xml:space="preserve">/V25_2500（测试部专用）/A类核心模块/系统运行服务/1070新需求(#117007)</t>
  </si>
  <si>
    <t>_117007_</t>
  </si>
  <si>
    <t xml:space="preserve">/V25_2500（测试部专用）/A类核心模块/系统运行服务/1070新需求/TLP集成与配置方案(#117023)</t>
  </si>
  <si>
    <t xml:space="preserve">SR-01340：【V20-V25升级工具】支持导入、查看硬件兼容性清单，支持访问在线地址进行硬件兼容性比对（兼容性清单单独维护，不纳入平台中）(#36153)</t>
  </si>
  <si>
    <t xml:space="preserve">兼容率达成82%(#39457)</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</si>
  <si>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</si>
  <si>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</si>
  <si>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</si>
  <si>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SR-01341：【V20-V25升级工具】支持扫描本地硬件环境，并和兼容性清单进行比对，对比对结果进行展示，提示用户本地终端是否支持升级V25(#36151)</t>
  </si>
  <si>
    <t xml:space="preserve">【镜像管理】兼容模式优化(#37861)</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</si>
  <si>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</si>
  <si>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</si>
  <si>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</si>
  <si>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SR-01343：【V20-V25升级工具】支持对设备环境是否满足升级条件进行检查，如磁盘空间要求等等(#36149)</t>
  </si>
  <si>
    <t xml:space="preserve">【适配】兼容模式适配主系统(#37859)</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</si>
  <si>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</si>
  <si>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</si>
  <si>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</si>
  <si>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SR-01344：【V20-V25升级工具】支持对V20进行整体是否可备份进行检测（备份所需磁盘空间等等）(#36147)</t>
  </si>
  <si>
    <t xml:space="preserve">【应用安装】安装前兼容性检测，支持软件包安装器以兼容模式安装(#37857)</t>
  </si>
  <si>
    <t xml:space="preserve">/V25_2500（测试部专用）/A类核心模块/系统运行服务/1071新需求(#117009)</t>
  </si>
  <si>
    <t>_117009_</t>
  </si>
  <si>
    <t xml:space="preserve">/V25_2500（测试部专用）/A类核心模块/系统运行服务/1071新需求/oup打包工具(#117029)</t>
  </si>
  <si>
    <t xml:space="preserve">SR-01345：【V20-V25升级工具】支持对不满足升级条件的设备，反馈用户整改建议，如清理出磁盘空间等等(#36145)</t>
  </si>
  <si>
    <t xml:space="preserve">【新增】【变更】支持20款V20应用以兼容模式 安装、运行与卸载(#37019)</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</si>
  <si>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</si>
  <si>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</si>
  <si>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</si>
  <si>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SR-01347：【V20-V25升级工具】支持进行升级前的风险和过程提示，提示内容包括：升级过程、升级后需要重新使用V25激活码进行激活、升级可能存在的风险等等(#36143)</t>
  </si>
  <si>
    <t xml:space="preserve">【新增】【变更】支持应用商店TOP200应用的安装、运行与卸载(#37015)</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</si>
  <si>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</si>
  <si>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</si>
  <si>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</si>
  <si>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SR-01348：【V20-V25升级工具】支持对V20系统进行完整备份，包括系统、应用、用户数据、授权情况等，并对备份情况进行反馈(#36141)</t>
  </si>
  <si>
    <t xml:space="preserve">【新增】【变更】支持应用商店TOP100应用的安装、运行与卸载(#37013)</t>
  </si>
  <si>
    <t xml:space="preserve">/V25_2500（测试部专用）/A类核心模块/系统运行服务/1071新需求/支持LoongArch64架构maven应用(#117033)</t>
  </si>
  <si>
    <t>_117033_</t>
  </si>
  <si>
    <t xml:space="preserve">/V25_2500（测试部专用）/A类核心模块/系统运行服务/Grub(#117011)</t>
  </si>
  <si>
    <t xml:space="preserve">SR-01349：【V20-V25升级工具】支持刷新对设备进行再次检查，是否已调整完毕(#36139)</t>
  </si>
  <si>
    <t xml:space="preserve">SR-00903：兼容模式支持构建V20(#35839)</t>
  </si>
  <si>
    <t xml:space="preserve">/V25_2500（测试部专用）/A类核心模块/系统运行服务/Grub(#117011)</t>
  </si>
  <si>
    <t>_117011_</t>
  </si>
  <si>
    <t xml:space="preserve">/V25_2500（测试部专用）/A类核心模块/系统运行服务/系统开发全量用例(#117013)</t>
  </si>
  <si>
    <t xml:space="preserve">SR-01350：【V20-V25升级工具】支持安装V25系统进行系统升级(#36137)</t>
  </si>
  <si>
    <t xml:space="preserve">SR-00908：兼容模式运行应用(#35837)</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</si>
  <si>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</si>
  <si>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</si>
  <si>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</si>
  <si>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SR-01351：【V20-V25升级工具】支持在升级过程自动从V20系统迁移用户数据（含系统源配置、纳管配置等等）、应用到V25(#36135)</t>
  </si>
  <si>
    <t xml:space="preserve">SR-00909：支持对兼容的应用进行管理（卸载）(#35835)</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</si>
  <si>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</si>
  <si>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</si>
  <si>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</si>
  <si>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SR-01352：【V20-V25升级工具】支持从公网更新平台/私有化更新平台下载V25 2000镜像，或者指定的服务器地址下载，或者内网FTP服务器下载，任一方案均可(#36133)</t>
  </si>
  <si>
    <t xml:space="preserve">SR-00914：兼容模式支持宿主机各种资源导入到容器(#35833)</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</si>
  <si>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</si>
  <si>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</si>
  <si>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</si>
  <si>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SR-01353：【V20-V25升级工具】因升级过程为V25镜像，故下载更新资源需支持断点续传(#36131)</t>
  </si>
  <si>
    <t xml:space="preserve">SR-00915：复用宿主系统能力（treeland适配）(#35831)</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</si>
  <si>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</si>
  <si>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</si>
  <si>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</si>
  <si>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SR-01354：【V20-V25升级工具】支持手动载入V25 2000镜像进行升级(#36129)</t>
  </si>
  <si>
    <t xml:space="preserve">SR-01110：设计LD Redirction 应用的安装、运行规范(#35829)</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</si>
  <si>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</si>
  <si>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</si>
  <si>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</si>
  <si>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SR-01355：【V20-V25升级工具】支持后台强制静默升级 （收到升级通知，强制提醒，用户确认后进行升级），需对接域管或私有化更新平台(#36127)</t>
  </si>
  <si>
    <t xml:space="preserve">SR-01113：实现V20 rootfs管理工具(#35823)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</si>
  <si>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</si>
  <si>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</si>
  <si>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</si>
  <si>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SR-01356：【V20-V25升级工具】支持上报升级结果、升级日志到更新平台(#36125)</t>
  </si>
  <si>
    <t xml:space="preserve">SR-01114：兼容模式支持v20的应用的安装(#35821)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</si>
  <si>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</si>
  <si>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</si>
  <si>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</si>
  <si>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【专业版（独有）】SR-01362：【官网网页】支持承载用户访问了解V25，并下载升级工具进行升级(#36121)</t>
  </si>
  <si>
    <t xml:space="preserve">SR-01115：支持对已安装的兼容应用进行管理(#35819)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</si>
  <si>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</si>
  <si>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</si>
  <si>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</si>
  <si>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openssl国密补丁合入(#39299)</t>
  </si>
  <si>
    <t xml:space="preserve">SR-01375：提供运行的兼容验证结果，以便自动区分使用 LD Redirction 方案类型或子系统方案类型(#35489)</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</si>
  <si>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</si>
  <si>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</si>
  <si>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</si>
  <si>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等保4主线回合(#39297)</t>
  </si>
  <si>
    <t xml:space="preserve">SR-01339：【V20-V25升级工具】支持单独安装，可创建V20-V25桌面快捷图标，用户点击调起V20-V25更新界面(#36155)</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</si>
  <si>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</si>
  <si>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</si>
  <si>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</si>
  <si>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飞天ukey签名性能提升(#39295)</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</si>
  <si>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</si>
  <si>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</si>
  <si>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</si>
  <si>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</si>
  <si>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解决增量更新包签名的问题(#39293)</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</si>
  <si>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</si>
  <si>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</si>
  <si>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</si>
  <si>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</si>
  <si>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实现ostree仓库数据安全标签管理工具(#39291)</t>
  </si>
  <si>
    <t xml:space="preserve">SR-01343：【V20-V25升级工具】支持对设备环境是否满足升级条件进行检查，如磁盘空间要求等等(#36149)</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</si>
  <si>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</si>
  <si>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</si>
  <si>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</si>
  <si>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优化开发者模式机制(#39289)</t>
  </si>
  <si>
    <t xml:space="preserve">SR-01344：【V20-V25升级工具】支持对V20进行整体是否可备份进行检测（备份所需磁盘空间等等）(#36147)</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</si>
  <si>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</si>
  <si>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</si>
  <si>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</si>
  <si>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分区加密支持系统盘加密(#39287)</t>
  </si>
  <si>
    <t xml:space="preserve">SR-01345：【V20-V25升级工具】支持对不满足升级条件的设备，反馈用户整改建议，如清理出磁盘空间等等(#36145)</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</si>
  <si>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</si>
  <si>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</si>
  <si>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</si>
  <si>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【变更】【新增】分区加密优化(#37787)</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</si>
  <si>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</si>
  <si>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</si>
  <si>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</si>
  <si>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</si>
  <si>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【变更】【新增】V20安全需求迁移到V25(#37533)</t>
  </si>
  <si>
    <t xml:space="preserve">SR-01348：【V20-V25升级工具】支持对V20系统进行完整备份，包括系统、应用、用户数据、授权情况等，并对备份情况进行反馈(#36141)</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</si>
  <si>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</si>
  <si>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</si>
  <si>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</si>
  <si>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【专业版（独有）】【变更】【新增】分区加密适配V25(#36719)</t>
  </si>
  <si>
    <t xml:space="preserve">SR-01349：【V20-V25升级工具】支持刷新对设备进行再次检查，是否已调整完毕(#36139)</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</si>
  <si>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</si>
  <si>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</si>
  <si>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</si>
  <si>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【专业版（独有）】【变更】【回归】应用权限管控功能迁移到USEC(#36717)</t>
  </si>
  <si>
    <t xml:space="preserve">SR-01350：【V20-V25升级工具】支持安装V25系统进行系统升级(#36137)</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</si>
  <si>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</si>
  <si>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</si>
  <si>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</si>
  <si>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【变更】【回归】应用防护功能迁移到USEC(#36715)</t>
  </si>
  <si>
    <t xml:space="preserve">SR-01351：【V20-V25升级工具】支持在升级过程自动从V20系统迁移用户数据（含系统源配置、纳管配置等等）、应用到V25(#36135)</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</si>
  <si>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</si>
  <si>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</si>
  <si>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</si>
  <si>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【专业版（独有）】【变更】【回归】外设管控功能迁移到USEC(#36713)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</si>
  <si>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</si>
  <si>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</si>
  <si>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</si>
  <si>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</si>
  <si>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【变更】【回归】自研MAC替代selinux(#36711)</t>
  </si>
  <si>
    <t xml:space="preserve">SR-01353：【V20-V25升级工具】因升级过程为V25镜像，故下载更新资源需支持断点续传(#36131)</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</si>
  <si>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</si>
  <si>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</si>
  <si>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</si>
  <si>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【专业版（独有）】SR-00851：签名工具适配玲珑(#36119)</t>
  </si>
  <si>
    <t xml:space="preserve">SR-01354：【V20-V25升级工具】支持手动载入V25 2000镜像进行升级(#36129)</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</si>
  <si>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</si>
  <si>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</si>
  <si>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</si>
  <si>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【专业版（独有）】SR-00852：验签程序适配玲珑(#36117)</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</si>
  <si>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</si>
  <si>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</si>
  <si>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</si>
  <si>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</si>
  <si>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SR-00855：应用联网管控适配玲珑(#36115)</t>
  </si>
  <si>
    <t xml:space="preserve">SR-01356：【V20-V25升级工具】支持上报升级结果、升级日志到更新平台(#36125)</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</si>
  <si>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</si>
  <si>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</si>
  <si>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</si>
  <si>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【专业版（独有）】SR-00857：应用权限管控提供dbus管控机制(#36113)</t>
  </si>
  <si>
    <t xml:space="preserve">【专业版（独有）】SR-01362：【官网网页】支持承载用户访问了解V25，并下载升级工具进行升级(#36121)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</si>
  <si>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</si>
  <si>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</si>
  <si>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</si>
  <si>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【专业版（独有）】SR-00863：文件保护优化(#36111)</t>
  </si>
  <si>
    <t xml:space="preserve">openssl国密补丁合入(#39299)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</si>
  <si>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</si>
  <si>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</si>
  <si>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</si>
  <si>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SR-00864：隐私与安全完善(#36109)</t>
  </si>
  <si>
    <t xml:space="preserve">等保4主线回合(#39297)</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</si>
  <si>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</si>
  <si>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</si>
  <si>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</si>
  <si>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【专业版（独有）】SR-00868：签名工具支持多签多验(#36107)</t>
  </si>
  <si>
    <t xml:space="preserve">飞天ukey签名性能提升(#39295)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</si>
  <si>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</si>
  <si>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</si>
  <si>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</si>
  <si>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【专业版（独有）】SR-00869：验签程序支持多签多验(#36105)</t>
  </si>
  <si>
    <t xml:space="preserve">解决增量更新包签名的问题(#39293)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</si>
  <si>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</si>
  <si>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</si>
  <si>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</si>
  <si>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【专业版（独有）】SR-00871：apt/dpkg适配多签多验方案(#36103)</t>
  </si>
  <si>
    <t xml:space="preserve">实现ostree仓库数据安全标签管理工具(#39291)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</si>
  <si>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</si>
  <si>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</si>
  <si>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</si>
  <si>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【专业版（独有）】SR-00872：支持可信启动(#36101)</t>
  </si>
  <si>
    <t xml:space="preserve">优化开发者模式机制(#39289)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</si>
  <si>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</si>
  <si>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</si>
  <si>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</si>
  <si>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SR-00879：只读目录禁止手动挂载为可写(#36099)</t>
  </si>
  <si>
    <t xml:space="preserve">分区加密支持系统盘加密(#39287)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</si>
  <si>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</si>
  <si>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</si>
  <si>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</si>
  <si>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【专业版（独有）】SR-00918：签名校验适配兼容模式(#36097)</t>
  </si>
  <si>
    <t xml:space="preserve">【变更】【新增】分区加密优化(#37787)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</si>
  <si>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</si>
  <si>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</si>
  <si>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</si>
  <si>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【专业版（独有）】SR-00920：系统核心进程防杀(#36095)</t>
  </si>
  <si>
    <t xml:space="preserve">【变更】【新增】V20安全需求迁移到V25(#37533)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</si>
  <si>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</si>
  <si>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</si>
  <si>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</si>
  <si>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【专业版（独有）】SR-00921：系统核心文件保护(#36093)</t>
  </si>
  <si>
    <t xml:space="preserve">【专业版（独有）】【变更】【新增】分区加密适配V25(#36719)</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</si>
  <si>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</si>
  <si>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</si>
  <si>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</si>
  <si>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SR-01147：系统安全进程保留usecd和deepin-elf-verify(#36091)</t>
  </si>
  <si>
    <t xml:space="preserve">【专业版（独有）】【变更】【回归】应用权限管控功能迁移到USEC(#36717)</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</si>
  <si>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</si>
  <si>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</si>
  <si>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</si>
  <si>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SR-01261：【系统开发】overlay不允许被关闭(#36089)</t>
  </si>
  <si>
    <t xml:space="preserve">【变更】【回归】应用防护功能迁移到USEC(#36715)</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</si>
  <si>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</si>
  <si>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</si>
  <si>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</si>
  <si>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【变更】【新增】SR-01383：安全服务及接口最小化权限整改(#36087)</t>
  </si>
  <si>
    <t xml:space="preserve">【专业版（独有）】【变更】【回归】外设管控功能迁移到USEC(#36713)</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</si>
  <si>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</si>
  <si>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</si>
  <si>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</si>
  <si>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SR-01201：签名验证适配LD Redirect兼容模式(#35817)</t>
  </si>
  <si>
    <t xml:space="preserve">【变更】【回归】自研MAC替代selinux(#36711)</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</si>
  <si>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</si>
  <si>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</si>
  <si>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</si>
  <si>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玲珑应用上架应用商店(#39143)</t>
  </si>
  <si>
    <t xml:space="preserve">【专业版（独有）】SR-00851：签名工具适配玲珑(#36119)</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</si>
  <si>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</si>
  <si>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</si>
  <si>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</si>
  <si>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oupx适配V25(#39141)</t>
  </si>
  <si>
    <t xml:space="preserve">【专业版（独有）】SR-00852：验签程序适配玲珑(#36117)</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</si>
  <si>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</si>
  <si>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</si>
  <si>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</si>
  <si>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base和runtime更新(#39125)</t>
  </si>
  <si>
    <t xml:space="preserve">SR-00855：应用联网管控适配玲珑(#36115)</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</si>
  <si>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</si>
  <si>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</si>
  <si>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</si>
  <si>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玲珑适配显卡(#39123)</t>
  </si>
  <si>
    <t xml:space="preserve">【专业版（独有）】SR-00857：应用权限管控提供dbus管控机制(#36113)</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</si>
  <si>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</si>
  <si>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</si>
  <si>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</si>
  <si>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【新增】【变更】实现自研应用集成瘦身(#37031)</t>
  </si>
  <si>
    <t xml:space="preserve">【专业版（独有）】SR-00863：文件保护优化(#36111)</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</si>
  <si>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</si>
  <si>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</si>
  <si>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</si>
  <si>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SR-00854：玲珑应用支持应用权限管控(#35873)</t>
  </si>
  <si>
    <t xml:space="preserve">SR-00864：隐私与安全完善(#36109)</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</si>
  <si>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</si>
  <si>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</si>
  <si>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</si>
  <si>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SR-00856：玲珑适配dbus权限管控(#35871)</t>
  </si>
  <si>
    <t xml:space="preserve">【专业版（独有）】SR-00868：签名工具支持多签多验(#36107)</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</si>
  <si>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</si>
  <si>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</si>
  <si>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</si>
  <si>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SR-00925：玲珑支持arm架构(#35869)</t>
  </si>
  <si>
    <t xml:space="preserve">【专业版（独有）】SR-00869：验签程序支持多签多验(#36105)</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</si>
  <si>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</si>
  <si>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</si>
  <si>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</si>
  <si>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SR-00926：玲珑支持sw架构(#35867)</t>
  </si>
  <si>
    <t xml:space="preserve">【专业版（独有）】SR-00871：apt/dpkg适配多签多验方案(#36103)</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</si>
  <si>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</si>
  <si>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</si>
  <si>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</si>
  <si>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SR-00927：玲珑支持LOONG64架构(#35865)</t>
  </si>
  <si>
    <t xml:space="preserve">【专业版（独有）】SR-00872：支持可信启动(#36101)</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</si>
  <si>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</si>
  <si>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</si>
  <si>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</si>
  <si>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SR-00928：提供deb包转玲珑工具(#35863)</t>
  </si>
  <si>
    <t xml:space="preserve">SR-00879：只读目录禁止手动挂载为可写(#36099)</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</si>
  <si>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</si>
  <si>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</si>
  <si>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</si>
  <si>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SR-00929：提供flatpak转玲珑工具(#35861)</t>
  </si>
  <si>
    <t xml:space="preserve">【专业版（独有）】SR-00918：签名校验适配兼容模式(#36097)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</si>
  <si>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</si>
  <si>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</si>
  <si>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</si>
  <si>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SR-00930：提供appimage转玲珑工具(#35859)</t>
  </si>
  <si>
    <t xml:space="preserve">【专业版（独有）】SR-00920：系统核心进程防杀(#36095)</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</si>
  <si>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</si>
  <si>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</si>
  <si>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</si>
  <si>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SR-01149：实现玲珑包转化工具，将商店常用的包转换为玲珑(#35857)</t>
  </si>
  <si>
    <t xml:space="preserve">【专业版（独有）】SR-00921：系统核心文件保护(#36093)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</si>
  <si>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</si>
  <si>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</si>
  <si>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</si>
  <si>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SR-01178：玲珑构建工具支持构建uab格式(#35855)</t>
  </si>
  <si>
    <t xml:space="preserve">SR-01147：系统安全进程保留usecd和deepin-elf-verify(#36091)</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</si>
  <si>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</si>
  <si>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</si>
  <si>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</si>
  <si>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SR-01179：玲珑包管理工具支持uab包(#35853)</t>
  </si>
  <si>
    <t xml:space="preserve">SR-01261：【系统开发】overlay不允许被关闭(#36089)</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</si>
  <si>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</si>
  <si>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</si>
  <si>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</si>
  <si>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SR-01364：玲珑实现与磐石系统共用base和runtime(#35851)</t>
  </si>
  <si>
    <t xml:space="preserve">【变更】【新增】SR-01383：安全服务及接口最小化权限整改(#36087)</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</si>
  <si>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</si>
  <si>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</si>
  <si>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</si>
  <si>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【语音记事本】朗读中，再次选中文字，仍显示语音朗读(#37707)</t>
  </si>
  <si>
    <t xml:space="preserve">SR-01201：签名验证适配LD Redirect兼容模式(#35817)</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</si>
  <si>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</si>
  <si>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</si>
  <si>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</si>
  <si>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【语音记事本】音频设备缺失或被禁用，使用语音能力时反馈(#37705)</t>
  </si>
  <si>
    <t xml:space="preserve">玲珑应用上架应用商店(#39143)</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</si>
  <si>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</si>
  <si>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</si>
  <si>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</si>
  <si>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【语音记事本】使用AI能力，自动唤醒UOS AI(#37703)</t>
  </si>
  <si>
    <t xml:space="preserve">oupx适配V25(#39141)</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</si>
  <si>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</si>
  <si>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</si>
  <si>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</si>
  <si>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【变更】【新增】支持AI会议场景(#36705)</t>
  </si>
  <si>
    <t xml:space="preserve">base和runtime更新(#39125)</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</si>
  <si>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</si>
  <si>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</si>
  <si>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</si>
  <si>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SR-00989：【QML】语音记事本改版(#36205)</t>
  </si>
  <si>
    <t xml:space="preserve">玲珑适配显卡(#39123)</t>
  </si>
  <si>
    <t xml:space="preserve">/V25_2500（测试部专用）/A类核心模块/系统运行服务/系统开发全量用例/字体(#124153)</t>
  </si>
  <si>
    <t>_124153_</t>
  </si>
  <si>
    <t xml:space="preserve">/V25_2500（测试部专用）/A类核心模块/系统运行服务/1071专业版全量用例(#119147)</t>
  </si>
  <si>
    <t xml:space="preserve">SR-01187：【玲珑】【语音记事本】构建玲珑包(#36203)</t>
  </si>
  <si>
    <t xml:space="preserve">【新增】【变更】实现自研应用集成瘦身(#37031)</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</si>
  <si>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</si>
  <si>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</si>
  <si>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</si>
  <si>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【专业版（独有）】SR-00973：【UOS ID云服务】【个人网盘】对接UOS ID用户系统（V20 先对接）(#35761)</t>
  </si>
  <si>
    <t xml:space="preserve">SR-00854：玲珑应用支持应用权限管控(#35873)</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</si>
  <si>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</si>
  <si>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</si>
  <si>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</si>
  <si>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SR-01280：【云端】云端文件编辑(#35747)</t>
  </si>
  <si>
    <t xml:space="preserve">SR-00856：玲珑适配dbus权限管控(#35871)</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</si>
  <si>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</si>
  <si>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</si>
  <si>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</si>
  <si>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SR-01367：云端网页适配iOS端(#35745)</t>
  </si>
  <si>
    <t xml:space="preserve">SR-00925：玲珑支持arm架构(#35869)</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</si>
  <si>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</si>
  <si>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</si>
  <si>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</si>
  <si>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SR-01368：云端网页适配Android端(#35743)</t>
  </si>
  <si>
    <t xml:space="preserve">SR-00926：玲珑支持sw架构(#35867)</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</si>
  <si>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</si>
  <si>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</si>
  <si>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</si>
  <si>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【AI随航】生成面板 层级在启动器之下(#38039)</t>
  </si>
  <si>
    <t xml:space="preserve">SR-00927：玲珑支持LOONG64架构(#35865)</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</si>
  <si>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</si>
  <si>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</si>
  <si>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</si>
  <si>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【变更】【新增】集成UOS AI 2.5.x版本(#37965)</t>
  </si>
  <si>
    <t xml:space="preserve">SR-00928：提供deb包转玲珑工具(#35863)</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</si>
  <si>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</si>
  <si>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</si>
  <si>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</si>
  <si>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【AI随航】【技术需求】随航提供主动弹出的DBus接口(#37877)</t>
  </si>
  <si>
    <t xml:space="preserve">SR-00929：提供flatpak转玲珑工具(#35861)</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</si>
  <si>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</si>
  <si>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</si>
  <si>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</si>
  <si>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【变更】【新增】集成AI Bar(#36703)</t>
  </si>
  <si>
    <t xml:space="preserve">SR-00930：提供appimage转玲珑工具(#35859)</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</si>
  <si>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</si>
  <si>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</si>
  <si>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</si>
  <si>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【变更】【新增】集成UOS AI1.6版本(#36699)</t>
  </si>
  <si>
    <t xml:space="preserve">SR-01149：实现玲珑包转化工具，将商店常用的包转换为玲珑(#35857)</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</si>
  <si>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</si>
  <si>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</si>
  <si>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</si>
  <si>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【变更】【新增】集成UOS AI 2.0版本(#36697)</t>
  </si>
  <si>
    <t xml:space="preserve">SR-01178：玲珑构建工具支持构建uab格式(#35855)</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</si>
  <si>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</si>
  <si>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</si>
  <si>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</si>
  <si>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【变更】【新增】集成UOS AI1.5版本(#36695)</t>
  </si>
  <si>
    <t xml:space="preserve">SR-01179：玲珑包管理工具支持uab包(#35853)</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</si>
  <si>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</si>
  <si>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</si>
  <si>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</si>
  <si>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【变更】【新增】集成UOS AI 1.4版本(#36693)</t>
  </si>
  <si>
    <t xml:space="preserve">SR-01364：玲珑实现与磐石系统共用base和runtime(#35851)</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</si>
  <si>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</si>
  <si>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</si>
  <si>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</si>
  <si>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【变更】【新增】集成AI划词v1.1版本(#36687)</t>
  </si>
  <si>
    <t xml:space="preserve">【语音记事本】朗读中，再次选中文字，仍显示语音朗读(#37707)</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</si>
  <si>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</si>
  <si>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</si>
  <si>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</si>
  <si>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【变更】【新增】集成AI划词v1.0版本(#36685)</t>
  </si>
  <si>
    <t xml:space="preserve">【语音记事本】音频设备缺失或被禁用，使用语音能力时反馈(#37705)</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</si>
  <si>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</si>
  <si>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</si>
  <si>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</si>
  <si>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SR-01037：本地文档Ai摘要(#36061)</t>
  </si>
  <si>
    <t xml:space="preserve">【语音记事本】使用AI能力，自动唤醒UOS AI(#37703)</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</si>
  <si>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</si>
  <si>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</si>
  <si>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</si>
  <si>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SR-00907：【辅助功能】控制中心-辅助功能模块设计改造(#35549)</t>
  </si>
  <si>
    <t xml:space="preserve">【变更】【新增】支持AI会议场景(#36705)</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</si>
  <si>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</si>
  <si>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</si>
  <si>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</si>
  <si>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搜狗输入法Next版本适配V25专业版操作系统(#37175)</t>
  </si>
  <si>
    <t xml:space="preserve">SR-00989：【QML】语音记事本改版(#36205)</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</si>
  <si>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</si>
  <si>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</si>
  <si>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</si>
  <si>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SR-00912：输入法适配子系统(#36041)</t>
  </si>
  <si>
    <t xml:space="preserve">SR-01187：【玲珑】【语音记事本】构建玲珑包(#36203)</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</si>
  <si>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</si>
  <si>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</si>
  <si>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</si>
  <si>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SR-01248：输入法适配Treeland(#36039)</t>
  </si>
  <si>
    <t xml:space="preserve">【计算器】适配区域格式(#39605)</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</si>
  <si>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</si>
  <si>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</si>
  <si>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</si>
  <si>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【小U3.0】AI3.0需求集成(#40781)</t>
  </si>
  <si>
    <t xml:space="preserve">【跨端协同V25】手机协同页面 增加下载引导(#37685)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</si>
  <si>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</si>
  <si>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</si>
  <si>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</si>
  <si>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【UOS AI】集成UOS AI最新版本(#39611)</t>
  </si>
  <si>
    <t xml:space="preserve">【内核】龙芯新旧世界兼容方案需要内核合入补丁(#39631)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</si>
  <si>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</si>
  <si>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</si>
  <si>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</si>
  <si>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【UOS AI】优化AI面板模式的显示位置(#39609)</t>
  </si>
  <si>
    <t xml:space="preserve">【行标】【扫描管理器】【V25】扫描设置中增加幅面设置(#39685)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</si>
  <si>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</si>
  <si>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</si>
  <si>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</si>
  <si>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【新增】【UOS AI】AI助手2.6版本集成(#38263)</t>
  </si>
  <si>
    <t xml:space="preserve">【专业版（独有）】SR-00973：【UOS ID云服务】【个人网盘】对接UOS ID用户系统（V20 先对接）(#35761)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</si>
  <si>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</si>
  <si>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</si>
  <si>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</si>
  <si>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【变更】【新增】接入三方RPA厂商对接UOS AI实现自动化工作流(#36999)</t>
  </si>
  <si>
    <t xml:space="preserve">SR-01280：【云端】云端文件编辑(#35747)</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</si>
  <si>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</si>
  <si>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</si>
  <si>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</si>
  <si>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【V25】【公网更新平台】企业级更新管理系统下终端反注册至公网更新平台后获取公网最新更新(#40639)</t>
  </si>
  <si>
    <t xml:space="preserve">SR-01367：云端网页适配iOS端(#35745)</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</si>
  <si>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</si>
  <si>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</si>
  <si>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</si>
  <si>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【V25】【公网更新平台】【服务后端】更新日志接口传递规则优化(#40505)</t>
  </si>
  <si>
    <t xml:space="preserve">SR-01368：云端网页适配Android端(#35743)</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</si>
  <si>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</si>
  <si>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</si>
  <si>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</si>
  <si>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【更新客户端】更新设置-P2P传递、下载限速(#40501)</t>
  </si>
  <si>
    <t xml:space="preserve">【AI随航】生成面板 层级在启动器之下(#38039)</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</si>
  <si>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</si>
  <si>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</si>
  <si>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</si>
  <si>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【企业级更新管理系统】接入引导脚本中需要增加开启事件上报配置开关(#40485)</t>
  </si>
  <si>
    <t xml:space="preserve">【变更】【新增】集成UOS AI 2.5.x版本(#37965)</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</si>
  <si>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</si>
  <si>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</si>
  <si>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</si>
  <si>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【企业级更新管理系统】离线导入时，支持同时导入与基线关联的检查与修复脚本(#40481)</t>
  </si>
  <si>
    <t xml:space="preserve">【AI随航】【技术需求】随航提供主动弹出的DBus接口(#37877)</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</si>
  <si>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</si>
  <si>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</si>
  <si>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</si>
  <si>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【企业级更新管理系统】获取公网基线版本的修复脚本(#40479)</t>
  </si>
  <si>
    <t xml:space="preserve">【变更】【新增】集成AI Bar(#36703)</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</si>
  <si>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</si>
  <si>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</si>
  <si>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</si>
  <si>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【公网更新平台】【V1.11】【更新后端】【更新传递】公网更新平台与私有化更新平台更新传递功能合并(#40477)</t>
  </si>
  <si>
    <t xml:space="preserve">【变更】【新增】集成UOS AI1.6版本(#36699)</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</si>
  <si>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</si>
  <si>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</si>
  <si>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</si>
  <si>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【公网更新平台】【【基线列表】支持基线清单同步到企业级更新管理系统(#40475)</t>
  </si>
  <si>
    <t xml:space="preserve">【变更】【新增】集成UOS AI 2.0版本(#36697)</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</si>
  <si>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</si>
  <si>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</si>
  <si>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</si>
  <si>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【更新客户端】更新客户端后端合并-控制中心更新客户端(#40191)</t>
  </si>
  <si>
    <t xml:space="preserve">【变更】【新增】集成UOS AI1.5版本(#36695)</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</si>
  <si>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</si>
  <si>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</si>
  <si>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</si>
  <si>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【更新客户端】更新客户端后端合并-lastore-daemon(#39673)</t>
  </si>
  <si>
    <t xml:space="preserve">【变更】【新增】集成UOS AI 1.4版本(#36693)</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</si>
  <si>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</si>
  <si>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</si>
  <si>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</si>
  <si>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【变更】【新增】更新管理平台适配磐石仓库，实现版本管理功能，包括安全更新(#36975)</t>
  </si>
  <si>
    <t xml:space="preserve">【变更】【新增】集成AI划词v1.1版本(#36687)</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</si>
  <si>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</si>
  <si>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</si>
  <si>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</si>
  <si>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SR-00893：【客户端】更新平台适配原子更新(#35805)</t>
  </si>
  <si>
    <t xml:space="preserve">【变更】【新增】集成AI划词v1.0版本(#36685)</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</si>
  <si>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</si>
  <si>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</si>
  <si>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</si>
  <si>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SR-01004：【服务端】私有化更新平台只能从公网平台请求允许分发的资源-属于SR-01294子需求(#35803)</t>
  </si>
  <si>
    <t xml:space="preserve">SR-01037：本地文档Ai摘要(#36061)</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</si>
  <si>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</si>
  <si>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</si>
  <si>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</si>
  <si>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SR-01003：【性能】私有化更新管理平台并发性能优化(#35801)</t>
  </si>
  <si>
    <t xml:space="preserve">SR-00907：【辅助功能】控制中心-辅助功能模块设计改造(#35549)</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</si>
  <si>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</si>
  <si>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</si>
  <si>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</si>
  <si>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SR-01007：【服务端】【客户端】安全补丁可选更新(#35799)</t>
  </si>
  <si>
    <t xml:space="preserve">搜狗输入法Next版本适配V25专业版操作系统(#37175)</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</si>
  <si>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</si>
  <si>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</si>
  <si>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</si>
  <si>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SR-01255：【更新平台】适配玲珑(#35797)</t>
  </si>
  <si>
    <t xml:space="preserve">SR-00912：输入法适配子系统(#36041)</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</si>
  <si>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</si>
  <si>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</si>
  <si>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</si>
  <si>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【专业版（独有）】SR-01294：【总体需求】【服务端】【客户端】V25系统中更新管理客户端继承历史上报信息及配置能力(#35795)</t>
  </si>
  <si>
    <t xml:space="preserve">SR-01248：输入法适配Treeland(#36039)</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</si>
  <si>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</si>
  <si>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</si>
  <si>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</si>
  <si>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SR-01357：【公网更新平台】支持对接升级工具，获取和呈现V20-V25升级数据(#35793)</t>
  </si>
  <si>
    <t xml:space="preserve">【小U3.0】AI3.0需求集成(#40781)</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</si>
  <si>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</si>
  <si>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</si>
  <si>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</si>
  <si>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【变更】【新增】集成全局搜索1.4.1版本(#37647)</t>
  </si>
  <si>
    <t xml:space="preserve">【UOS AI】集成UOS AI最新版本(#39611)</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</si>
  <si>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</si>
  <si>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</si>
  <si>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</si>
  <si>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【新增】【设计】全局搜索输入框样式改版(#37471)</t>
  </si>
  <si>
    <t xml:space="preserve">【UOS AI】优化AI面板模式的显示位置(#39609)</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</si>
  <si>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</si>
  <si>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</si>
  <si>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</si>
  <si>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【变更】【新增】集成全局搜索1.4版本(#36701)</t>
  </si>
  <si>
    <t xml:space="preserve">【新增】【UOS AI】AI助手2.6版本集成(#38263)</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</si>
  <si>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</si>
  <si>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</si>
  <si>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</si>
  <si>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SR-01010：【AI】集成全局智能检索1.3(#36083)</t>
  </si>
  <si>
    <t xml:space="preserve">【变更】【新增】接入三方RPA厂商对接UOS AI实现自动化工作流(#36999)</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</si>
  <si>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</si>
  <si>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</si>
  <si>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</si>
  <si>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SR-00870：控制中心-UOS ID模块设计改版(#35849)</t>
  </si>
  <si>
    <t xml:space="preserve">【V25】【公网更新平台】企业级更新管理系统下终端反注册至公网更新平台后获取公网最新更新(#40639)</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</si>
  <si>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</si>
  <si>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</si>
  <si>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</si>
  <si>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【专业版（独有）】SR-01371：UOS会员付费(#35847)</t>
  </si>
  <si>
    <t xml:space="preserve">【V25】【公网更新平台】【服务后端】更新日志接口传递规则优化(#40505)</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</si>
  <si>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</si>
  <si>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</si>
  <si>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</si>
  <si>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【变更】【新增】SR-01387：deepinid特权服务及接口最小化权限整改(#35483)</t>
  </si>
  <si>
    <t xml:space="preserve">【更新客户端】更新设置-P2P传递、下载限速(#40501)</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</si>
  <si>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</si>
  <si>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</si>
  <si>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</si>
  <si>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 SR-01190：【玲珑】【相机】构建玲珑包(#36187)</t>
  </si>
  <si>
    <t xml:space="preserve">【企业级更新管理系统】接入引导脚本中需要增加开启事件上报配置开关(#40485)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</si>
  <si>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</si>
  <si>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</si>
  <si>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</si>
  <si>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SR-01225：相机适配Treeland(#36185)</t>
  </si>
  <si>
    <t xml:space="preserve">【企业级更新管理系统】离线导入时，支持同时导入与基线关联的检查与修复脚本(#40481)</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</si>
  <si>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</si>
  <si>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</si>
  <si>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</si>
  <si>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安装包保存路径支持一键打开(#39253)</t>
  </si>
  <si>
    <t xml:space="preserve">【企业级更新管理系统】获取公网基线版本的修复脚本(#40479)</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</si>
  <si>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</si>
  <si>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</si>
  <si>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</si>
  <si>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应用管理界面支持排序(#39251)</t>
  </si>
  <si>
    <t xml:space="preserve">【公网更新平台】【V1.11】【更新后端】【更新传递】公网更新平台与私有化更新平台更新传递功能合并(#40477)</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</si>
  <si>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</si>
  <si>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</si>
  <si>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</si>
  <si>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标签集合页功能和展示信息优化(#39249)</t>
  </si>
  <si>
    <t xml:space="preserve">【公网更新平台】【【基线列表】支持基线清单同步到企业级更新管理系统(#40475)</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</si>
  <si>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</si>
  <si>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</si>
  <si>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</si>
  <si>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搜索结果页应用列表展示信息优化(#39247)</t>
  </si>
  <si>
    <t xml:space="preserve">【更新客户端】更新客户端后端合并-控制中心更新客户端(#40191)</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</si>
  <si>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</si>
  <si>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</si>
  <si>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</si>
  <si>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应用菜单内增加“应用投递”入口(#39245)</t>
  </si>
  <si>
    <t xml:space="preserve">【更新客户端】更新客户端后端合并-lastore-daemon(#39673)</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</si>
  <si>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</si>
  <si>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</si>
  <si>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</si>
  <si>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修改应用商店客户端读取系统CPU硬件信息下发应用的字段(#39243)</t>
  </si>
  <si>
    <t xml:space="preserve">【变更】【新增】更新管理平台适配磐石仓库，实现版本管理功能，包括安全更新(#36975)</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</si>
  <si>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</si>
  <si>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</si>
  <si>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</si>
  <si>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修改应用商店左侧导航菜单的显示效果与其他使用DTK的自研应用保持一致（参考控制中心）(#39241)</t>
  </si>
  <si>
    <t xml:space="preserve">SR-00893：【客户端】更新平台适配原子更新(#35805)</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</si>
  <si>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</si>
  <si>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</si>
  <si>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</si>
  <si>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应用安装超时弹窗优化(#39239)</t>
  </si>
  <si>
    <t xml:space="preserve">SR-01004：【服务端】私有化更新平台只能从公网平台请求允许分发的资源-属于SR-01294子需求(#35803)</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</si>
  <si>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</si>
  <si>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</si>
  <si>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</si>
  <si>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wine应用卸载弹窗提醒(#39237)</t>
  </si>
  <si>
    <t xml:space="preserve">SR-01003：【性能】私有化更新管理平台并发性能优化(#35801)</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</si>
  <si>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</si>
  <si>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</si>
  <si>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</si>
  <si>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【变更】【新增】应用商店适配磐石(#37509)</t>
  </si>
  <si>
    <t xml:space="preserve">SR-01007：【服务端】【客户端】安全补丁可选更新(#35799)</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</si>
  <si>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</si>
  <si>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</si>
  <si>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</si>
  <si>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【新增】【社区】【变更】应用商店支持非包管理安装/卸载功能(#37417)</t>
  </si>
  <si>
    <t xml:space="preserve">SR-01255：【更新平台】适配玲珑(#35797)</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</si>
  <si>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</si>
  <si>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</si>
  <si>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</si>
  <si>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【社区（独有）】【变更】【新增】deepin25 社区版商店适配需求(#36739)</t>
  </si>
  <si>
    <t xml:space="preserve">【专业版（独有）】SR-01294：【总体需求】【服务端】【客户端】V25系统中更新管理客户端继承历史上报信息及配置能力(#35795)</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</si>
  <si>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</si>
  <si>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</si>
  <si>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</si>
  <si>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【专业版（独有）】SR-00853：应用商店适配玲珑包上架自动签名(#36197)</t>
  </si>
  <si>
    <t xml:space="preserve">SR-01357：【公网更新平台】支持对接升级工具，获取和呈现V20-V25升级数据(#35793)</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</si>
  <si>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</si>
  <si>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</si>
  <si>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</si>
  <si>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SR-01181：应用商店适配uab包(#36195)</t>
  </si>
  <si>
    <t xml:space="preserve">【变更】【新增】集成全局搜索1.4.1版本(#37647)</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</si>
  <si>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</si>
  <si>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</si>
  <si>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</si>
  <si>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【专业版（独有）】SR-01202：【应用商店】适配新的签名方案(#36193)</t>
  </si>
  <si>
    <t xml:space="preserve">【新增】【设计】全局搜索输入框样式改版(#37471)</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</si>
  <si>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</si>
  <si>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</si>
  <si>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</si>
  <si>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SR-01299：【运营能力】PUSH消息推送(#36191)</t>
  </si>
  <si>
    <t xml:space="preserve">【变更】【新增】集成全局搜索1.4版本(#36701)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</si>
  <si>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</si>
  <si>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</si>
  <si>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</si>
  <si>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【V25】【系统修复工具】【全局】系统集成及预装(#40641)</t>
  </si>
  <si>
    <t xml:space="preserve">SR-01010：【AI】集成全局智能检索1.3(#36083)</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</si>
  <si>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</si>
  <si>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</si>
  <si>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</si>
  <si>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【变更】【新增】通过启动盘修复损坏的磐石系统(#36823)</t>
  </si>
  <si>
    <t xml:space="preserve">SR-00870：控制中心-UOS ID模块设计改版(#35849)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</si>
  <si>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</si>
  <si>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</si>
  <si>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</si>
  <si>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【变更】【新增】新增扩展管理工具(#36821)</t>
  </si>
  <si>
    <t xml:space="preserve">【专业版（独有）】SR-01371：UOS会员付费(#35847)</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</si>
  <si>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</si>
  <si>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</si>
  <si>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</si>
  <si>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SR-01148：【系统修复工具】系统修复工具产品适配(#36163)</t>
  </si>
  <si>
    <t xml:space="preserve">【变更】【新增】SR-01387：deepinid特权服务及接口最小化权限整改(#35483)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</si>
  <si>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</si>
  <si>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</si>
  <si>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</si>
  <si>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完成支持澳门字体的输入法适配(#39445)</t>
  </si>
  <si>
    <t xml:space="preserve"> SR-01190：【玲珑】【相机】构建玲珑包(#36187)</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</si>
  <si>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</si>
  <si>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</si>
  <si>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</si>
  <si>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支持shift键切换中英文(#39443)</t>
  </si>
  <si>
    <t xml:space="preserve">SR-01225：相机适配Treeland(#36185)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</si>
  <si>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</si>
  <si>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</si>
  <si>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</si>
  <si>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集成扩充Fcitx五笔拼音输入法词库(#39441)</t>
  </si>
  <si>
    <t xml:space="preserve">安装包保存路径支持一键打开(#39253)</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</si>
  <si>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</si>
  <si>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</si>
  <si>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</si>
  <si>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键盘布局入口优化(#39439)</t>
  </si>
  <si>
    <t xml:space="preserve">应用管理界面支持排序(#39251)</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</si>
  <si>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</si>
  <si>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</si>
  <si>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</si>
  <si>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集成98版五笔输入法(#39135)</t>
  </si>
  <si>
    <t xml:space="preserve">标签集合页功能和展示信息优化(#39249)</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</si>
  <si>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</si>
  <si>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</si>
  <si>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</si>
  <si>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专业版输入法管理默认配置将搜狗输入法调整为首位（社区版不调整）(#39133)</t>
  </si>
  <si>
    <t xml:space="preserve">搜索结果页应用列表展示信息优化(#39247)</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</si>
  <si>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</si>
  <si>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</si>
  <si>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</si>
  <si>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【新增】输入法配置-附加组件-点击设置按钮出现的弹窗适配QML(#37843)</t>
  </si>
  <si>
    <t xml:space="preserve">应用菜单内增加“应用投递”入口(#39245)</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</si>
  <si>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</si>
  <si>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</si>
  <si>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</si>
  <si>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SR-01292：【QML】输入法配置改造(#35605)</t>
  </si>
  <si>
    <t xml:space="preserve">修改应用商店客户端读取系统CPU硬件信息下发应用的字段(#39243)</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</si>
  <si>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</si>
  <si>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</si>
  <si>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</si>
  <si>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</si>
  <si>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</si>
  <si>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</si>
  <si>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</si>
  <si>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</si>
  <si>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【内核】满足微观性能基线(#39623)</t>
  </si>
  <si>
    <t xml:space="preserve">应用安装超时弹窗优化(#39239)</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</si>
  <si>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</si>
  <si>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</si>
  <si>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</si>
  <si>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【内核】优化2.5G 碎文件压缩时间(#39621)</t>
  </si>
  <si>
    <t xml:space="preserve">wine应用卸载弹窗提醒(#39237)</t>
  </si>
  <si>
    <t xml:space="preserve">/V25_2500（测试部专用）/A类核心模块/系统运行服务/V25 系统运行服务(#118347)</t>
  </si>
  <si>
    <t>_118347_</t>
  </si>
  <si>
    <t xml:space="preserve">/V25_2500（测试部专用）/A类核心模块/玲珑(#114211)</t>
  </si>
  <si>
    <t xml:space="preserve">【内核】优化1000个小文件拷贝时间(#39619)</t>
  </si>
  <si>
    <t xml:space="preserve">【变更】【新增】应用商店适配磐石(#37509)</t>
  </si>
  <si>
    <t xml:space="preserve">/V25_2500（测试部专用）/A类核心模块/玲珑(#114211)</t>
  </si>
  <si>
    <t>_114211_</t>
  </si>
  <si>
    <t xml:space="preserve">/V25_2500（测试部专用）/A类核心模块/兼容系统(#114213)</t>
  </si>
  <si>
    <t xml:space="preserve">【内核】优化5G 大文件拷贝时间(#39617)</t>
  </si>
  <si>
    <t xml:space="preserve">【新增】【社区】【变更】应用商店支持非包管理安装/卸载功能(#37417)</t>
  </si>
  <si>
    <t xml:space="preserve">/V25_2500（测试部专用）/A类核心模块/兼容系统(#114213)</t>
  </si>
  <si>
    <t>_114213_</t>
  </si>
  <si>
    <t xml:space="preserve">/V25_2500（测试部专用）/A类核心模块/兼容系统/V20 rootfs管理工具(#119347)</t>
  </si>
  <si>
    <t xml:space="preserve">【内核】完成10-20款整机适配(#39467)</t>
  </si>
  <si>
    <t xml:space="preserve">【社区（独有）】【变更】【新增】deepin25 社区版商店适配需求(#36739)</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</si>
  <si>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</si>
  <si>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</si>
  <si>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</si>
  <si>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【社区】机械盘系统运行性能优化(#37139)</t>
  </si>
  <si>
    <t xml:space="preserve">【专业版（独有）】SR-00853：应用商店适配玲珑包上架自动签名(#36197)</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</si>
  <si>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</si>
  <si>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</si>
  <si>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</si>
  <si>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SR-01133：多平台支持 - 飞腾(#36991)</t>
  </si>
  <si>
    <t xml:space="preserve">SR-01181：应用商店适配uab包(#36195)</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</si>
  <si>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</si>
  <si>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</si>
  <si>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</si>
  <si>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SR-01094：内核特性迁移 - sid2(#36989)</t>
  </si>
  <si>
    <t xml:space="preserve">【专业版（独有）】SR-01202：【应用商店】适配新的签名方案(#36193)</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</si>
  <si>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</si>
  <si>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</si>
  <si>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</si>
  <si>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【Release裁剪】SR-00943：整机适配：浪潮(#35997)</t>
  </si>
  <si>
    <t xml:space="preserve">SR-01299：【运营能力】PUSH消息推送(#36191)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</si>
  <si>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</si>
  <si>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</si>
  <si>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</si>
  <si>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【Release裁剪】SR-00944：整机适配：联想(#35995)</t>
  </si>
  <si>
    <t xml:space="preserve">【V25】【系统修复工具】【全局】系统集成及预装(#40641)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</si>
  <si>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</si>
  <si>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</si>
  <si>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</si>
  <si>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【Alpha2裁剪】SR-00945：整机适配：希沃(#35993)</t>
  </si>
  <si>
    <t xml:space="preserve">【变更】【新增】通过启动盘修复损坏的磐石系统(#36823)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</si>
  <si>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</si>
  <si>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</si>
  <si>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</si>
  <si>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【Alpha2裁剪】SR-00946：整机适配： 航天706(#35991)</t>
  </si>
  <si>
    <t xml:space="preserve">【变更】【新增】新增扩展管理工具(#36821)</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</si>
  <si>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</si>
  <si>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</si>
  <si>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</si>
  <si>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【Alpha2裁剪】SR-00947：整机适配：曙光(#35989)</t>
  </si>
  <si>
    <t xml:space="preserve">SR-01148：【系统修复工具】系统修复工具产品适配(#36163)</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</si>
  <si>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</si>
  <si>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</si>
  <si>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</si>
  <si>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【Release裁剪】SR-00948：整机适配：清华同方(#35987)</t>
  </si>
  <si>
    <t xml:space="preserve">完成支持澳门字体的输入法适配(#39445)</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</si>
  <si>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</si>
  <si>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</si>
  <si>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</si>
  <si>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【Alpha2裁剪】SR-00949：整机适配：海康威视(#35985)</t>
  </si>
  <si>
    <t xml:space="preserve">支持shift键切换中英文(#39443)</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</si>
  <si>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</si>
  <si>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</si>
  <si>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</si>
  <si>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【Alpha2裁剪】SR-00950：整机适配：山西百信(#35983)</t>
  </si>
  <si>
    <t xml:space="preserve">集成扩充Fcitx五笔拼音输入法词库(#39441)</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</si>
  <si>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</si>
  <si>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</si>
  <si>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</si>
  <si>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【Release裁剪】SR-00951：整机适配：申威(#35981)</t>
  </si>
  <si>
    <t xml:space="preserve">键盘布局入口优化(#39439)</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</si>
  <si>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</si>
  <si>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</si>
  <si>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</si>
  <si>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【Alpha2裁剪】SR-00952：整机适配：其他厂商（长城、锐捷、紫光恒越）(#35979)</t>
  </si>
  <si>
    <t xml:space="preserve">集成98版五笔输入法(#39135)</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</si>
  <si>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</si>
  <si>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</si>
  <si>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</si>
  <si>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【Release裁剪】SR-00971：适配希沃大屏设备(#35973)</t>
  </si>
  <si>
    <t xml:space="preserve">专业版输入法管理默认配置将搜狗输入法调整为首位（社区版不调整）(#39133)</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</si>
  <si>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</si>
  <si>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</si>
  <si>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</si>
  <si>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</si>
  <si>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</si>
  <si>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</si>
  <si>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</si>
  <si>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</si>
  <si>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SR-01092：内核特性迁移 - elfverify(#35969)</t>
  </si>
  <si>
    <t xml:space="preserve">SR-01292：【QML】输入法配置改造(#35605)</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</si>
  <si>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</si>
  <si>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</si>
  <si>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</si>
  <si>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SR-01093：内核特性迁移 - USKI(#35967)</t>
  </si>
  <si>
    <t xml:space="preserve">验证项目POC非常规调分手段在25上是否生效(#40091)</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</si>
  <si>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</si>
  <si>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</si>
  <si>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</si>
  <si>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SR-01094：内核特性迁移 - sid2(#35965)</t>
  </si>
  <si>
    <t xml:space="preserve">【内核】满足微观性能基线(#39623)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</si>
  <si>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</si>
  <si>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</si>
  <si>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</si>
  <si>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【Alpha2裁剪】SR-01095：内核特性迁移 - kabi(#35963)</t>
  </si>
  <si>
    <t xml:space="preserve">【内核】优化2.5G 碎文件压缩时间(#39621)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</si>
  <si>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</si>
  <si>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</si>
  <si>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</si>
  <si>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SR-01096：内核特性迁移 - usb管控(#35961)</t>
  </si>
  <si>
    <t xml:space="preserve">【内核】优化1000个小文件拷贝时间(#39619)</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</si>
  <si>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</si>
  <si>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</si>
  <si>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</si>
  <si>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【专业版（独有）】SR-01097：内核特性迁移 - 触摸板禁用(#35959)</t>
  </si>
  <si>
    <t xml:space="preserve">【内核】优化5G 大文件拷贝时间(#39617)</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</si>
  <si>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</si>
  <si>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</si>
  <si>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</si>
  <si>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SR-01098：内核特性迁移 - tty中文显示(#35957)</t>
  </si>
  <si>
    <t xml:space="preserve">【内核】完成10-20款整机适配(#39467)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</si>
  <si>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</si>
  <si>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</si>
  <si>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</si>
  <si>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SR-01099：内核特性迁移 - utcs(#35955)</t>
  </si>
  <si>
    <t xml:space="preserve">【社区】机械盘系统运行性能优化(#37139)</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</si>
  <si>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</si>
  <si>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</si>
  <si>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</si>
  <si>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SR-01100：内核特性迁移 - fn热键映射(#35953)</t>
  </si>
  <si>
    <t xml:space="preserve">SR-01133：多平台支持 - 飞腾(#36991)</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</si>
  <si>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</si>
  <si>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</si>
  <si>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</si>
  <si>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SR-01101：内核版本升级(#35951)</t>
  </si>
  <si>
    <t xml:space="preserve">SR-01094：内核特性迁移 - sid2(#36989)</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</si>
  <si>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</si>
  <si>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</si>
  <si>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</si>
  <si>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SR-01105：显示组件升级 - Xorg版本升级(#35947)</t>
  </si>
  <si>
    <t xml:space="preserve">【Release裁剪】SR-00943：整机适配：浪潮(#35997)</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</si>
  <si>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</si>
  <si>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</si>
  <si>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</si>
  <si>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SR-01106：显示组件升级 - libdrm版本升级(#35945)</t>
  </si>
  <si>
    <t xml:space="preserve">【Release裁剪】SR-00944：整机适配：联想(#35995)</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</si>
  <si>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</si>
  <si>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</si>
  <si>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</si>
  <si>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SR-01107：显示组件升级 - mesa版本升级(#35943)</t>
  </si>
  <si>
    <t xml:space="preserve">【Alpha2裁剪】SR-00945：整机适配：希沃(#35993)</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</si>
  <si>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</si>
  <si>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</si>
  <si>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</si>
  <si>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SR-01108：声卡适配 - realtek(#35941)</t>
  </si>
  <si>
    <t xml:space="preserve">【Alpha2裁剪】SR-00946：整机适配： 航天706(#35991)</t>
  </si>
  <si>
    <t xml:space="preserve">/V25_2500（测试部专用）/A类核心模块/兼容系统/兼容模式安装/运行提示(#119349)</t>
  </si>
  <si>
    <t>_119349_</t>
  </si>
  <si>
    <t xml:space="preserve">/V25_2500（测试部专用）/A类核心模块/兼容系统/兼容v20应用的安装(#119351)</t>
  </si>
  <si>
    <t xml:space="preserve">SR-01109：声卡适配 - 深蕾(#35939)</t>
  </si>
  <si>
    <t xml:space="preserve">【Alpha2裁剪】SR-00947：整机适配：曙光(#35989)</t>
  </si>
  <si>
    <t xml:space="preserve">/V25_2500（测试部专用）/A类核心模块/兼容系统/兼容v20应用的安装(#119351)</t>
  </si>
  <si>
    <t>_119351_</t>
  </si>
  <si>
    <t xml:space="preserve">/V25_2500（测试部专用）/A类核心模块/兼容系统/兼容v20应用的安装/应用安装(#119397)</t>
  </si>
  <si>
    <t xml:space="preserve">【Release裁剪】SR-01116：显卡适配 - 龙芯集显(#35937)</t>
  </si>
  <si>
    <t xml:space="preserve">【Release裁剪】SR-00948：整机适配：清华同方(#35987)</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</si>
  <si>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</si>
  <si>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</si>
  <si>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</si>
  <si>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SR-01117：显卡适配 - 格兰菲(#35935)</t>
  </si>
  <si>
    <t xml:space="preserve">【Alpha2裁剪】SR-00949：整机适配：海康威视(#35985)</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</si>
  <si>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</si>
  <si>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</si>
  <si>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</si>
  <si>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【Release裁剪】SR-01118：显卡适配 - 芯动(#35933)</t>
  </si>
  <si>
    <t xml:space="preserve">【Alpha2裁剪】SR-00950：整机适配：山西百信(#35983)</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</si>
  <si>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</si>
  <si>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</si>
  <si>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</si>
  <si>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【Release裁剪】SR-01119：显卡适配 - 摩尔线程(#35931)</t>
  </si>
  <si>
    <t xml:space="preserve">【Release裁剪】SR-00951：整机适配：申威(#35981)</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</si>
  <si>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</si>
  <si>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</si>
  <si>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</si>
  <si>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【Release裁剪】SR-01120：显卡适配 - 景嘉微(#35929)</t>
  </si>
  <si>
    <t xml:space="preserve">【Alpha2裁剪】SR-00952：整机适配：其他厂商（长城、锐捷、紫光恒越）(#35979)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</si>
  <si>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</si>
  <si>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</si>
  <si>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</si>
  <si>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SR-01121：显卡适配 - NVIDIA(#35927)</t>
  </si>
  <si>
    <t xml:space="preserve">【Release裁剪】SR-00971：适配希沃大屏设备(#35973)</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</si>
  <si>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</si>
  <si>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</si>
  <si>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</si>
  <si>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SR-01122：显卡适配 - AMD(#35925)</t>
  </si>
  <si>
    <t xml:space="preserve">【Alpha2裁剪】SR-00972：适配 广电运通、怡化 等机具厂商设备(#35971)</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</si>
  <si>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</si>
  <si>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</si>
  <si>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</si>
  <si>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SR-01123：显卡适配 - Intel(#35923)</t>
  </si>
  <si>
    <t xml:space="preserve">SR-01092：内核特性迁移 - elfverify(#35969)</t>
  </si>
  <si>
    <t xml:space="preserve">/V25_2500（测试部专用）/A类核心模块/兼容系统/四性测试(#119355)</t>
  </si>
  <si>
    <t>_119355_</t>
  </si>
  <si>
    <t xml:space="preserve">/V25_2500（测试部专用）/A类核心模块/兼容系统/容器(#124297)</t>
  </si>
  <si>
    <t xml:space="preserve">SR-01124：网卡适配 - realtek(#35921)</t>
  </si>
  <si>
    <t xml:space="preserve">SR-01093：内核特性迁移 - USKI(#35967)</t>
  </si>
  <si>
    <t xml:space="preserve">/V25_2500（测试部专用）/A类核心模块/兼容系统/容器(#124297)</t>
  </si>
  <si>
    <t>_124297_</t>
  </si>
  <si>
    <t xml:space="preserve">/V25_2500（测试部专用）/A类核心模块/兼容系统/应用兼容(#132445)</t>
  </si>
  <si>
    <t xml:space="preserve">【Release裁剪】SR-01125：网卡适配 - mtk(#35919)</t>
  </si>
  <si>
    <t xml:space="preserve">SR-01094：内核特性迁移 - sid2(#35965)</t>
  </si>
  <si>
    <t xml:space="preserve">/V25_2500（测试部专用）/A类核心模块/兼容系统/应用兼容(#132445)</t>
  </si>
  <si>
    <t>_132445_</t>
  </si>
  <si>
    <t xml:space="preserve">/V25_2500（测试部专用）/A类核心模块/兼容系统/应用兼容/火狐浏览器(#133617)</t>
  </si>
  <si>
    <t xml:space="preserve">【Release裁剪】SR-01126：网卡适配 - 速通(#35917)</t>
  </si>
  <si>
    <t xml:space="preserve">【Alpha2裁剪】SR-01095：内核特性迁移 - kabi(#35963)</t>
  </si>
  <si>
    <t xml:space="preserve">/V25_2500（测试部专用）/A类核心模块/兼容系统/应用兼容/火狐浏览器(#133617)</t>
  </si>
  <si>
    <t>_133617_</t>
  </si>
  <si>
    <t xml:space="preserve">/V25_2500（测试部专用）/A类核心模块/磐石系统(#114217)</t>
  </si>
  <si>
    <t xml:space="preserve">SR-01129：多平台多架构同源异构(#35915)</t>
  </si>
  <si>
    <t xml:space="preserve">SR-01096：内核特性迁移 - usb管控(#35961)</t>
  </si>
  <si>
    <t xml:space="preserve">/V25_2500（测试部专用）/A类核心模块/磐石系统(#114217)</t>
  </si>
  <si>
    <t>_114217_</t>
  </si>
  <si>
    <t xml:space="preserve">/V25_2500（测试部专用）/A类核心模块/磐石系统/只读挂载(#131297)</t>
  </si>
  <si>
    <t xml:space="preserve">SR-01130：多平台支持 - Intel(#35913)</t>
  </si>
  <si>
    <t xml:space="preserve">【专业版（独有）】SR-01097：内核特性迁移 - 触摸板禁用(#35959)</t>
  </si>
  <si>
    <t xml:space="preserve">/V25_2500（测试部专用）/A类核心模块/磐石系统/只读挂载(#131297)</t>
  </si>
  <si>
    <t>_131297_</t>
  </si>
  <si>
    <t xml:space="preserve">/V25_2500（测试部专用）/A类核心模块/磐石系统/只读保护(#131299)</t>
  </si>
  <si>
    <t xml:space="preserve">SR-01131：多平台支持 - AMD(#35911)</t>
  </si>
  <si>
    <t xml:space="preserve">SR-01098：内核特性迁移 - tty中文显示(#35957)</t>
  </si>
  <si>
    <t xml:space="preserve">/V25_2500（测试部专用）/A类核心模块/磐石系统/只读保护(#131299)</t>
  </si>
  <si>
    <t>_131299_</t>
  </si>
  <si>
    <t xml:space="preserve">/V25_2500（测试部专用）/A类核心模块/磐石系统/重启还原(#131301)</t>
  </si>
  <si>
    <t xml:space="preserve">SR-01132：多平台支持 - 兆芯(#35909)</t>
  </si>
  <si>
    <t xml:space="preserve">SR-01099：内核特性迁移 - utcs(#35955)</t>
  </si>
  <si>
    <t xml:space="preserve">/V25_2500（测试部专用）/A类核心模块/磐石系统/重启还原(#131301)</t>
  </si>
  <si>
    <t>_131301_</t>
  </si>
  <si>
    <t xml:space="preserve">/V25_2500（测试部专用）/A类核心模块/磐石系统/快照管理(#131303)</t>
  </si>
  <si>
    <t xml:space="preserve">SR-01133：多平台支持 - 飞腾(#35907)</t>
  </si>
  <si>
    <t xml:space="preserve">SR-01100：内核特性迁移 - fn热键映射(#35953)</t>
  </si>
  <si>
    <t xml:space="preserve">/V25_2500（测试部专用）/A类核心模块/磐石系统/快照管理(#131303)</t>
  </si>
  <si>
    <t>_131303_</t>
  </si>
  <si>
    <t xml:space="preserve">/V25_2500（测试部专用）/A类核心模块/磐石系统/apt/dpkg等上游命令适配(#131305)</t>
  </si>
  <si>
    <t xml:space="preserve">SR-01134：多平台支持 - 海光(#35905)</t>
  </si>
  <si>
    <t xml:space="preserve">SR-01101：内核版本升级(#35951)</t>
  </si>
  <si>
    <t xml:space="preserve">/V25_2500（测试部专用）/A类核心模块/磐石系统/apt/dpkg等上游命令适配(#131305)</t>
  </si>
  <si>
    <t>_131305_</t>
  </si>
  <si>
    <t xml:space="preserve">/V25_2500（测试部专用）/A类核心模块/磐石系统/增量更新(#131307)</t>
  </si>
  <si>
    <t xml:space="preserve">SR-01135：多平台支持 - 龙芯(#35903)</t>
  </si>
  <si>
    <t xml:space="preserve">SR-01105：显示组件升级 - Xorg版本升级(#35947)</t>
  </si>
  <si>
    <t xml:space="preserve">/V25_2500（测试部专用）/A类核心模块/磐石系统/增量更新(#131307)</t>
  </si>
  <si>
    <t>_131307_</t>
  </si>
  <si>
    <t xml:space="preserve">/V25_2500（测试部专用）/A类核心模块/磐石系统/只读审计(#132485)</t>
  </si>
  <si>
    <t xml:space="preserve">SR-01136：多平台支持 - 申威(#35901)</t>
  </si>
  <si>
    <t xml:space="preserve">SR-01106：显示组件升级 - libdrm版本升级(#35945)</t>
  </si>
  <si>
    <t xml:space="preserve">/V25_2500（测试部专用）/A类核心模块/磐石系统/只读审计(#132485)</t>
  </si>
  <si>
    <t>_132485_</t>
  </si>
  <si>
    <t xml:space="preserve">/V25_2500（测试部专用）/A类核心模块/磐石系统/各组件适配磐石(#131309)</t>
  </si>
  <si>
    <t xml:space="preserve">SR-01137：多架构支持 - x86(#35899)</t>
  </si>
  <si>
    <t xml:space="preserve">SR-01107：显示组件升级 - mesa版本升级(#35943)</t>
  </si>
  <si>
    <t xml:space="preserve">/V25_2500（测试部专用）/A类核心模块/磐石系统/各组件适配磐石(#131309)</t>
  </si>
  <si>
    <t>_131309_</t>
  </si>
  <si>
    <t xml:space="preserve">/V25_2500（测试部专用）/A类核心模块/磐石系统/磐石仓库管理工具(#131311)</t>
  </si>
  <si>
    <t xml:space="preserve">SR-01138：多架构支持 - arm(#35897)</t>
  </si>
  <si>
    <t xml:space="preserve">SR-01108：声卡适配 - realtek(#35941)</t>
  </si>
  <si>
    <t xml:space="preserve">/V25_2500（测试部专用）/A类核心模块/磐石系统/磐石仓库管理工具(#131311)</t>
  </si>
  <si>
    <t>_131311_</t>
  </si>
  <si>
    <t xml:space="preserve">/V25_2500（测试部专用）/A类核心模块/磐石系统/四性用例(#131313)</t>
  </si>
  <si>
    <t xml:space="preserve">SR-01139：多架构支持 - loongarch(#35895)</t>
  </si>
  <si>
    <t xml:space="preserve">SR-01109：声卡适配 - 深蕾(#35939)</t>
  </si>
  <si>
    <t xml:space="preserve">/V25_2500（测试部专用）/A类核心模块/磐石系统/四性用例(#131313)</t>
  </si>
  <si>
    <t>_131313_</t>
  </si>
  <si>
    <t xml:space="preserve">/V25_2500（测试部专用）/A类核心模块/磐石系统/ostree仓库生成工具(#131315)</t>
  </si>
  <si>
    <t xml:space="preserve">SR-01140：多架构支持 - 申威(#35893)</t>
  </si>
  <si>
    <t xml:space="preserve">【Release裁剪】SR-01116：显卡适配 - 龙芯集显(#35937)</t>
  </si>
  <si>
    <t xml:space="preserve">/V25_2500（测试部专用）/A类核心模块/磐石系统/ostree仓库生成工具(#131315)</t>
  </si>
  <si>
    <t>_131315_</t>
  </si>
  <si>
    <t xml:space="preserve">/V25_2500（测试部专用）/A类核心模块/磐石系统/上下层合并(#131317)</t>
  </si>
  <si>
    <t xml:space="preserve">SR-01141：【内核】支持蓝牙HiFi、HFP协议 及市面大部分的蓝牙耳机、鼠标等设备(#35891)</t>
  </si>
  <si>
    <t xml:space="preserve">SR-01117：显卡适配 - 格兰菲(#35935)</t>
  </si>
  <si>
    <t xml:space="preserve">/V25_2500（测试部专用）/A类核心模块/磐石系统/上下层合并(#131317)</t>
  </si>
  <si>
    <t>_131317_</t>
  </si>
  <si>
    <t xml:space="preserve">/V25_2500（测试部专用）/A类核心模块/磐石系统/磐石自动化测试工具(#131319)</t>
  </si>
  <si>
    <t xml:space="preserve">SR-01142：支持wifi7(#35889)</t>
  </si>
  <si>
    <t xml:space="preserve">【Release裁剪】SR-01118：显卡适配 - 芯动(#35933)</t>
  </si>
  <si>
    <t xml:space="preserve">/V25_2500（测试部专用）/A类核心模块/磐石系统/磐石自动化测试工具(#131319)</t>
  </si>
  <si>
    <t>_131319_</t>
  </si>
  <si>
    <t xml:space="preserve">/V25_2500（测试部专用）/A类核心模块/磐石系统/构建与deb仓库同步的ostree仓库(#131321)</t>
  </si>
  <si>
    <t xml:space="preserve">【专业版（独有）】SR-01146：基于bpf的系统安全功能(#35887)</t>
  </si>
  <si>
    <t xml:space="preserve">【Release裁剪】SR-01119：显卡适配 - 摩尔线程(#35931)</t>
  </si>
  <si>
    <t xml:space="preserve">/V25_2500（测试部专用）/A类核心模块/磐石系统/构建与deb仓库同步的ostree仓库(#131321)</t>
  </si>
  <si>
    <t>_131321_</t>
  </si>
  <si>
    <t xml:space="preserve">/V25_2500（测试部专用）/A类核心模块/磐石系统/通用用例(#134449)</t>
  </si>
  <si>
    <t xml:space="preserve">【专业版（独有）】SR-01286：各平台支持国密(#35885)</t>
  </si>
  <si>
    <t xml:space="preserve">【Release裁剪】SR-01120：显卡适配 - 景嘉微(#35929)</t>
  </si>
  <si>
    <t xml:space="preserve">/V25_2500（测试部专用）/A类核心模块/磐石系统/通用用例(#134449)</t>
  </si>
  <si>
    <t>_134449_</t>
  </si>
  <si>
    <t xml:space="preserve">/V25_2500（测试部专用）/A类核心模块/系统修复工具(#114219)</t>
  </si>
  <si>
    <t xml:space="preserve">【Release裁剪】【专业版（独有）】SR-01287：各平台支持团标(#35883)</t>
  </si>
  <si>
    <t xml:space="preserve">SR-01121：显卡适配 - NVIDIA(#35927)</t>
  </si>
  <si>
    <t xml:space="preserve">/V25_2500（测试部专用）/A类核心模块/系统修复工具(#114219)</t>
  </si>
  <si>
    <t>_114219_</t>
  </si>
  <si>
    <t xml:space="preserve">/V25_2500（测试部专用）/A类核心模块/系统修复工具/1070(#114993)</t>
  </si>
  <si>
    <t xml:space="preserve">【Alpha2裁剪】SR-01288：内核支持tpm/tcm(#35881)</t>
  </si>
  <si>
    <t xml:space="preserve">SR-01122：显卡适配 - AMD(#35925)</t>
  </si>
  <si>
    <t xml:space="preserve">/V25_2500（测试部专用）/A类核心模块/系统修复工具/1070(#114993)</t>
  </si>
  <si>
    <t>_114993_</t>
  </si>
  <si>
    <t xml:space="preserve">/V25_2500（测试部专用）/A类核心模块/系统修复工具/1070/磁盘挂载(#114995)</t>
  </si>
  <si>
    <t xml:space="preserve">文本编辑器在查找框内可切换到“替换”功能(#39131)</t>
  </si>
  <si>
    <t xml:space="preserve">SR-01123：显卡适配 - Intel(#35923)</t>
  </si>
  <si>
    <t xml:space="preserve">/V25_2500（测试部专用）/A类核心模块/系统修复工具/1070/磁盘挂载(#114995)</t>
  </si>
  <si>
    <t>_114995_</t>
  </si>
  <si>
    <t xml:space="preserve">/V25_2500（测试部专用）/A类核心模块/系统修复工具/1070/磁盘挂载/卸载(#115011)</t>
  </si>
  <si>
    <t xml:space="preserve">【文本编辑器】【新增】全选文字后正常使用语音朗读功能(#37691)</t>
  </si>
  <si>
    <t xml:space="preserve">SR-01124：网卡适配 - realtek(#35921)</t>
  </si>
  <si>
    <t xml:space="preserve">/V25_2500（测试部专用）/A类核心模块/系统修复工具/1070/磁盘挂载/卸载(#115011)</t>
  </si>
  <si>
    <t>_115011_</t>
  </si>
  <si>
    <t xml:space="preserve">/V25_2500（测试部专用）/A类核心模块/系统修复工具/1070/工具箱(#114997)</t>
  </si>
  <si>
    <t xml:space="preserve">【1080】【新增】文本编辑器适配UOS AI的新增接口(#36825)</t>
  </si>
  <si>
    <t xml:space="preserve">【Release裁剪】SR-01125：网卡适配 - mtk(#35919)</t>
  </si>
  <si>
    <t xml:space="preserve">/V25_2500（测试部专用）/A类核心模块/系统修复工具/1070/工具箱(#114997)</t>
  </si>
  <si>
    <t>_114997_</t>
  </si>
  <si>
    <t xml:space="preserve">/V25_2500（测试部专用）/A类核心模块/系统修复工具/1070/工具箱/终端(#115017)</t>
  </si>
  <si>
    <t xml:space="preserve">SR-01193：【玲珑】【文本编辑器】构建玲珑包(#36043)</t>
  </si>
  <si>
    <t xml:space="preserve">【Release裁剪】SR-01126：网卡适配 - 速通(#35917)</t>
  </si>
  <si>
    <t xml:space="preserve">/V25_2500（测试部专用）/A类核心模块/系统修复工具/1070/工具箱/终端(#115017)</t>
  </si>
  <si>
    <t>_115017_</t>
  </si>
  <si>
    <t xml:space="preserve">/V25_2500（测试部专用）/A类核心模块/系统修复工具/1070/启动(#115001)</t>
  </si>
  <si>
    <t xml:space="preserve">【V25备份还原】支持自定义系统备份存储路径及选择已有备份还原(#41033)</t>
  </si>
  <si>
    <t xml:space="preserve">SR-01129：多平台多架构同源异构(#35915)</t>
  </si>
  <si>
    <t xml:space="preserve">/V25_2500（测试部专用）/A类核心模块/系统修复工具/1070/启动(#115001)</t>
  </si>
  <si>
    <t>_115001_</t>
  </si>
  <si>
    <t xml:space="preserve">/V25_2500（测试部专用）/A类核心模块/系统修复工具/1070/启动/显示(#115019)</t>
  </si>
  <si>
    <t xml:space="preserve">保险箱备份还原(#39573)</t>
  </si>
  <si>
    <t xml:space="preserve">SR-01130：多平台支持 - Intel(#35913)</t>
  </si>
  <si>
    <t xml:space="preserve">/V25_2500（测试部专用）/A类核心模块/系统修复工具/1070/启动/显示(#115019)</t>
  </si>
  <si>
    <t>_115019_</t>
  </si>
  <si>
    <t xml:space="preserve">/V25_2500（测试部专用）/A类核心模块/系统修复工具/1070/软件安装(#115003)</t>
  </si>
  <si>
    <t xml:space="preserve">SR-01361：【V25 备份还原】支持还原整体环境到V20系统(#36123)</t>
  </si>
  <si>
    <t xml:space="preserve">SR-01131：多平台支持 - AMD(#35911)</t>
  </si>
  <si>
    <t xml:space="preserve">/V25_2500（测试部专用）/A类核心模块/系统修复工具/1070/软件安装(#115003)</t>
  </si>
  <si>
    <t>_115003_</t>
  </si>
  <si>
    <t xml:space="preserve">/V25_2500（测试部专用）/A类核心模块/系统修复工具/1070/修复工具(#115007)</t>
  </si>
  <si>
    <t xml:space="preserve">SR-00897：备份还原适配快照(#35739)</t>
  </si>
  <si>
    <t xml:space="preserve">SR-01132：多平台支持 - 兆芯(#35909)</t>
  </si>
  <si>
    <t xml:space="preserve">/V25_2500（测试部专用）/A类核心模块/系统修复工具/1070/修复工具(#115007)</t>
  </si>
  <si>
    <t>_115007_</t>
  </si>
  <si>
    <t xml:space="preserve">/V25_2500（测试部专用）/A类核心模块/系统修复工具/1070/修复工具/磁盘清理(#115029)</t>
  </si>
  <si>
    <t xml:space="preserve">SR-01360：【V25 备份还原】支持显示已备份的V20系统(#35737)</t>
  </si>
  <si>
    <t xml:space="preserve">SR-01133：多平台支持 - 飞腾(#35907)</t>
  </si>
  <si>
    <t xml:space="preserve">/V25_2500（测试部专用）/A类核心模块/系统修复工具/1070/修复工具/磁盘清理(#115029)</t>
  </si>
  <si>
    <t>_115029_</t>
  </si>
  <si>
    <t xml:space="preserve">/V25_2500（测试部专用）/A类核心模块/系统修复工具/1070/修复工具/磁盘修复(#115031)</t>
  </si>
  <si>
    <t xml:space="preserve">[从任务#388915转换] 合入安装器定制实现的整机适配需求代码(#40789)</t>
  </si>
  <si>
    <t xml:space="preserve">SR-01134：多平台支持 - 海光(#35905)</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</si>
  <si>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</si>
  <si>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</si>
  <si>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</si>
  <si>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[从任务#388917转换] 更新专业版轮播图资源(#40785)</t>
  </si>
  <si>
    <t xml:space="preserve">SR-01135：多平台支持 - 龙芯(#35903)</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</si>
  <si>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</si>
  <si>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</si>
  <si>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</si>
  <si>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[从任务#388915转换] 合入安装器定制实现的整机适配需求代码(#40783)</t>
  </si>
  <si>
    <t xml:space="preserve">SR-01136：多平台支持 - 申威(#35901)</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</si>
  <si>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</si>
  <si>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</si>
  <si>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</si>
  <si>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整机备份支持还原出厂设置(#39221)</t>
  </si>
  <si>
    <t xml:space="preserve">SR-01137：多架构支持 - x86(#35899)</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</si>
  <si>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</si>
  <si>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</si>
  <si>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</si>
  <si>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国际化新增东南亚四国语言(#39219)</t>
  </si>
  <si>
    <t xml:space="preserve">SR-01138：多架构支持 - arm(#35897)</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</si>
  <si>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</si>
  <si>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</si>
  <si>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</si>
  <si>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从硬盘恢复已有系统授权信息(#39217)</t>
  </si>
  <si>
    <t xml:space="preserve">SR-01139：多架构支持 - loongarch(#35895)</t>
  </si>
  <si>
    <t xml:space="preserve">/V25_2500（测试部专用）/A类核心模块/系统修复工具/1070/修复工具/网络工具(#115033)</t>
  </si>
  <si>
    <t>_115033_</t>
  </si>
  <si>
    <t xml:space="preserve">/V25_2500（测试部专用）/A类核心模块/系统修复工具/1070/修复工具/引导修复(#115035)</t>
  </si>
  <si>
    <t xml:space="preserve">全盘安装保留用户数据提示复用已有账户(#39215)</t>
  </si>
  <si>
    <t xml:space="preserve">SR-01140：多架构支持 - 申威(#35893)</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</si>
  <si>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</si>
  <si>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</si>
  <si>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</si>
  <si>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全盘安装标题说明文案强调数据盘格式化处理(#39185)</t>
  </si>
  <si>
    <t xml:space="preserve">SR-01141：【内核】支持蓝牙HiFi、HFP协议 及市面大部分的蓝牙耳机、鼠标等设备(#35891)</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</si>
  <si>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</si>
  <si>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</si>
  <si>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</si>
  <si>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【变更】【新增】系统时间设置使用RTC作为UTC+8时区时间(#38369)</t>
  </si>
  <si>
    <t xml:space="preserve">SR-01142：支持wifi7(#35889)</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</si>
  <si>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</si>
  <si>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</si>
  <si>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</si>
  <si>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【多语言支持】【新增】安装器语言选项支持51种语言设置(#38069)</t>
  </si>
  <si>
    <t xml:space="preserve">【专业版（独有）】SR-01146：基于bpf的系统安全功能(#35887)</t>
  </si>
  <si>
    <t xml:space="preserve">/V25_2500（测试部专用）/A类核心模块/系统修复工具/1070/一键检测(#115009)</t>
  </si>
  <si>
    <t>_115009_</t>
  </si>
  <si>
    <t xml:space="preserve">/V25_2500（测试部专用）/A类核心模块/系统修复工具/1070/一键检测/一键检测(#115049)</t>
  </si>
  <si>
    <t xml:space="preserve">【变更】【新增】手动安装的推荐分区方案提示文案和预览版友情提示(#37659)</t>
  </si>
  <si>
    <t xml:space="preserve">【专业版（独有）】SR-01286：各平台支持国密(#35885)</t>
  </si>
  <si>
    <t xml:space="preserve">/V25_2500（测试部专用）/A类核心模块/系统修复工具/1070/一键检测/一键检测(#115049)</t>
  </si>
  <si>
    <t>_115049_</t>
  </si>
  <si>
    <t xml:space="preserve">/V25_2500（测试部专用）/A类核心模块/系统修复工具/1070/一键检测/一键修复(#115051)</t>
  </si>
  <si>
    <t xml:space="preserve">【社区（独有）】【新增】安装器适配wayland(#37571)</t>
  </si>
  <si>
    <t xml:space="preserve">【Release裁剪】【专业版（独有）】SR-01287：各平台支持团标(#35883)</t>
  </si>
  <si>
    <t xml:space="preserve">/V25_2500（测试部专用）/A类核心模块/系统修复工具/1070/一键检测/一键修复(#115051)</t>
  </si>
  <si>
    <t>_115051_</t>
  </si>
  <si>
    <t xml:space="preserve">/V25_2500（测试部专用）/A类核心模块/系统修复工具/v25(#123785)</t>
  </si>
  <si>
    <t xml:space="preserve">【社区】【专业版】【新增】安装器完成系统安装后，社区默认为Treeland(#37557)</t>
  </si>
  <si>
    <t xml:space="preserve">【Alpha2裁剪】SR-01288：内核支持tpm/tcm(#35881)</t>
  </si>
  <si>
    <t xml:space="preserve">/V25_2500（测试部专用）/A类核心模块/系统修复工具/v25(#123785)</t>
  </si>
  <si>
    <t>_123785_</t>
  </si>
  <si>
    <t xml:space="preserve">/V25_2500（测试部专用）/A类核心模块/系统修复工具/v25/扩展管理(#123787)</t>
  </si>
  <si>
    <t xml:space="preserve">【变更】【新增】【行标】安装器支持网络配置(#37195)</t>
  </si>
  <si>
    <t xml:space="preserve">文本编辑器在查找框内可切换到“替换”功能(#39131)</t>
  </si>
  <si>
    <t xml:space="preserve">/V25_2500（测试部专用）/A类核心模块/系统修复工具/v25/扩展管理(#123787)</t>
  </si>
  <si>
    <t>_123787_</t>
  </si>
  <si>
    <t xml:space="preserve">/V25_2500（测试部专用）/A类核心模块/系统修复工具/v25/启动盘修复损坏的磐石系统(#123789)</t>
  </si>
  <si>
    <t xml:space="preserve">【多语言支持】【社区】桌面环境支持5１种语言。(#37141)</t>
  </si>
  <si>
    <t xml:space="preserve">【文本编辑器】【新增】全选文字后正常使用语音朗读功能(#37691)</t>
  </si>
  <si>
    <t xml:space="preserve">/V25_2500（测试部专用）/A类核心模块/系统修复工具/v25/启动盘修复损坏的磐石系统(#123789)</t>
  </si>
  <si>
    <t>_123789_</t>
  </si>
  <si>
    <t xml:space="preserve">/V25_2500（测试部专用）/A类核心模块/系统修复工具/v25/全局检查(#123791)</t>
  </si>
  <si>
    <t xml:space="preserve">【变更】【调整】ghost 适配磐石，保留用户数据(#37055)</t>
  </si>
  <si>
    <t xml:space="preserve">【1080】【新增】文本编辑器适配UOS AI的新增接口(#36825)</t>
  </si>
  <si>
    <t xml:space="preserve">/V25_2500（测试部专用）/A类核心模块/系统修复工具/v25/全局检查(#123791)</t>
  </si>
  <si>
    <t>_123791_</t>
  </si>
  <si>
    <t xml:space="preserve">/V25_2500（测试部专用）/A类核心模块/系统修复工具/修复工具废弃用例(#125635)</t>
  </si>
  <si>
    <t xml:space="preserve">【变更】【调整】手动安装场景适配磐石(#37053)</t>
  </si>
  <si>
    <t xml:space="preserve">SR-01193：【玲珑】【文本编辑器】构建玲珑包(#36043)</t>
  </si>
  <si>
    <t xml:space="preserve">/V25_2500（测试部专用）/A类核心模块/系统修复工具/修复工具废弃用例(#125635)</t>
  </si>
  <si>
    <t>_125635_</t>
  </si>
  <si>
    <t xml:space="preserve">/V25_2500（测试部专用）/A类核心模块/内核(#114257)</t>
  </si>
  <si>
    <t xml:space="preserve">【变更】【调整】全盘安装 适配磐石(#37051)</t>
  </si>
  <si>
    <t xml:space="preserve">【V25备份还原】支持自定义系统备份存储路径及选择已有备份还原(#41033)</t>
  </si>
  <si>
    <t xml:space="preserve">/V25_2500（测试部专用）/A类核心模块/内核(#114257)</t>
  </si>
  <si>
    <t>_114257_</t>
  </si>
  <si>
    <t xml:space="preserve">/V25_2500（测试部专用）/A类核心模块/内核/显示(#117615)</t>
  </si>
  <si>
    <t xml:space="preserve">【变更】【裁剪】提供不同语言环境下常用应用在线安装能力(#36747)</t>
  </si>
  <si>
    <t xml:space="preserve">保险箱备份还原(#39573)</t>
  </si>
  <si>
    <t xml:space="preserve">/V25_2500（测试部专用）/A类核心模块/内核/显示(#117615)</t>
  </si>
  <si>
    <t>_117615_</t>
  </si>
  <si>
    <t xml:space="preserve">/V25_2500（测试部专用）/A类核心模块/内核/显示/显示功能(#125567)</t>
  </si>
  <si>
    <t xml:space="preserve">【社区（独有）】【变更】【新增】社区版加密方式采用AES加密(#36745)</t>
  </si>
  <si>
    <t xml:space="preserve">SR-01361：【V25 备份还原】支持还原整体环境到V20系统(#36123)</t>
  </si>
  <si>
    <t xml:space="preserve">/V25_2500（测试部专用）/A类核心模块/内核/显示/显示功能(#125567)</t>
  </si>
  <si>
    <t>_125567_</t>
  </si>
  <si>
    <t xml:space="preserve">/V25_2500（测试部专用）/A类核心模块/内核/显示/显示稳定性(#125569)</t>
  </si>
  <si>
    <t xml:space="preserve">【变更】【新增】全盘安装最小化安装与提示优化(#36743)</t>
  </si>
  <si>
    <t xml:space="preserve">SR-00897：备份还原适配快照(#35739)</t>
  </si>
  <si>
    <t xml:space="preserve">/V25_2500（测试部专用）/A类核心模块/内核/显示/显示稳定性(#125569)</t>
  </si>
  <si>
    <t>_125569_</t>
  </si>
  <si>
    <t xml:space="preserve">/V25_2500（测试部专用）/A类核心模块/内核/显示/高分屏支持(#125629)</t>
  </si>
  <si>
    <t xml:space="preserve">【社区（独有）】【变更】【新增】安装失败界面提供海外用户反馈渠道(#36741)</t>
  </si>
  <si>
    <t xml:space="preserve">SR-01360：【V25 备份还原】支持显示已备份的V20系统(#35737)</t>
  </si>
  <si>
    <t xml:space="preserve">/V25_2500（测试部专用）/A类核心模块/内核/显示/高分屏支持(#125629)</t>
  </si>
  <si>
    <t>_125629_</t>
  </si>
  <si>
    <t xml:space="preserve">/V25_2500（测试部专用）/A类核心模块/内核/显示/displaylink屏幕支持(#125631)</t>
  </si>
  <si>
    <t xml:space="preserve">【变更】【新增】回合社区版V23需求(#36587)</t>
  </si>
  <si>
    <t xml:space="preserve">[从任务#388915转换] 合入安装器定制实现的整机适配需求代码(#40789)</t>
  </si>
  <si>
    <t xml:space="preserve">/V25_2500（测试部专用）/A类核心模块/内核/显示/displaylink屏幕支持(#125631)</t>
  </si>
  <si>
    <t>_125631_</t>
  </si>
  <si>
    <t xml:space="preserve">/V25_2500（测试部专用）/A类核心模块/内核/网卡(#117617)</t>
  </si>
  <si>
    <t xml:space="preserve">【变更】【调整】SR-00890：自定义安装（指定磁盘安装）场景适配磐石系统(#35729)</t>
  </si>
  <si>
    <t xml:space="preserve">[从任务#388917转换] 更新专业版轮播图资源(#40785)</t>
  </si>
  <si>
    <t xml:space="preserve">/V25_2500（测试部专用）/A类核心模块/内核/网卡(#117617)</t>
  </si>
  <si>
    <t>_117617_</t>
  </si>
  <si>
    <t xml:space="preserve">/V25_2500（测试部专用）/A类核心模块/内核/网卡/网卡功能(#126129)</t>
  </si>
  <si>
    <t xml:space="preserve">SR-00934：【安装器】安装前可配置项：语言、时区、地区、键盘和输入方法(#35727)</t>
  </si>
  <si>
    <t xml:space="preserve">[从任务#388915转换] 合入安装器定制实现的整机适配需求代码(#40783)</t>
  </si>
  <si>
    <t xml:space="preserve">/V25_2500（测试部专用）/A类核心模块/内核/网卡/网卡功能(#126129)</t>
  </si>
  <si>
    <t>_126129_</t>
  </si>
  <si>
    <t xml:space="preserve">/V25_2500（测试部专用）/A类核心模块/内核/网卡/有线网络(#126131)</t>
  </si>
  <si>
    <t xml:space="preserve">SR-00937：【win】【安装配置】手动安装方式中，自动创建系统所需分区(#35723)</t>
  </si>
  <si>
    <t xml:space="preserve">整机备份支持还原出厂设置(#39221)</t>
  </si>
  <si>
    <t xml:space="preserve">/V25_2500（测试部专用）/A类核心模块/内核/网卡/有线网络(#126131)</t>
  </si>
  <si>
    <t>_126131_</t>
  </si>
  <si>
    <t xml:space="preserve">/V25_2500（测试部专用）/A类核心模块/内核/网卡/无线网络(#126133)</t>
  </si>
  <si>
    <t xml:space="preserve">SR-00942：安装器适配快照(#35721)</t>
  </si>
  <si>
    <t xml:space="preserve">国际化新增东南亚四国语言(#39219)</t>
  </si>
  <si>
    <t xml:space="preserve">/V25_2500（测试部专用）/A类核心模块/内核/网卡/无线网络(#126133)</t>
  </si>
  <si>
    <t>_126133_</t>
  </si>
  <si>
    <t xml:space="preserve">/V25_2500（测试部专用）/A类核心模块/内核/蓝牙(#117619)</t>
  </si>
  <si>
    <t xml:space="preserve">SR-01252：【安装器】【玲珑】适配玲珑包预装(#35719)</t>
  </si>
  <si>
    <t xml:space="preserve">从硬盘恢复已有系统授权信息(#39217)</t>
  </si>
  <si>
    <t xml:space="preserve">/V25_2500（测试部专用）/A类核心模块/内核/蓝牙(#117619)</t>
  </si>
  <si>
    <t>_117619_</t>
  </si>
  <si>
    <t xml:space="preserve">/V25_2500（测试部专用）/A类核心模块/内核/声卡(#117621)</t>
  </si>
  <si>
    <t xml:space="preserve">SR-01328：【玲珑】【计算器】构建玲珑包(#35815)</t>
  </si>
  <si>
    <t xml:space="preserve">全盘安装保留用户数据提示复用已有账户(#39215)</t>
  </si>
  <si>
    <t xml:space="preserve">/V25_2500（测试部专用）/A类核心模块/内核/声卡(#117621)</t>
  </si>
  <si>
    <t>_117621_</t>
  </si>
  <si>
    <t xml:space="preserve">/V25_2500（测试部专用）/A类核心模块/内核/外设(#117623)</t>
  </si>
  <si>
    <t xml:space="preserve">文档查看器适配方向键↑↓(#40655)</t>
  </si>
  <si>
    <t xml:space="preserve">全盘安装标题说明文案强调数据盘格式化处理(#39185)</t>
  </si>
  <si>
    <t xml:space="preserve">/V25_2500（测试部专用）/A类核心模块/内核/外设(#117623)</t>
  </si>
  <si>
    <t>_117623_</t>
  </si>
  <si>
    <t xml:space="preserve">/V25_2500（测试部专用）/A类核心模块/内核/外设/外设功能(#126163)</t>
  </si>
  <si>
    <t xml:space="preserve">SR-01192：【玲珑】【文档查看器】构建玲珑包(#36045)</t>
  </si>
  <si>
    <t xml:space="preserve">【变更】【新增】系统时间设置使用RTC作为UTC+8时区时间(#38369)</t>
  </si>
  <si>
    <t xml:space="preserve">/V25_2500（测试部专用）/A类核心模块/内核/外设/外设功能(#126163)</t>
  </si>
  <si>
    <t>_126163_</t>
  </si>
  <si>
    <t xml:space="preserve">/V25_2500（测试部专用）/A类核心模块/内核/外设/键盘(#126153)</t>
  </si>
  <si>
    <t xml:space="preserve">SR-00976：【更新内容】欢迎改版（更新内容）(#35813)</t>
  </si>
  <si>
    <t xml:space="preserve">【多语言支持】【新增】安装器语言选项支持51种语言设置(#38069)</t>
  </si>
  <si>
    <t xml:space="preserve">/V25_2500（测试部专用）/A类核心模块/内核/外设/键盘(#126153)</t>
  </si>
  <si>
    <t>_126153_</t>
  </si>
  <si>
    <t xml:space="preserve">/V25_2500（测试部专用）/A类核心模块/内核/外设/鼠标(#126155)</t>
  </si>
  <si>
    <t xml:space="preserve">SR-01185：【玲珑】【欢迎】构建玲珑包(#35811)</t>
  </si>
  <si>
    <t xml:space="preserve">【变更】【新增】手动安装的推荐分区方案提示文案和预览版友情提示(#37659)</t>
  </si>
  <si>
    <t xml:space="preserve">/V25_2500（测试部专用）/A类核心模块/内核/外设/鼠标(#126155)</t>
  </si>
  <si>
    <t>_126155_</t>
  </si>
  <si>
    <t xml:space="preserve">/V25_2500（测试部专用）/A类核心模块/内核/外设/摄像头(#126157)</t>
  </si>
  <si>
    <t xml:space="preserve">SR-01183：【玲珑】【字体管理器】构建玲珑包(#36257)</t>
  </si>
  <si>
    <t xml:space="preserve">【社区（独有）】【新增】安装器适配wayland(#37571)</t>
  </si>
  <si>
    <t xml:space="preserve">/V25_2500（测试部专用）/A类核心模块/内核/外设/摄像头(#126157)</t>
  </si>
  <si>
    <t>_126157_</t>
  </si>
  <si>
    <t xml:space="preserve">/V25_2500（测试部专用）/A类核心模块/内核/外设/触控板(#126159)</t>
  </si>
  <si>
    <t xml:space="preserve">SR-00982：【内容更新】帮助手册更新(#35735)</t>
  </si>
  <si>
    <t xml:space="preserve">【社区】【专业版】【新增】安装器完成系统安装后，社区默认为Treeland(#37557)</t>
  </si>
  <si>
    <t xml:space="preserve">/V25_2500（测试部专用）/A类核心模块/内核/外设/触控板(#126159)</t>
  </si>
  <si>
    <t>_126159_</t>
  </si>
  <si>
    <t xml:space="preserve">/V25_2500（测试部专用）/A类核心模块/内核/外设/指纹模组(#126161)</t>
  </si>
  <si>
    <t xml:space="preserve">SR-01186：【玲珑】【帮助手册】构建玲珑包(#35733)</t>
  </si>
  <si>
    <t xml:space="preserve">【变更】【新增】【行标】安装器支持网络配置(#37195)</t>
  </si>
  <si>
    <t xml:space="preserve">/V25_2500（测试部专用）/A类核心模块/内核/外设/指纹模组(#126161)</t>
  </si>
  <si>
    <t>_126161_</t>
  </si>
  <si>
    <t xml:space="preserve">/V25_2500（测试部专用）/A类核心模块/内核/电源(#117625)</t>
  </si>
  <si>
    <t xml:space="preserve">SR-01184：【玲珑】【日历】构建玲珑包(#36029)</t>
  </si>
  <si>
    <t xml:space="preserve">【多语言支持】【社区】桌面环境支持5１种语言。(#37141)</t>
  </si>
  <si>
    <t xml:space="preserve">/V25_2500（测试部专用）/A类核心模块/内核/电源(#117625)</t>
  </si>
  <si>
    <t>_117625_</t>
  </si>
  <si>
    <t xml:space="preserve">/V25_2500（测试部专用）/A类核心模块/内核/串口(#117627)</t>
  </si>
  <si>
    <t xml:space="preserve">【专业版（独有）】【新增】【变更】签名平台支持对玲珑应用进行安全检查和签名(#37049)</t>
  </si>
  <si>
    <t xml:space="preserve">【变更】【调整】ghost 适配磐石，保留用户数据(#37055)</t>
  </si>
  <si>
    <t xml:space="preserve">/V25_2500（测试部专用）/A类核心模块/内核/串口(#117627)</t>
  </si>
  <si>
    <t>_117627_</t>
  </si>
  <si>
    <t xml:space="preserve">/V25_2500（测试部专用）/A类核心模块/内核/并口(#117629)</t>
  </si>
  <si>
    <t xml:space="preserve">【专业版（独有）】【新增】【变更】签名客户端支持对玲珑应用进行安全检查和签名(#37047)</t>
  </si>
  <si>
    <t xml:space="preserve">【变更】【调整】手动安装场景适配磐石(#37053)</t>
  </si>
  <si>
    <t xml:space="preserve">/V25_2500（测试部专用）/A类核心模块/内核/并口(#117629)</t>
  </si>
  <si>
    <t>_117629_</t>
  </si>
  <si>
    <t xml:space="preserve">/V25_2500（测试部专用）/A类核心模块/内核/文件系统(#122921)</t>
  </si>
  <si>
    <t xml:space="preserve">【专业版（独有）】【新增】【变更】签名平台适配签名工具(#37025)</t>
  </si>
  <si>
    <t xml:space="preserve">【变更】【调整】全盘安装 适配磐石(#37051)</t>
  </si>
  <si>
    <t xml:space="preserve">/V25_2500（测试部专用）/A类核心模块/内核/文件系统(#122921)</t>
  </si>
  <si>
    <t>_122921_</t>
  </si>
  <si>
    <t xml:space="preserve">/V25_2500（测试部专用）/A类核心模块/内核/系统(#117705)</t>
  </si>
  <si>
    <t xml:space="preserve">SR-00650：签名工具客户端适配(#36213)</t>
  </si>
  <si>
    <t xml:space="preserve">【变更】【裁剪】提供不同语言环境下常用应用在线安装能力(#36747)</t>
  </si>
  <si>
    <t xml:space="preserve">/V25_2500（测试部专用）/A类核心模块/内核/系统(#117705)</t>
  </si>
  <si>
    <t>_117705_</t>
  </si>
  <si>
    <t xml:space="preserve">/V25_2500（测试部专用）/A类核心模块/内核/系统/环境检查(#125931)</t>
  </si>
  <si>
    <t xml:space="preserve">SR-01203：【签名客户端】适配新的签名方案(#36211)</t>
  </si>
  <si>
    <t xml:space="preserve">【社区（独有）】【变更】【新增】社区版加密方式采用AES加密(#36745)</t>
  </si>
  <si>
    <t xml:space="preserve">/V25_2500（测试部专用）/A类核心模块/内核/系统/环境检查(#125931)</t>
  </si>
  <si>
    <t>_125931_</t>
  </si>
  <si>
    <t xml:space="preserve">/V25_2500（测试部专用）/A类核心模块/内核/系统/系统功能(#125945)</t>
  </si>
  <si>
    <t xml:space="preserve">SR-01188：【玲珑】【影院】构建玲珑包(#36199)</t>
  </si>
  <si>
    <t xml:space="preserve">【变更】【新增】全盘安装最小化安装与提示优化(#36743)</t>
  </si>
  <si>
    <t xml:space="preserve">/V25_2500（测试部专用）/A类核心模块/内核/系统/系统功能(#125945)</t>
  </si>
  <si>
    <t>_125945_</t>
  </si>
  <si>
    <t xml:space="preserve">/V25_2500（测试部专用）/A类核心模块/内核/系统/tty支持中文(#124331)</t>
  </si>
  <si>
    <t xml:space="preserve">【变更】【新增】相册动效(#36403)</t>
  </si>
  <si>
    <t xml:space="preserve">【社区（独有）】【变更】【新增】安装失败界面提供海外用户反馈渠道(#36741)</t>
  </si>
  <si>
    <t xml:space="preserve">/V25_2500（测试部专用）/A类核心模块/内核/系统/tty支持中文(#124331)</t>
  </si>
  <si>
    <t>_124331_</t>
  </si>
  <si>
    <t xml:space="preserve">/V25_2500（测试部专用）/A类核心模块/内核/系统/dmidecode(#125929)</t>
  </si>
  <si>
    <t xml:space="preserve">SR-01189：【玲珑】【相册】构建玲珑包(#36183)</t>
  </si>
  <si>
    <t xml:space="preserve">【变更】【新增】回合社区版V23需求(#36587)</t>
  </si>
  <si>
    <t xml:space="preserve">/V25_2500（测试部专用）/A类核心模块/内核/系统/dmidecode(#125929)</t>
  </si>
  <si>
    <t>_125929_</t>
  </si>
  <si>
    <t xml:space="preserve">/V25_2500（测试部专用）/A类核心模块/内核/系统/cpupower(#130041)</t>
  </si>
  <si>
    <t xml:space="preserve">【专业版（独有）】SR-00953：【生态适配】内网应用商店(#36001)</t>
  </si>
  <si>
    <t xml:space="preserve">【变更】【调整】SR-00890：自定义安装（指定磁盘安装）场景适配磐石系统(#35729)</t>
  </si>
  <si>
    <t xml:space="preserve">/V25_2500（测试部专用）/A类核心模块/内核/系统/cpupower(#130041)</t>
  </si>
  <si>
    <t>_130041_</t>
  </si>
  <si>
    <t xml:space="preserve">/V25_2500（测试部专用）/A类核心模块/内核/安全(#117633)</t>
  </si>
  <si>
    <t xml:space="preserve">SR-01290：私有化应用商店适配玲珑(#35999)</t>
  </si>
  <si>
    <t xml:space="preserve">SR-00934：【安装器】安装前可配置项：语言、时区、地区、键盘和输入方法(#35727)</t>
  </si>
  <si>
    <t xml:space="preserve">/V25_2500（测试部专用）/A类核心模块/内核/安全(#117633)</t>
  </si>
  <si>
    <t>_117633_</t>
  </si>
  <si>
    <t xml:space="preserve">/V25_2500（测试部专用）/A类核心模块/内核/安全/环境检查(#129325)</t>
  </si>
  <si>
    <t xml:space="preserve">【截图录屏】截图录屏适配Treeland(#39615)</t>
  </si>
  <si>
    <t xml:space="preserve">SR-00937：【win】【安装配置】手动安装方式中，自动创建系统所需分区(#35723)</t>
  </si>
  <si>
    <t xml:space="preserve">/V25_2500（测试部专用）/A类核心模块/内核/安全/环境检查(#129325)</t>
  </si>
  <si>
    <t>_129325_</t>
  </si>
  <si>
    <t xml:space="preserve">/V25_2500（测试部专用）/A类核心模块/内核/安全/elf(#125999)</t>
  </si>
  <si>
    <t xml:space="preserve">【截图录屏】集成AI功能(#39447)</t>
  </si>
  <si>
    <t xml:space="preserve">SR-00942：安装器适配快照(#35721)</t>
  </si>
  <si>
    <t xml:space="preserve">/V25_2500（测试部专用）/A类核心模块/内核/安全/elf(#125999)</t>
  </si>
  <si>
    <t>_125999_</t>
  </si>
  <si>
    <t xml:space="preserve">/V25_2500（测试部专用）/A类核心模块/内核/安全/filearmor(#129327)</t>
  </si>
  <si>
    <t xml:space="preserve">【截图录屏】保存的交互方式优化(#39193)</t>
  </si>
  <si>
    <t xml:space="preserve">SR-01252：【安装器】【玲珑】适配玲珑包预装(#35719)</t>
  </si>
  <si>
    <t xml:space="preserve">/V25_2500（测试部专用）/A类核心模块/内核/安全/filearmor(#129327)</t>
  </si>
  <si>
    <t>_129327_</t>
  </si>
  <si>
    <t xml:space="preserve">/V25_2500（测试部专用）/A类核心模块/内核/安全/hook(#126001)</t>
  </si>
  <si>
    <t xml:space="preserve">SR-01200：【控制中心】【显示】-截图录屏适配多屏扩展需求(#35843)</t>
  </si>
  <si>
    <t xml:space="preserve">SR-01328：【玲珑】【计算器】构建玲珑包(#35815)</t>
  </si>
  <si>
    <t xml:space="preserve">/V25_2500（测试部专用）/A类核心模块/内核/安全/hook(#126001)</t>
  </si>
  <si>
    <t>_126001_</t>
  </si>
  <si>
    <t xml:space="preserve">/V25_2500（测试部专用）/A类核心模块/内核/安全/iptables(#123921)</t>
  </si>
  <si>
    <t xml:space="preserve">SR-01224：截图录屏适配Treeland(#35841)</t>
  </si>
  <si>
    <t xml:space="preserve">文档查看器适配方向键↑↓(#40655)</t>
  </si>
  <si>
    <t xml:space="preserve">/V25_2500（测试部专用）/A类核心模块/内核/安全/iptables(#123921)</t>
  </si>
  <si>
    <t>_123921_</t>
  </si>
  <si>
    <t xml:space="preserve">/V25_2500（测试部专用）/A类核心模块/内核/安全/usec(#125991)</t>
  </si>
  <si>
    <t xml:space="preserve">【变更】【新增】看图动效(#36401)</t>
  </si>
  <si>
    <t xml:space="preserve">SR-01192：【玲珑】【文档查看器】构建玲珑包(#36045)</t>
  </si>
  <si>
    <t xml:space="preserve">/V25_2500（测试部专用）/A类核心模块/内核/安全/usec(#125991)</t>
  </si>
  <si>
    <t>_125991_</t>
  </si>
  <si>
    <t xml:space="preserve">/V25_2500（测试部专用）/A类核心模块/内核/安全/内核签名(#129323)</t>
  </si>
  <si>
    <t xml:space="preserve">SR-01196：【玲珑】【看图】构建玲珑包(#35845)</t>
  </si>
  <si>
    <t xml:space="preserve">SR-00976：【更新内容】欢迎改版（更新内容）(#35813)</t>
  </si>
  <si>
    <t xml:space="preserve">/V25_2500（测试部专用）/A类核心模块/内核/安全/内核签名(#129323)</t>
  </si>
  <si>
    <t>_129323_</t>
  </si>
  <si>
    <t xml:space="preserve">/V25_2500（测试部专用）/A类核心模块/内核/安全/国密算法支持(#123923)</t>
  </si>
  <si>
    <t xml:space="preserve">【变更】【新增】音乐动效(#36405)</t>
  </si>
  <si>
    <t xml:space="preserve">SR-01185：【玲珑】【欢迎】构建玲珑包(#35811)</t>
  </si>
  <si>
    <t xml:space="preserve">/V25_2500（测试部专用）/A类核心模块/内核/安全/国密算法支持(#123923)</t>
  </si>
  <si>
    <t>_123923_</t>
  </si>
  <si>
    <t xml:space="preserve">/V25_2500（测试部专用）/A类核心模块/内核/安全/硬件加解密--非行标(#129331)</t>
  </si>
  <si>
    <t xml:space="preserve">SR-01182：【玲珑】【音乐】构建玲珑包(#36189)</t>
  </si>
  <si>
    <t xml:space="preserve">SR-01183：【玲珑】【字体管理器】构建玲珑包(#36257)</t>
  </si>
  <si>
    <t xml:space="preserve">/V25_2500（测试部专用）/A类核心模块/内核/安全/硬件加解密--非行标(#129331)</t>
  </si>
  <si>
    <t>_129331_</t>
  </si>
  <si>
    <t xml:space="preserve">/V25_2500（测试部专用）/A类核心模块/内核/安全/ima(#131451)</t>
  </si>
  <si>
    <t xml:space="preserve">【日志收集工具】【V6.2.0】【M】【认证日志】新增认证日志模块(#39399)</t>
  </si>
  <si>
    <t xml:space="preserve">SR-00982：【内容更新】帮助手册更新(#35735)</t>
  </si>
  <si>
    <t xml:space="preserve">/V25_2500（测试部专用）/A类核心模块/内核/安全/ima(#131451)</t>
  </si>
  <si>
    <t>_131451_</t>
  </si>
  <si>
    <t xml:space="preserve">/V25_2500（测试部专用）/A类核心模块/内核/安全/漏洞和cve--poc(#132679)</t>
  </si>
  <si>
    <t xml:space="preserve">SR-01195：【玲珑】【日志收集工具】构建玲珑包(#36031)</t>
  </si>
  <si>
    <t xml:space="preserve">SR-01186：【玲珑】【帮助手册】构建玲珑包(#35733)</t>
  </si>
  <si>
    <t xml:space="preserve">/V25_2500（测试部专用）/A类核心模块/内核/安全/漏洞和cve--poc(#132679)</t>
  </si>
  <si>
    <t>_132679_</t>
  </si>
  <si>
    <t xml:space="preserve">/V25_2500（测试部专用）/A类核心模块/内核/稳定性(#117631)</t>
  </si>
  <si>
    <t xml:space="preserve">系统监视器适配兼容模式(#39269)</t>
  </si>
  <si>
    <t xml:space="preserve">SR-01184：【玲珑】【日历】构建玲珑包(#36029)</t>
  </si>
  <si>
    <t xml:space="preserve">/V25_2500（测试部专用）/A类核心模块/内核/稳定性(#117631)</t>
  </si>
  <si>
    <t>_117631_</t>
  </si>
  <si>
    <t xml:space="preserve">/V25_2500（测试部专用）/A类核心模块/内核/自研组件(#117699)</t>
  </si>
  <si>
    <t xml:space="preserve">【系统监视器】CPU详情中当前频率文案修改，增加平均频率(#39267)</t>
  </si>
  <si>
    <t xml:space="preserve">【专业版（独有）】【新增】【变更】签名平台支持对玲珑应用进行安全检查和签名(#37049)</t>
  </si>
  <si>
    <t xml:space="preserve">/V25_2500（测试部专用）/A类核心模块/内核/自研组件(#117699)</t>
  </si>
  <si>
    <t>_117699_</t>
  </si>
  <si>
    <t xml:space="preserve">/V25_2500（测试部专用）/A类核心模块/内核/自研组件/uos-kabi(#124395)</t>
  </si>
  <si>
    <t xml:space="preserve">SR-00919：系统监视器支持子系统(#36159)</t>
  </si>
  <si>
    <t xml:space="preserve">【专业版（独有）】【新增】【变更】签名客户端支持对玲珑应用进行安全检查和签名(#37047)</t>
  </si>
  <si>
    <t xml:space="preserve">/V25_2500（测试部专用）/A类核心模块/内核/自研组件/uos-kabi(#124395)</t>
  </si>
  <si>
    <t>_124395_</t>
  </si>
  <si>
    <t xml:space="preserve">/V25_2500（测试部专用）/A类核心模块/内核/自研组件/uos-ste-resourced(#124201)</t>
  </si>
  <si>
    <t xml:space="preserve">SR-01226：系统监视器适配Treeland(#36157)</t>
  </si>
  <si>
    <t xml:space="preserve">【专业版（独有）】【新增】【变更】签名平台适配签名工具(#37025)</t>
  </si>
  <si>
    <t xml:space="preserve">/V25_2500（测试部专用）/A类核心模块/内核/自研组件/uos-ste-resourced(#124201)</t>
  </si>
  <si>
    <t>_124201_</t>
  </si>
  <si>
    <t xml:space="preserve">/V25_2500（测试部专用）/A类核心模块/内核/自研组件/内核埋点(#124483)</t>
  </si>
  <si>
    <t xml:space="preserve">【设备管理器】隐藏驱动备份模块(#39195)</t>
  </si>
  <si>
    <t xml:space="preserve">SR-00650：签名工具客户端适配(#36213)</t>
  </si>
  <si>
    <t xml:space="preserve">/V25_2500（测试部专用）/A类核心模块/内核/自研组件/内核埋点(#124483)</t>
  </si>
  <si>
    <t>_124483_</t>
  </si>
  <si>
    <t xml:space="preserve">/V25_2500（测试部专用）/A类核心模块/内核/自研组件/utcs(#125989)</t>
  </si>
  <si>
    <t xml:space="preserve">【变更】【新增】设备管理器适配磐石系统(#37545)</t>
  </si>
  <si>
    <t xml:space="preserve">SR-01203：【签名客户端】适配新的签名方案(#36211)</t>
  </si>
  <si>
    <t xml:space="preserve">/V25_2500（测试部专用）/A类核心模块/内核/自研组件/utcs(#125989)</t>
  </si>
  <si>
    <t>_125989_</t>
  </si>
  <si>
    <t xml:space="preserve">/V25_2500（测试部专用）/A类核心模块/内核/自研组件/deepin-kernel-ext(#130079)</t>
  </si>
  <si>
    <t xml:space="preserve">企业微信wine版适配Treeland(#39607)</t>
  </si>
  <si>
    <t xml:space="preserve">SR-01188：【玲珑】【影院】构建玲珑包(#36199)</t>
  </si>
  <si>
    <t xml:space="preserve">/V25_2500（测试部专用）/A类核心模块/内核/自研组件/deepin-kernel-ext(#130079)</t>
  </si>
  <si>
    <t>_130079_</t>
  </si>
  <si>
    <t xml:space="preserve">/V25_2500（测试部专用）/A类核心模块/内核/内核特性(#117635)</t>
  </si>
  <si>
    <t xml:space="preserve">统信Windows应用兼容引擎适配V25(#38205)</t>
  </si>
  <si>
    <t xml:space="preserve">【变更】【新增】相册动效(#36403)</t>
  </si>
  <si>
    <t xml:space="preserve">/V25_2500（测试部专用）/A类核心模块/内核/内核特性(#117635)</t>
  </si>
  <si>
    <t>_117635_</t>
  </si>
  <si>
    <t xml:space="preserve">/V25_2500（测试部专用）/A类核心模块/内核/内核特性/FN热键映射(#124365)</t>
  </si>
  <si>
    <t xml:space="preserve">SR-00962：解决方案适配：有应(#35715)</t>
  </si>
  <si>
    <t xml:space="preserve">SR-01189：【玲珑】【相册】构建玲珑包(#36183)</t>
  </si>
  <si>
    <t xml:space="preserve">/V25_2500（测试部专用）/A类核心模块/内核/内核特性/FN热键映射(#124365)</t>
  </si>
  <si>
    <t>_124365_</t>
  </si>
  <si>
    <t xml:space="preserve">/V25_2500（测试部专用）/A类核心模块/内核/内核特性/虚拟化(#124671)</t>
  </si>
  <si>
    <t xml:space="preserve">安全中心点击修改密码的“前往设置”跳转到控制中心账户-密码修改界面(#39139)</t>
  </si>
  <si>
    <t xml:space="preserve">【专业版（独有）】SR-00953：【生态适配】内网应用商店(#36001)</t>
  </si>
  <si>
    <t xml:space="preserve">/V25_2500（测试部专用）/A类核心模块/内核/内核特性/虚拟化(#124671)</t>
  </si>
  <si>
    <t>_124671_</t>
  </si>
  <si>
    <t xml:space="preserve">/V25_2500（测试部专用）/A类核心模块/内核/内核特性/内存管理(#127783)</t>
  </si>
  <si>
    <t xml:space="preserve">【安全中心】联网管控增加玲珑应用(#38135)</t>
  </si>
  <si>
    <t xml:space="preserve">SR-01290：私有化应用商店适配玲珑(#35999)</t>
  </si>
  <si>
    <t xml:space="preserve">/V25_2500（测试部专用）/A类核心模块/内核/内核特性/内存管理(#127783)</t>
  </si>
  <si>
    <t>_127783_</t>
  </si>
  <si>
    <t xml:space="preserve">/V25_2500（测试部专用）/A类核心模块/内核/内核特性/进程调度(#127785)</t>
  </si>
  <si>
    <t xml:space="preserve">【专业版（独有）】SR-00873：安全中心提供可信启动界面(#35717)</t>
  </si>
  <si>
    <t xml:space="preserve">【截图录屏】截图录屏适配Treeland(#39615)</t>
  </si>
  <si>
    <t xml:space="preserve">/V25_2500（测试部专用）/A类核心模块/内核/内核特性/进程调度(#127785)</t>
  </si>
  <si>
    <t>_127785_</t>
  </si>
  <si>
    <t xml:space="preserve">/V25_2500（测试部专用）/A类核心模块/内核/内核特性/KVSP(#129475)</t>
  </si>
  <si>
    <t xml:space="preserve">【统信】UOS联合浏览器智能硬件加速功能拆解(#39259)</t>
  </si>
  <si>
    <t xml:space="preserve">【截图录屏】集成AI功能(#39447)</t>
  </si>
  <si>
    <t xml:space="preserve">/V25_2500（测试部专用）/A类核心模块/内核/内核特性/KVSP(#129475)</t>
  </si>
  <si>
    <t>_129475_</t>
  </si>
  <si>
    <t xml:space="preserve">/V25_2500（测试部专用）/A类核心模块/内核/内核特性/DKapture(#129477)</t>
  </si>
  <si>
    <t xml:space="preserve">【统信】UOS联合浏览器快捷键功能优化(#39257)</t>
  </si>
  <si>
    <t xml:space="preserve">【截图录屏】保存的交互方式优化(#39193)</t>
  </si>
  <si>
    <t xml:space="preserve">/V25_2500（测试部专用）/A类核心模块/内核/内核特性/DKapture(#129477)</t>
  </si>
  <si>
    <t>_129477_</t>
  </si>
  <si>
    <t xml:space="preserve">/V25_2500（测试部专用）/A类核心模块/内核/内核特性/fuse-bpf(#129479)</t>
  </si>
  <si>
    <t xml:space="preserve">【统信】UOS联合浏览器激活交互优化需求(#39255)</t>
  </si>
  <si>
    <t xml:space="preserve">SR-01200：【控制中心】【显示】-截图录屏适配多屏扩展需求(#35843)</t>
  </si>
  <si>
    <t xml:space="preserve">/V25_2500（测试部专用）/A类核心模块/内核/内核特性/fuse-bpf(#129479)</t>
  </si>
  <si>
    <t>_129479_</t>
  </si>
  <si>
    <t xml:space="preserve">/V25_2500（测试部专用）/A类核心模块/内核/内核特性/light-bpf(#129481)</t>
  </si>
  <si>
    <t xml:space="preserve">【变更】【新增】【360合作浏览器】浏览器适配Qt6.8(#37193)</t>
  </si>
  <si>
    <t xml:space="preserve">SR-01224：截图录屏适配Treeland(#35841)</t>
  </si>
  <si>
    <t xml:space="preserve">/V25_2500（测试部专用）/A类核心模块/内核/内核特性/light-bpf(#129481)</t>
  </si>
  <si>
    <t>_129481_</t>
  </si>
  <si>
    <t xml:space="preserve">/V25_2500（测试部专用）/A类核心模块/内核/内核特性/ulnfs(#129483)</t>
  </si>
  <si>
    <t xml:space="preserve">【变更】【新增】【自研浏览器】浏览器适配Qt6.8(#37191)</t>
  </si>
  <si>
    <t xml:space="preserve">【变更】【新增】看图动效(#36401)</t>
  </si>
  <si>
    <t xml:space="preserve">/V25_2500（测试部专用）/A类核心模块/内核/内核特性/ulnfs(#129483)</t>
  </si>
  <si>
    <t>_129483_</t>
  </si>
  <si>
    <t xml:space="preserve">/V25_2500（测试部专用）/A类核心模块/内核/内核特性/能耗感知调度器(#129485)</t>
  </si>
  <si>
    <t xml:space="preserve">SR-00968：集成浏览器 V7.3(#35877)</t>
  </si>
  <si>
    <t xml:space="preserve">SR-01196：【玲珑】【看图】构建玲珑包(#35845)</t>
  </si>
  <si>
    <t xml:space="preserve">/V25_2500（测试部专用）/A类核心模块/内核/内核特性/能耗感知调度器(#129485)</t>
  </si>
  <si>
    <t>_129485_</t>
  </si>
  <si>
    <t xml:space="preserve">/V25_2500（测试部专用）/A类核心模块/内核/内核特性/vfs-monitor(#129487)</t>
  </si>
  <si>
    <t xml:space="preserve">SR-01198：【玲珑】【浏览器】构建玲珑包(#35875)</t>
  </si>
  <si>
    <t xml:space="preserve">【变更】【新增】音乐动效(#36405)</t>
  </si>
  <si>
    <t xml:space="preserve">/V25_2500（测试部专用）/A类核心模块/内核/内核特性/vfs-monitor(#129487)</t>
  </si>
  <si>
    <t>_129487_</t>
  </si>
  <si>
    <t xml:space="preserve">/V25_2500（测试部专用）/A类核心模块/内核/内核特性/TPM(#129489)</t>
  </si>
  <si>
    <t xml:space="preserve">【软件包安装器】兼容模式独立安装流程(#40947)</t>
  </si>
  <si>
    <t xml:space="preserve">SR-01182：【玲珑】【音乐】构建玲珑包(#36189)</t>
  </si>
  <si>
    <t xml:space="preserve">/V25_2500（测试部专用）/A类核心模块/内核/内核特性/TPM(#129489)</t>
  </si>
  <si>
    <t>_129489_</t>
  </si>
  <si>
    <t xml:space="preserve">/V25_2500（测试部专用）/A类核心模块/内核/内核特性/性能开发(#129491)</t>
  </si>
  <si>
    <t xml:space="preserve">【软件包安装器】优化兼容模式安装软件失败的文案提示(#39657)</t>
  </si>
  <si>
    <t xml:space="preserve">【日志收集工具】【V6.2.0】【M】【认证日志】新增认证日志模块(#39399)</t>
  </si>
  <si>
    <t xml:space="preserve">/V25_2500（测试部专用）/A类核心模块/内核/内核特性/性能开发(#129491)</t>
  </si>
  <si>
    <t>_129491_</t>
  </si>
  <si>
    <t xml:space="preserve">/V25_2500（测试部专用）/A类核心模块/内核/内核特性/uwormfs(#129633)</t>
  </si>
  <si>
    <t xml:space="preserve">软件包安装器适配磐石系统(#37143)</t>
  </si>
  <si>
    <t xml:space="preserve">SR-01195：【玲珑】【日志收集工具】构建玲珑包(#36031)</t>
  </si>
  <si>
    <t xml:space="preserve">/V25_2500（测试部专用）/A类核心模块/内核/内核特性/uwormfs(#129633)</t>
  </si>
  <si>
    <t>_129633_</t>
  </si>
  <si>
    <t xml:space="preserve">/V25_2500（测试部专用）/A类核心模块/内核/内核特性/快速开机(#129635)</t>
  </si>
  <si>
    <t xml:space="preserve">SR-00906：软件包安装器适配兼容模式(#36035)</t>
  </si>
  <si>
    <t xml:space="preserve">系统监视器适配兼容模式(#39269)</t>
  </si>
  <si>
    <t xml:space="preserve">/V25_2500（测试部专用）/A类核心模块/内核/内核特性/快速开机(#129635)</t>
  </si>
  <si>
    <t>_129635_</t>
  </si>
  <si>
    <t xml:space="preserve">/V25_2500（测试部专用）/A类核心模块/内核/内核特性/docker支持(#130859)</t>
  </si>
  <si>
    <t xml:space="preserve">SR-01180：软件包安装器适配uab(#36033)</t>
  </si>
  <si>
    <t xml:space="preserve">【系统监视器】CPU详情中当前频率文案修改，增加平均频率(#39267)</t>
  </si>
  <si>
    <t xml:space="preserve">/V25_2500（测试部专用）/A类核心模块/内核/内核特性/docker支持(#130859)</t>
  </si>
  <si>
    <t>_130859_</t>
  </si>
  <si>
    <t xml:space="preserve">/V25_2500（测试部专用）/A类核心模块/内核/内核特性/USB功能屏蔽管控(#131959)</t>
  </si>
  <si>
    <t xml:space="preserve">SR-01112：软件包安装器适配兼容模式安装(#35825)</t>
  </si>
  <si>
    <t xml:space="preserve">SR-00919：系统监视器支持子系统(#36159)</t>
  </si>
  <si>
    <t xml:space="preserve">/V25_2500（测试部专用）/A类核心模块/内核/内核特性/USB功能屏蔽管控(#131959)</t>
  </si>
  <si>
    <t>_131959_</t>
  </si>
  <si>
    <t xml:space="preserve">/V25_2500（测试部专用）/A类核心模块/内核/内核特性/CPU动态调频(#132707)</t>
  </si>
  <si>
    <t xml:space="preserve">SR-01247：远程协助适配Treeland(#36209)</t>
  </si>
  <si>
    <t xml:space="preserve">SR-01226：系统监视器适配Treeland(#36157)</t>
  </si>
  <si>
    <t xml:space="preserve">/V25_2500（测试部专用）/A类核心模块/内核/内核特性/CPU动态调频(#132707)</t>
  </si>
  <si>
    <t>_132707_</t>
  </si>
  <si>
    <t xml:space="preserve">/V25_2500（测试部专用）/A类核心模块/内核/内核特性/内核核心配置(#133171)</t>
  </si>
  <si>
    <t xml:space="preserve">【邮箱】支持邮件打印(#39863)</t>
  </si>
  <si>
    <t xml:space="preserve">【设备管理器】隐藏驱动备份模块(#39195)</t>
  </si>
  <si>
    <t xml:space="preserve">/V25_2500（测试部专用）/A类核心模块/内核/内核特性/内核核心配置(#133171)</t>
  </si>
  <si>
    <t>_133171_</t>
  </si>
  <si>
    <t xml:space="preserve">/V25_2500（测试部专用）/A类核心模块/内核/开发自测(#118953)</t>
  </si>
  <si>
    <t xml:space="preserve">【邮箱】开机自启动时，支持选择是否打开主界面(#39861)</t>
  </si>
  <si>
    <t xml:space="preserve">【变更】【新增】设备管理器适配磐石系统(#37545)</t>
  </si>
  <si>
    <t xml:space="preserve">/V25_2500（测试部专用）/A类核心模块/内核/开发自测(#118953)</t>
  </si>
  <si>
    <t>_118953_</t>
  </si>
  <si>
    <t xml:space="preserve">/V25_2500（测试部专用）/A类核心模块/内核/性能优化(#123905)</t>
  </si>
  <si>
    <t xml:space="preserve">【邮箱】网络异常 无法连接服务器弹窗(#37687)</t>
  </si>
  <si>
    <t xml:space="preserve">企业微信wine版适配Treeland(#39607)</t>
  </si>
  <si>
    <t xml:space="preserve">/V25_2500（测试部专用）/A类核心模块/内核/性能优化(#123905)</t>
  </si>
  <si>
    <t>_123905_</t>
  </si>
  <si>
    <t xml:space="preserve">/V25_2500（测试部专用）/A类核心模块/内核/行标用例(#123909)</t>
  </si>
  <si>
    <t xml:space="preserve">【邮箱】V25专业版 去掉UOS AI功能(#37627)</t>
  </si>
  <si>
    <t xml:space="preserve">统信Windows应用兼容引擎适配V25(#38205)</t>
  </si>
  <si>
    <t xml:space="preserve">/V25_2500（测试部专用）/A类核心模块/内核/行标用例(#123909)</t>
  </si>
  <si>
    <t>_123909_</t>
  </si>
  <si>
    <t xml:space="preserve">/V25_2500（测试部专用）/A类核心模块/内核/行标用例/5.2CPU内置功能(#130011)</t>
  </si>
  <si>
    <t xml:space="preserve">SR-01197：【玲珑】【邮箱】构建玲珑包(#36201)</t>
  </si>
  <si>
    <t xml:space="preserve">SR-00962：解决方案适配：有应(#35715)</t>
  </si>
  <si>
    <t xml:space="preserve">/V25_2500（测试部专用）/A类核心模块/内核/行标用例/5.2CPU内置功能(#130011)</t>
  </si>
  <si>
    <t>_130011_</t>
  </si>
  <si>
    <t xml:space="preserve">/V25_2500（测试部专用）/A类核心模块/内核/行标用例/7.0系统内核要求(#130013)</t>
  </si>
  <si>
    <t xml:space="preserve">【变更】【新增】提供V25风格控件库以及动效(#37161)</t>
  </si>
  <si>
    <t xml:space="preserve">安全中心点击修改密码的“前往设置”跳转到控制中心账户-密码修改界面(#39139)</t>
  </si>
  <si>
    <t xml:space="preserve">/V25_2500（测试部专用）/A类核心模块/内核/行标用例/7.0系统内核要求(#130013)</t>
  </si>
  <si>
    <t>_130013_</t>
  </si>
  <si>
    <t xml:space="preserve">/V25_2500（测试部专用）/A类核心模块/内核/平台架构支持(#117703)</t>
  </si>
  <si>
    <t xml:space="preserve">SR-01338：提供v25风格DTK动效(#35603)</t>
  </si>
  <si>
    <t xml:space="preserve">【安全中心】联网管控增加玲珑应用(#38135)</t>
  </si>
  <si>
    <t xml:space="preserve">/V25_2500（测试部专用）/A类核心模块/内核/平台架构支持(#117703)</t>
  </si>
  <si>
    <t>_117703_</t>
  </si>
  <si>
    <t xml:space="preserve">/V25_2500（测试部专用）/A类核心模块/内核/内核兼容性(#117697)</t>
  </si>
  <si>
    <t xml:space="preserve">完成软件适配(#39627)</t>
  </si>
  <si>
    <t xml:space="preserve">【专业版（独有）】SR-00873：安全中心提供可信启动界面(#35717)</t>
  </si>
  <si>
    <t xml:space="preserve">/V25_2500（测试部专用）/A类核心模块/内核/内核兼容性(#117697)</t>
  </si>
  <si>
    <t>_117697_</t>
  </si>
  <si>
    <t xml:space="preserve">/V25_2500（测试部专用）/A类核心模块/内核/内核兼容性/个机兼容性(#123913)</t>
  </si>
  <si>
    <t xml:space="preserve">API、ABI、KABI与2500版本保持兼容(#39625)</t>
  </si>
  <si>
    <t xml:space="preserve">【统信】UOS联合浏览器智能硬件加速功能拆解(#39259)</t>
  </si>
  <si>
    <t xml:space="preserve">/V25_2500（测试部专用）/A类核心模块/内核/内核兼容性/个机兼容性(#123913)</t>
  </si>
  <si>
    <t>_123913_</t>
  </si>
  <si>
    <t xml:space="preserve">/V25_2500（测试部专用）/A类核心模块/内核/内核兼容性/厂商驱动兼容性(#117637)</t>
  </si>
  <si>
    <t xml:space="preserve">【Alpha2新增】【变更】教育版构建(#38109)</t>
  </si>
  <si>
    <t xml:space="preserve">【统信】UOS联合浏览器快捷键功能优化(#39257)</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</si>
  <si>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</si>
  <si>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</si>
  <si>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</si>
  <si>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【Alpha2新增】【变更】国防版构建(#38105)</t>
  </si>
  <si>
    <t xml:space="preserve">【统信】UOS联合浏览器激活交互优化需求(#39255)</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</si>
  <si>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</si>
  <si>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</si>
  <si>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</si>
  <si>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【PDCP初始阶段确定需求】【系统运行服务】SR-01142 支持WIFI7(#37829)</t>
  </si>
  <si>
    <t xml:space="preserve">【变更】【新增】【360合作浏览器】浏览器适配Qt6.8(#37193)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</si>
  <si>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</si>
  <si>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</si>
  <si>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</si>
  <si>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【变更】【社区】【Alpha阶段新增】deepin23与UOS v25的rustc版本需更新至1.81(#37419)</t>
  </si>
  <si>
    <t xml:space="preserve">【变更】【新增】【自研浏览器】浏览器适配Qt6.8(#37191)</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</si>
  <si>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</si>
  <si>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</si>
  <si>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</si>
  <si>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【变更】【Alpha阶段新增】【独立上游】完成Qt6.8版本打包（X86/ARM/LOONGARCH）(#37181)</t>
  </si>
  <si>
    <t xml:space="preserve">SR-00968：集成浏览器 V7.3(#35877)</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</si>
  <si>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</si>
  <si>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</si>
  <si>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</si>
  <si>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【变更】【Alpha阶段新增】支持无黑屏代码启动、显示启动时动态效果(#36599)</t>
  </si>
  <si>
    <t xml:space="preserve">SR-01198：【玲珑】【浏览器】构建玲珑包(#35875)</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</si>
  <si>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</si>
  <si>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</si>
  <si>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</si>
  <si>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【PDCP初始阶段确定需求】SR-01103：安装GXB要求升级系统组件(#36181)</t>
  </si>
  <si>
    <t xml:space="preserve">【软件包安装器】兼容模式独立安装流程(#40947)</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</si>
  <si>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</si>
  <si>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</si>
  <si>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</si>
  <si>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【PDCP初始阶段确定需求】SR-01104：按照版本选型要求升级系统组件(#36179)</t>
  </si>
  <si>
    <t xml:space="preserve">【软件包安装器】优化兼容模式安装软件失败的文案提示(#39657)</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</si>
  <si>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</si>
  <si>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</si>
  <si>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</si>
  <si>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【PDCP初始阶段确定需求】SR-01143：【系统】系统层支持蓝牙HiFi、HFP协议 及市面大部分的蓝牙耳机设备(#36177)</t>
  </si>
  <si>
    <t xml:space="preserve">软件包安装器适配磐石系统(#37143)</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</si>
  <si>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</si>
  <si>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</si>
  <si>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</si>
  <si>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【PDCP初始阶段确定需求】SR-01175：将系统音频组件从pulseaudio替换为pipewire(#36175)</t>
  </si>
  <si>
    <t xml:space="preserve">SR-00906：软件包安装器适配兼容模式(#36035)</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</si>
  <si>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</si>
  <si>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</si>
  <si>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</si>
  <si>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【PDCP初始阶段确定需求】SR-01297：【声音】音频组件支持单声道音频设置(#36173)</t>
  </si>
  <si>
    <t xml:space="preserve">SR-01180：软件包安装器适配uab(#36033)</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</si>
  <si>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</si>
  <si>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</si>
  <si>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</si>
  <si>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【PDCP初始阶段确定需求】【专业版（独有）】SR-01319：系统多架构支持-申威(#36171)</t>
  </si>
  <si>
    <t xml:space="preserve">SR-01112：软件包安装器适配兼容模式安装(#35825)</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</si>
  <si>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</si>
  <si>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</si>
  <si>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</si>
  <si>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【PDCP初始阶段确定需求】SR-01320：系统多架构支持-x86/arm(#36169)</t>
  </si>
  <si>
    <t xml:space="preserve">SR-01247：远程协助适配Treeland(#36209)</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</si>
  <si>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</si>
  <si>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</si>
  <si>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</si>
  <si>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【PDCP初始阶段确定需求】SR-01321：系统多架构支持-loongarch(#36167)</t>
  </si>
  <si>
    <t xml:space="preserve">【邮箱】支持邮件打印(#39863)</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</si>
  <si>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</si>
  <si>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</si>
  <si>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</si>
  <si>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【PDCP初始阶段确定需求】SR-01322：镜像多架构支持(#36165)</t>
  </si>
  <si>
    <t xml:space="preserve">【邮箱】开机自启动时，支持选择是否打开主界面(#39861)</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</si>
  <si>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</si>
  <si>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</si>
  <si>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</si>
  <si>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【PDCP初始阶段确定需求】【Alpha2裁剪】SR-01102：v20 pulseaudio补丁迁移到pipewire(#35949)</t>
  </si>
  <si>
    <t xml:space="preserve">【邮箱】网络异常 无法连接服务器弹窗(#37687)</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</si>
  <si>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</si>
  <si>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</si>
  <si>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</si>
  <si>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SR-00960：解决方案适配：有乔(#35741)</t>
  </si>
  <si>
    <t xml:space="preserve">【邮箱】V25专业版 去掉UOS AI功能(#37627)</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</si>
  <si>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</si>
  <si>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</si>
  <si>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</si>
  <si>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【专业版（独有）】SR-00963：解决方案适配：全栈(#36027)</t>
  </si>
  <si>
    <t xml:space="preserve">SR-01197：【玲珑】【邮箱】构建玲珑包(#36201)</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</si>
  <si>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</si>
  <si>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</si>
  <si>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</si>
  <si>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【专业版（独有）】SR-00961：解决方案适配：域管(#36243)</t>
  </si>
  <si>
    <t xml:space="preserve">【变更】【新增】提供V25风格控件库以及动效(#37161)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</si>
  <si>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</si>
  <si>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</si>
  <si>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</si>
  <si>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SR-01257：【域管】适配玲珑(#36207)</t>
  </si>
  <si>
    <t xml:space="preserve">SR-01338：提供v25风格DTK动效(#35603)</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</si>
  <si>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</si>
  <si>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</si>
  <si>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</si>
  <si>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【OEM平台】OEM平台适配(#39655)</t>
  </si>
  <si>
    <t xml:space="preserve">完成软件适配(#39627)</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</si>
  <si>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</si>
  <si>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</si>
  <si>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</si>
  <si>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SR-01062：【镜像适配】OEM平台适配V25-2000版本镜像(#35777)</t>
  </si>
  <si>
    <t xml:space="preserve">API、ABI、KABI与2500版本保持兼容(#39625)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</si>
  <si>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</si>
  <si>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</si>
  <si>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</si>
  <si>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SR-01253：【OEM平台】【玲珑】OEM适配玲珑包预装(#35775)</t>
  </si>
  <si>
    <t xml:space="preserve">【Alpha2新增】【变更】教育版构建(#38109)</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</si>
  <si>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</si>
  <si>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</si>
  <si>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</si>
  <si>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【跨端协同】treeland环境下，外设共享正常使用(#37801)</t>
  </si>
  <si>
    <t xml:space="preserve">【Alpha2新增】【变更】国防版构建(#38105)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</si>
  <si>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</si>
  <si>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</si>
  <si>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</si>
  <si>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【变更】【新增】【移动端】【局域网】相册共享同步(#36617)</t>
  </si>
  <si>
    <t xml:space="preserve">【PDCP初始阶段确定需求】【系统运行服务】SR-01142 支持WIFI7(#37829)</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</si>
  <si>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</si>
  <si>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</si>
  <si>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</si>
  <si>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【变更】【新增】【移动端】【局域网】日程日历同步(#36611)</t>
  </si>
  <si>
    <t xml:space="preserve">【变更】【社区】【Alpha阶段新增】deepin23与UOS v25的rustc版本需更新至1.81(#37419)</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</si>
  <si>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</si>
  <si>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</si>
  <si>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</si>
  <si>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【变更】【新增】【移动端】【局域网】文件系统访问(#36609)</t>
  </si>
  <si>
    <t xml:space="preserve">【变更】【Alpha阶段新增】【独立上游】完成Qt6.8版本打包（X86/ARM/LOONGARCH）(#37181)</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</si>
  <si>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</si>
  <si>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</si>
  <si>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</si>
  <si>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【专业版（独有）】SR-01223：跨端协同埋点需求(#35791)</t>
  </si>
  <si>
    <t xml:space="preserve">【变更】【Alpha阶段新增】支持无黑屏代码启动、显示启动时动态效果(#36599)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</si>
  <si>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</si>
  <si>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</si>
  <si>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</si>
  <si>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SR-01232：【移动端】【局域网】局域网跨端互联(#35789)</t>
  </si>
  <si>
    <t xml:space="preserve">【PDCP初始阶段确定需求】SR-01103：安装GXB要求升级系统组件(#36181)</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</si>
  <si>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</si>
  <si>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</si>
  <si>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</si>
  <si>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SR-01233：【移动端】【局域网】文件传输(#35787)</t>
  </si>
  <si>
    <t xml:space="preserve">【PDCP初始阶段确定需求】SR-01104：按照版本选型要求升级系统组件(#36179)</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</si>
  <si>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</si>
  <si>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</si>
  <si>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</si>
  <si>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SR-01234：【移动端】【局域网】跨端协同权限设置(#35785)</t>
  </si>
  <si>
    <t xml:space="preserve">【PDCP初始阶段确定需求】SR-01143：【系统】系统层支持蓝牙HiFi、HFP协议 及市面大部分的蓝牙耳机设备(#36177)</t>
  </si>
  <si>
    <t xml:space="preserve">/V25_2500（测试部专用）/A类核心模块/内核/内核兼容性/厂商驱动兼容性/并口-尚尼斯(#117709)</t>
  </si>
  <si>
    <t>_117709_</t>
  </si>
  <si>
    <t xml:space="preserve">/V25_2500（测试部专用）/A类核心模块/内核/net-monitor(#124317)</t>
  </si>
  <si>
    <t xml:space="preserve">SR-01326：【UOS客户端】【局域网】跨端投屏及反控(#35783)</t>
  </si>
  <si>
    <t xml:space="preserve">【PDCP初始阶段确定需求】SR-01175：将系统音频组件从pulseaudio替换为pipewire(#36175)</t>
  </si>
  <si>
    <t xml:space="preserve">/V25_2500（测试部专用）/A类核心模块/内核/net-monitor(#124317)</t>
  </si>
  <si>
    <t>_124317_</t>
  </si>
  <si>
    <t xml:space="preserve">/V25_2500（测试部专用）/A类核心模块/内核/冒烟(#125883)</t>
  </si>
  <si>
    <t xml:space="preserve">SR-01327：【UOS客户端】【局域网】跨端剪贴板共享(#35781)</t>
  </si>
  <si>
    <t xml:space="preserve">【PDCP初始阶段确定需求】SR-01297：【声音】音频组件支持单声道音频设置(#36173)</t>
  </si>
  <si>
    <t xml:space="preserve">/V25_2500（测试部专用）/A类核心模块/内核/冒烟(#125883)</t>
  </si>
  <si>
    <t>_125883_</t>
  </si>
  <si>
    <t xml:space="preserve">/V25_2500（测试部专用）/A类核心模块/内核/USB控制器(#126527)</t>
  </si>
  <si>
    <t xml:space="preserve">SR-01329：【移动端】【局域网】跨端剪贴板内容共享(#35779)</t>
  </si>
  <si>
    <t xml:space="preserve">【PDCP初始阶段确定需求】【专业版（独有）】SR-01319：系统多架构支持-申威(#36171)</t>
  </si>
  <si>
    <t xml:space="preserve">/V25_2500（测试部专用）/A类核心模块/内核/USB控制器(#126527)</t>
  </si>
  <si>
    <t>_126527_</t>
  </si>
  <si>
    <t xml:space="preserve">/V25_2500（测试部专用）/A类核心模块/内核/废弃状态用例(#123907)</t>
  </si>
  <si>
    <t xml:space="preserve">【变更】【新增】打印机管理器适配兼容模式(#36983)</t>
  </si>
  <si>
    <t xml:space="preserve">【PDCP初始阶段确定需求】SR-01320：系统多架构支持-x86/arm(#36169)</t>
  </si>
  <si>
    <t xml:space="preserve">/V25_2500（测试部专用）/A类核心模块/内核/废弃状态用例(#123907)</t>
  </si>
  <si>
    <t>_123907_</t>
  </si>
  <si>
    <t xml:space="preserve">/V25_2500（测试部专用）/A类核心模块/内核/宏观性能(#133629)</t>
  </si>
  <si>
    <t xml:space="preserve">SR-01000：高频有墨驱动进V25驱动仓库(#36317)</t>
  </si>
  <si>
    <t xml:space="preserve">【PDCP初始阶段确定需求】SR-01321：系统多架构支持-loongarch(#36167)</t>
  </si>
  <si>
    <t xml:space="preserve">/V25_2500（测试部专用）/A类核心模块/内核/宏观性能(#133629)</t>
  </si>
  <si>
    <t>_133629_</t>
  </si>
  <si>
    <t xml:space="preserve">/V25_2500（测试部专用）/A类核心模块/DDE(#114259)</t>
  </si>
  <si>
    <t xml:space="preserve">SR-00999：有墨环境进V25仓库(#36305)</t>
  </si>
  <si>
    <t xml:space="preserve">【PDCP初始阶段确定需求】SR-01322：镜像多架构支持(#36165)</t>
  </si>
  <si>
    <t xml:space="preserve">/V25_2500（测试部专用）/A类核心模块/DDE(#114259)</t>
  </si>
  <si>
    <t>_114259_</t>
  </si>
  <si>
    <t xml:space="preserve">/V25_2500（测试部专用）/A类核心模块/DDE/控制中心(#124935)</t>
  </si>
  <si>
    <t xml:space="preserve">SR-01001：有墨环境适配V25(#36303)</t>
  </si>
  <si>
    <t xml:space="preserve">【PDCP初始阶段确定需求】【Alpha2裁剪】SR-01102：v20 pulseaudio补丁迁移到pipewire(#35949)</t>
  </si>
  <si>
    <t xml:space="preserve">/V25_2500（测试部专用）/A类核心模块/DDE/控制中心(#124935)</t>
  </si>
  <si>
    <t>_124935_</t>
  </si>
  <si>
    <t xml:space="preserve">/V25_2500（测试部专用）/A类核心模块/DDE/控制中心/系统(#124943)</t>
  </si>
  <si>
    <t xml:space="preserve">SR-01002：云打印云扫描客户端适配V25(#36313)</t>
  </si>
  <si>
    <t xml:space="preserve">SR-00960：解决方案适配：有乔(#35741)</t>
  </si>
  <si>
    <t xml:space="preserve">/V25_2500（测试部专用）/A类核心模块/DDE/控制中心/系统(#124943)</t>
  </si>
  <si>
    <t>_124943_</t>
  </si>
  <si>
    <t xml:space="preserve">/V25_2500（测试部专用）/A类核心模块/DDE/控制中心/系统/显示(#124959)</t>
  </si>
  <si>
    <t xml:space="preserve">【变更】【新增】【独立上游】授权管理客户端适配Qt6.8(#38183)</t>
  </si>
  <si>
    <t xml:space="preserve">【专业版（独有）】SR-00963：解决方案适配：全栈(#36027)</t>
  </si>
  <si>
    <t xml:space="preserve">/V25_2500（测试部专用）/A类核心模块/DDE/控制中心/系统/显示(#124959)</t>
  </si>
  <si>
    <t>_124959_</t>
  </si>
  <si>
    <t xml:space="preserve">/V25_2500（测试部专用）/A类核心模块/DDE/控制中心/系统/声音(#124961)</t>
  </si>
  <si>
    <t xml:space="preserve">【新增】【变更】国防版构建(#38107)</t>
  </si>
  <si>
    <t xml:space="preserve">【专业版（独有）】SR-00961：解决方案适配：域管(#36243)</t>
  </si>
  <si>
    <t xml:space="preserve">/V25_2500（测试部专用）/A类核心模块/DDE/控制中心/系统/声音(#124961)</t>
  </si>
  <si>
    <t>_124961_</t>
  </si>
  <si>
    <t xml:space="preserve">/V25_2500（测试部专用）/A类核心模块/DDE/控制中心/系统/通知(#124963)</t>
  </si>
  <si>
    <t xml:space="preserve">【专业版（独有）】【变更】【新增】【行标】系统未激活时，通知提示间隔不小于7天(#37197)</t>
  </si>
  <si>
    <t xml:space="preserve">SR-01257：【域管】适配玲珑(#36207)</t>
  </si>
  <si>
    <t xml:space="preserve">/V25_2500（测试部专用）/A类核心模块/DDE/控制中心/系统/通知(#124963)</t>
  </si>
  <si>
    <t>_124963_</t>
  </si>
  <si>
    <t xml:space="preserve">/V25_2500（测试部专用）/A类核心模块/DDE/控制中心/系统/时间和日期(#124965)</t>
  </si>
  <si>
    <t xml:space="preserve">【专业版（独有）】【新增】【变更】授权适配兼容模式，验证兼容模式对仓库的访问权限(#37021)</t>
  </si>
  <si>
    <t xml:space="preserve">【OEM平台】OEM平台适配(#39655)</t>
  </si>
  <si>
    <t xml:space="preserve">/V25_2500（测试部专用）/A类核心模块/DDE/控制中心/系统/时间和日期(#124965)</t>
  </si>
  <si>
    <t>_124965_</t>
  </si>
  <si>
    <t xml:space="preserve">/V25_2500（测试部专用）/A类核心模块/DDE/控制中心/系统/默认程序(#124967)</t>
  </si>
  <si>
    <t xml:space="preserve">【专业版（独有）】【变更】【新增】授权支持磐石仓库，实现系统激活状态验证(#36979)</t>
  </si>
  <si>
    <t xml:space="preserve">SR-01062：【镜像适配】OEM平台适配V25-2000版本镜像(#35777)</t>
  </si>
  <si>
    <t xml:space="preserve">/V25_2500（测试部专用）/A类核心模块/DDE/控制中心/系统/默认程序(#124967)</t>
  </si>
  <si>
    <t>_124967_</t>
  </si>
  <si>
    <t xml:space="preserve">/V25_2500（测试部专用）/A类核心模块/DDE/控制中心/系统/语言和区域(#124969)</t>
  </si>
  <si>
    <t xml:space="preserve">【专业版（独有）】SR-00965：V25 授权方案(#36311)</t>
  </si>
  <si>
    <t xml:space="preserve">SR-01253：【OEM平台】【玲珑】OEM适配玲珑包预装(#35775)</t>
  </si>
  <si>
    <t xml:space="preserve">/V25_2500（测试部专用）/A类核心模块/DDE/控制中心/系统/语言和区域(#124969)</t>
  </si>
  <si>
    <t>_124969_</t>
  </si>
  <si>
    <t xml:space="preserve">/V25_2500（测试部专用）/A类核心模块/DDE/控制中心/系统/启动菜单(#124971)</t>
  </si>
  <si>
    <t xml:space="preserve">【专业版（独有）】SR-00966：授权客户端QML改造（待定）(#36309)</t>
  </si>
  <si>
    <t xml:space="preserve">【跨端协同】treeland环境下，外设共享正常使用(#37801)</t>
  </si>
  <si>
    <t xml:space="preserve">/V25_2500（测试部专用）/A类核心模块/DDE/控制中心/系统/启动菜单(#124971)</t>
  </si>
  <si>
    <t>_124971_</t>
  </si>
  <si>
    <t xml:space="preserve">/V25_2500（测试部专用）/A类核心模块/DDE/控制中心/系统/开发者选项(#124973)</t>
  </si>
  <si>
    <t xml:space="preserve">【专业版（独有）】SR-01380：授权支持玲珑仓库鉴权（继承V20）(#36307)</t>
  </si>
  <si>
    <t xml:space="preserve">【变更】【新增】【移动端】【局域网】相册共享同步(#36617)</t>
  </si>
  <si>
    <t xml:space="preserve">/V25_2500（测试部专用）/A类核心模块/DDE/控制中心/系统/开发者选项(#124973)</t>
  </si>
  <si>
    <t>_124973_</t>
  </si>
  <si>
    <t xml:space="preserve">/V25_2500（测试部专用）/A类核心模块/DDE/控制中心/系统/关于本机(#124975)</t>
  </si>
  <si>
    <t xml:space="preserve">【专业版（独有）】SR-01084：【集成】授权信息差异显示(#36237)</t>
  </si>
  <si>
    <t xml:space="preserve">【变更】【新增】【移动端】【局域网】日程日历同步(#36611)</t>
  </si>
  <si>
    <t xml:space="preserve">/V25_2500（测试部专用）/A类核心模块/DDE/控制中心/系统/关于本机(#124975)</t>
  </si>
  <si>
    <t>_124975_</t>
  </si>
  <si>
    <t xml:space="preserve">/V25_2500（测试部专用）/A类核心模块/DDE/控制中心/系统/开源软件声明(#124977)</t>
  </si>
  <si>
    <t xml:space="preserve">集成澳门字体(#39603)</t>
  </si>
  <si>
    <t xml:space="preserve">【变更】【新增】【移动端】【局域网】文件系统访问(#36609)</t>
  </si>
  <si>
    <t xml:space="preserve">/V25_2500（测试部专用）/A类核心模块/DDE/控制中心/系统/开源软件声明(#124977)</t>
  </si>
  <si>
    <t>_124977_</t>
  </si>
  <si>
    <t xml:space="preserve">/V25_2500（测试部专用）/A类核心模块/DDE/控制中心/系统/用户体验计划(#124979)</t>
  </si>
  <si>
    <t xml:space="preserve">wps通过占位包的方式预装到专业版镜像(#39601)</t>
  </si>
  <si>
    <t xml:space="preserve">【专业版（独有）】SR-01223：跨端协同埋点需求(#35791)</t>
  </si>
  <si>
    <t xml:space="preserve">/V25_2500（测试部专用）/A类核心模块/DDE/控制中心/系统/用户体验计划(#124979)</t>
  </si>
  <si>
    <t>_124979_</t>
  </si>
  <si>
    <t xml:space="preserve">/V25_2500（测试部专用）/A类核心模块/DDE/控制中心/系统/用户许可协议(#124981)</t>
  </si>
  <si>
    <t xml:space="preserve">满足稳定性基线(#39597)</t>
  </si>
  <si>
    <t xml:space="preserve">SR-01232：【移动端】【局域网】局域网跨端互联(#35789)</t>
  </si>
  <si>
    <t xml:space="preserve">/V25_2500（测试部专用）/A类核心模块/DDE/控制中心/系统/用户许可协议(#124981)</t>
  </si>
  <si>
    <t>_124981_</t>
  </si>
  <si>
    <t xml:space="preserve">/V25_2500（测试部专用）/A类核心模块/DDE/控制中心/系统/隐私政策(#124983)</t>
  </si>
  <si>
    <t xml:space="preserve">动画效果满足宏观性能基线(#39595)</t>
  </si>
  <si>
    <t xml:space="preserve">SR-01233：【移动端】【局域网】文件传输(#35787)</t>
  </si>
  <si>
    <t xml:space="preserve">/V25_2500（测试部专用）/A类核心模块/DDE/控制中心/系统/隐私政策(#124983)</t>
  </si>
  <si>
    <t>_124983_</t>
  </si>
  <si>
    <t xml:space="preserve">/V25_2500（测试部专用）/A类核心模块/DDE/控制中心/系统/域管理(#124985)</t>
  </si>
  <si>
    <t xml:space="preserve">满足宏观性能基线(#39593)</t>
  </si>
  <si>
    <t xml:space="preserve">SR-01234：【移动端】【局域网】跨端协同权限设置(#35785)</t>
  </si>
  <si>
    <t xml:space="preserve">/V25_2500（测试部专用）/A类核心模块/DDE/控制中心/系统/域管理(#124985)</t>
  </si>
  <si>
    <t>_124985_</t>
  </si>
  <si>
    <t xml:space="preserve">/V25_2500（测试部专用）/A类核心模块/DDE/控制中心/网络(#124945)</t>
  </si>
  <si>
    <t xml:space="preserve">满足安全基线(#39591)</t>
  </si>
  <si>
    <t xml:space="preserve">SR-01326：【UOS客户端】【局域网】跨端投屏及反控(#35783)</t>
  </si>
  <si>
    <t xml:space="preserve">/V25_2500（测试部专用）/A类核心模块/DDE/控制中心/网络(#124945)</t>
  </si>
  <si>
    <t>_124945_</t>
  </si>
  <si>
    <t xml:space="preserve">/V25_2500（测试部专用）/A类核心模块/DDE/控制中心/个性化(#124947)</t>
  </si>
  <si>
    <t xml:space="preserve">【多语言支持】语言、区域格式、时区支持老挝、马来、越南、泰国(#39319)</t>
  </si>
  <si>
    <t xml:space="preserve">SR-01327：【UOS客户端】【局域网】跨端剪贴板共享(#35781)</t>
  </si>
  <si>
    <t xml:space="preserve">/V25_2500（测试部专用）/A类核心模块/DDE/控制中心/个性化(#124947)</t>
  </si>
  <si>
    <t>_124947_</t>
  </si>
  <si>
    <t xml:space="preserve">/V25_2500（测试部专用）/A类核心模块/DDE/控制中心/个性化/壁纸和屏保(#125773)</t>
  </si>
  <si>
    <t xml:space="preserve">【新增】【集成】Rust基础组件重写(#38273)</t>
  </si>
  <si>
    <t xml:space="preserve">SR-01329：【移动端】【局域网】跨端剪贴板内容共享(#35779)</t>
  </si>
  <si>
    <t xml:space="preserve">/V25_2500（测试部专用）/A类核心模块/DDE/控制中心/个性化/壁纸和屏保(#125773)</t>
  </si>
  <si>
    <t>_125773_</t>
  </si>
  <si>
    <t xml:space="preserve">/V25_2500（测试部专用）/A类核心模块/DDE/控制中心/设备(#124949)</t>
  </si>
  <si>
    <t xml:space="preserve">【新增】输出国防版镜像(#38083)</t>
  </si>
  <si>
    <t xml:space="preserve">【变更】【新增】打印机管理器适配兼容模式(#36983)</t>
  </si>
  <si>
    <t xml:space="preserve">/V25_2500（测试部专用）/A类核心模块/DDE/控制中心/设备(#124949)</t>
  </si>
  <si>
    <t>_124949_</t>
  </si>
  <si>
    <t xml:space="preserve">/V25_2500（测试部专用）/A类核心模块/DDE/控制中心/设备/蓝牙(#124987)</t>
  </si>
  <si>
    <t xml:space="preserve">【新增】输出教育版镜像(#38073)</t>
  </si>
  <si>
    <t xml:space="preserve">SR-01000：高频有墨驱动进V25驱动仓库(#36317)</t>
  </si>
  <si>
    <t xml:space="preserve">/V25_2500（测试部专用）/A类核心模块/DDE/控制中心/设备/蓝牙(#124987)</t>
  </si>
  <si>
    <t>_124987_</t>
  </si>
  <si>
    <t xml:space="preserve">/V25_2500（测试部专用）/A类核心模块/DDE/控制中心/设备/鼠标与触控板(#124989)</t>
  </si>
  <si>
    <t xml:space="preserve">【独立上游】【变更】【新增】自研应用适配Qt6.8(#37179)</t>
  </si>
  <si>
    <t xml:space="preserve">SR-00999：有墨环境进V25仓库(#36305)</t>
  </si>
  <si>
    <t xml:space="preserve">/V25_2500（测试部专用）/A类核心模块/DDE/控制中心/设备/鼠标与触控板(#124989)</t>
  </si>
  <si>
    <t>_124989_</t>
  </si>
  <si>
    <t xml:space="preserve">/V25_2500（测试部专用）/A类核心模块/DDE/控制中心/设备/键盘(#124991)</t>
  </si>
  <si>
    <t xml:space="preserve">【社区（独有）】子系统采用（distrobox）(#37135)</t>
  </si>
  <si>
    <t xml:space="preserve">SR-01001：有墨环境适配V25(#36303)</t>
  </si>
  <si>
    <t xml:space="preserve">/V25_2500（测试部专用）/A类核心模块/DDE/控制中心/设备/键盘(#124991)</t>
  </si>
  <si>
    <t>_124991_</t>
  </si>
  <si>
    <t xml:space="preserve">/V25_2500（测试部专用）/A类核心模块/DDE/控制中心/设备/触控屏(#124993)</t>
  </si>
  <si>
    <t xml:space="preserve">【社区（独有）】社区v25发布出1个镜像，核心内容包含磐石、treeland、全新DDE桌面环境。(#37133)</t>
  </si>
  <si>
    <t xml:space="preserve">SR-01002：云打印云扫描客户端适配V25(#36313)</t>
  </si>
  <si>
    <t xml:space="preserve">/V25_2500（测试部专用）/A类核心模块/DDE/控制中心/设备/触控屏(#124993)</t>
  </si>
  <si>
    <t>_124993_</t>
  </si>
  <si>
    <t xml:space="preserve">/V25_2500（测试部专用）/A类核心模块/DDE/控制中心/设备/数位板(#124995)</t>
  </si>
  <si>
    <t xml:space="preserve">【社区】镜像预装amd64-microcode  intel-microcode  cpu微码(#37129)</t>
  </si>
  <si>
    <t xml:space="preserve">【变更】【新增】【独立上游】授权管理客户端适配Qt6.8(#38183)</t>
  </si>
  <si>
    <t xml:space="preserve">/V25_2500（测试部专用）/A类核心模块/DDE/控制中心/设备/数位板(#124995)</t>
  </si>
  <si>
    <t>_124995_</t>
  </si>
  <si>
    <t xml:space="preserve">/V25_2500（测试部专用）/A类核心模块/DDE/控制中心/电源管理(#124951)</t>
  </si>
  <si>
    <t xml:space="preserve">【社区】【fictx5】集成预装fcitx5-unikey键盘布局(#37113)</t>
  </si>
  <si>
    <t xml:space="preserve">【新增】【变更】国防版构建(#38107)</t>
  </si>
  <si>
    <t xml:space="preserve">/V25_2500（测试部专用）/A类核心模块/DDE/控制中心/电源管理(#124951)</t>
  </si>
  <si>
    <t>_124951_</t>
  </si>
  <si>
    <t xml:space="preserve">/V25_2500（测试部专用）/A类核心模块/DDE/控制中心/账户(#124953)</t>
  </si>
  <si>
    <t xml:space="preserve">【社区（独有）】【镜像预装】占位包（非中文地区预装liberoffice、中文地区预装WPS占位包）。(#37111)</t>
  </si>
  <si>
    <t xml:space="preserve">【专业版（独有）】【变更】【新增】【行标】系统未激活时，通知提示间隔不小于7天(#37197)</t>
  </si>
  <si>
    <t xml:space="preserve">/V25_2500（测试部专用）/A类核心模块/DDE/控制中心/账户(#124953)</t>
  </si>
  <si>
    <t>_124953_</t>
  </si>
  <si>
    <t xml:space="preserve">/V25_2500（测试部专用）/A类核心模块/DDE/控制中心/账户/账户信息(#124997)</t>
  </si>
  <si>
    <t xml:space="preserve">【新增】【变更】搭建磐石外网仓库，支持从内网同步数据，支持CDN分流(#37041)</t>
  </si>
  <si>
    <t xml:space="preserve">【专业版（独有）】【新增】【变更】授权适配兼容模式，验证兼容模式对仓库的访问权限(#37021)</t>
  </si>
  <si>
    <t xml:space="preserve">/V25_2500（测试部专用）/A类核心模块/DDE/控制中心/账户/账户信息(#124997)</t>
  </si>
  <si>
    <t>_124997_</t>
  </si>
  <si>
    <t xml:space="preserve">/V25_2500（测试部专用）/A类核心模块/DDE/控制中心/账户/新建账户(#124999)</t>
  </si>
  <si>
    <t xml:space="preserve">【新增】【变更】支持玲珑内网仓库的构建，可管理base、runtime、应用等(#37039)</t>
  </si>
  <si>
    <t xml:space="preserve">【专业版（独有）】【变更】【新增】授权支持磐石仓库，实现系统激活状态验证(#36979)</t>
  </si>
  <si>
    <t xml:space="preserve">/V25_2500（测试部专用）/A类核心模块/DDE/控制中心/账户/新建账户(#124999)</t>
  </si>
  <si>
    <t>_124999_</t>
  </si>
  <si>
    <t xml:space="preserve">/V25_2500（测试部专用）/A类核心模块/DDE/控制中心/账户/删除账户(#125001)</t>
  </si>
  <si>
    <t xml:space="preserve">【新增】【变更】应用商店上架500款loongarch架构的玲珑应用(#37037)</t>
  </si>
  <si>
    <t xml:space="preserve">【专业版（独有）】SR-00965：V25 授权方案(#36311)</t>
  </si>
  <si>
    <t xml:space="preserve">/V25_2500（测试部专用）/A类核心模块/DDE/控制中心/账户/删除账户(#125001)</t>
  </si>
  <si>
    <t>_125001_</t>
  </si>
  <si>
    <t xml:space="preserve">/V25_2500（测试部专用）/A类核心模块/DDE/控制中心/账户/密码设置(#125003)</t>
  </si>
  <si>
    <t xml:space="preserve">【新增】【变更】应用商店上架900款arm架构的玲珑应用(#37035)</t>
  </si>
  <si>
    <t xml:space="preserve">【专业版（独有）】SR-00966：授权客户端QML改造（待定）(#36309)</t>
  </si>
  <si>
    <t xml:space="preserve">/V25_2500（测试部专用）/A类核心模块/DDE/控制中心/账户/密码设置(#125003)</t>
  </si>
  <si>
    <t>_125003_</t>
  </si>
  <si>
    <t xml:space="preserve">/V25_2500（测试部专用）/A类核心模块/DDE/控制中心/账户/登录设置(#125005)</t>
  </si>
  <si>
    <t xml:space="preserve">【新增】【变更】应用商店上架2700款x86架构的玲珑应用(#37033)</t>
  </si>
  <si>
    <t xml:space="preserve">【专业版（独有）】SR-01380：授权支持玲珑仓库鉴权（继承V20）(#36307)</t>
  </si>
  <si>
    <t xml:space="preserve">/V25_2500（测试部专用）/A类核心模块/DDE/控制中心/账户/登录设置(#125005)</t>
  </si>
  <si>
    <t>_125005_</t>
  </si>
  <si>
    <t xml:space="preserve">/V25_2500（测试部专用）/A类核心模块/DDE/控制中心/账户/微信扫码(#125007)</t>
  </si>
  <si>
    <t xml:space="preserve">【专业版（独有）】【新增】【变更】系统仓库签名平台适配签名工具(#37027)</t>
  </si>
  <si>
    <t xml:space="preserve">【专业版（独有）】SR-01084：【集成】授权信息差异显示(#36237)</t>
  </si>
  <si>
    <t xml:space="preserve">/V25_2500（测试部专用）/A类核心模块/DDE/控制中心/账户/微信扫码(#125007)</t>
  </si>
  <si>
    <t>_125007_</t>
  </si>
  <si>
    <t xml:space="preserve">/V25_2500（测试部专用）/A类核心模块/DDE/控制中心/账户/重置密码(#125009)</t>
  </si>
  <si>
    <t xml:space="preserve">【变更】【新增】搭建磐石外网仓库，支持从内网同步数据，支持CDN分流(#36977)</t>
  </si>
  <si>
    <t xml:space="preserve">集成澳门字体(#39603)</t>
  </si>
  <si>
    <t xml:space="preserve">/V25_2500（测试部专用）/A类核心模块/DDE/控制中心/账户/重置密码(#125009)</t>
  </si>
  <si>
    <t>_125009_</t>
  </si>
  <si>
    <t xml:space="preserve">/V25_2500（测试部专用）/A类核心模块/DDE/控制中心/账户/安全密钥(#125011)</t>
  </si>
  <si>
    <t xml:space="preserve">【变更】【新增】支持磐石内网仓库的自动构建，可根据更新管理平台的版本管理操作生成对应的版本(#36969)</t>
  </si>
  <si>
    <t xml:space="preserve">wps通过占位包的方式预装到专业版镜像(#39601)</t>
  </si>
  <si>
    <t xml:space="preserve">/V25_2500（测试部专用）/A类核心模块/DDE/控制中心/账户/安全密钥(#125011)</t>
  </si>
  <si>
    <t>_125011_</t>
  </si>
  <si>
    <t xml:space="preserve">/V25_2500（测试部专用）/A类核心模块/DDE/控制中心/账户/生物认证(#125013)</t>
  </si>
  <si>
    <t xml:space="preserve">【变更】【新增】【社区】机械盘设备性能优化(#36751)</t>
  </si>
  <si>
    <t xml:space="preserve">满足稳定性基线(#39597)</t>
  </si>
  <si>
    <t xml:space="preserve">/V25_2500（测试部专用）/A类核心模块/DDE/控制中心/账户/生物认证(#125013)</t>
  </si>
  <si>
    <t>_125013_</t>
  </si>
  <si>
    <t xml:space="preserve">/V25_2500（测试部专用）/A类核心模块/DDE/控制中心/账户/动态锁(#125015)</t>
  </si>
  <si>
    <t xml:space="preserve">SR-00889：系统构建支持原子更新(#36255)</t>
  </si>
  <si>
    <t xml:space="preserve">动画效果满足宏观性能基线(#39595)</t>
  </si>
  <si>
    <t xml:space="preserve">/V25_2500（测试部专用）/A类核心模块/DDE/控制中心/账户/动态锁(#125015)</t>
  </si>
  <si>
    <t>_125015_</t>
  </si>
  <si>
    <t xml:space="preserve">/V25_2500（测试部专用）/A类核心模块/DDE/控制中心/账户/用户组(#125017)</t>
  </si>
  <si>
    <t xml:space="preserve">SR-00954：【生态适配】软件适配：重点软件210+款（商店软件适配）玲珑/wine(#36253)</t>
  </si>
  <si>
    <t xml:space="preserve">满足宏观性能基线(#39593)</t>
  </si>
  <si>
    <t xml:space="preserve">/V25_2500（测试部专用）/A类核心模块/DDE/控制中心/账户/用户组(#125017)</t>
  </si>
  <si>
    <t>_125017_</t>
  </si>
  <si>
    <t xml:space="preserve">/V25_2500（测试部专用）/A类核心模块/DDE/控制中心/UOS ID(#124955)</t>
  </si>
  <si>
    <t xml:space="preserve">SR-00955：软件互认证适配(#36251)</t>
  </si>
  <si>
    <t xml:space="preserve">满足安全基线(#39591)</t>
  </si>
  <si>
    <t xml:space="preserve">/V25_2500（测试部专用）/A类核心模块/DDE/控制中心/UOS ID(#124955)</t>
  </si>
  <si>
    <t>_124955_</t>
  </si>
  <si>
    <t xml:space="preserve">/V25_2500（测试部专用）/A类核心模块/DDE/控制中心/系统更新(#124957)</t>
  </si>
  <si>
    <t xml:space="preserve">SR-00957：输出专业版镜像(#36249)</t>
  </si>
  <si>
    <t xml:space="preserve">【多语言支持】语言、区域格式、时区支持老挝、马来、越南、泰国(#39319)</t>
  </si>
  <si>
    <t xml:space="preserve">/V25_2500（测试部专用）/A类核心模块/DDE/控制中心/系统更新(#124957)</t>
  </si>
  <si>
    <t>_124957_</t>
  </si>
  <si>
    <t xml:space="preserve">/V25_2500（测试部专用）/A类核心模块/DDE/控制中心/首页(#125127)</t>
  </si>
  <si>
    <t xml:space="preserve">SR-00956：搭建V25主仓库(#36247)</t>
  </si>
  <si>
    <t xml:space="preserve">【新增】【集成】Rust基础组件重写(#38273)</t>
  </si>
  <si>
    <t xml:space="preserve">/V25_2500（测试部专用）/A类核心模块/DDE/控制中心/首页(#125127)</t>
  </si>
  <si>
    <t>_125127_</t>
  </si>
  <si>
    <t xml:space="preserve">/V25_2500（测试部专用）/A类核心模块/DDE/控制中心/隐私和安全(#125429)</t>
  </si>
  <si>
    <t xml:space="preserve">SR-00958：CI/CD(#36245)</t>
  </si>
  <si>
    <t xml:space="preserve">【新增】输出国防版镜像(#38083)</t>
  </si>
  <si>
    <t xml:space="preserve">/V25_2500（测试部专用）/A类核心模块/DDE/控制中心/隐私和安全(#125429)</t>
  </si>
  <si>
    <t>_125429_</t>
  </si>
  <si>
    <t xml:space="preserve">/V25_2500（测试部专用）/A类核心模块/DDE/控制中心/搜索(#125937)</t>
  </si>
  <si>
    <t xml:space="preserve">SR-01083：【集成】教育版差异性需求(#36241)</t>
  </si>
  <si>
    <t xml:space="preserve">【新增】输出教育版镜像(#38073)</t>
  </si>
  <si>
    <t xml:space="preserve">/V25_2500（测试部专用）/A类核心模块/DDE/控制中心/搜索(#125937)</t>
  </si>
  <si>
    <t>_125937_</t>
  </si>
  <si>
    <t xml:space="preserve">/V25_2500（测试部专用）/A类核心模块/DDE/任务栏(#124937)</t>
  </si>
  <si>
    <t xml:space="preserve">SR-01086：【集成】军用版差异性需求(#36239)</t>
  </si>
  <si>
    <t xml:space="preserve">【独立上游】【变更】【新增】自研应用适配Qt6.8(#37179)</t>
  </si>
  <si>
    <t xml:space="preserve">/V25_2500（测试部专用）/A类核心模块/DDE/任务栏(#124937)</t>
  </si>
  <si>
    <t>_124937_</t>
  </si>
  <si>
    <t xml:space="preserve">/V25_2500（测试部专用）/A类核心模块/DDE/任务栏/应用区域(#125019)</t>
  </si>
  <si>
    <t xml:space="preserve">【专业版（独有）】SR-01085：【集成】教育解决方案适配(#36235)</t>
  </si>
  <si>
    <t xml:space="preserve">【社区（独有）】子系统采用（distrobox）(#37135)</t>
  </si>
  <si>
    <t xml:space="preserve">/V25_2500（测试部专用）/A类核心模块/DDE/任务栏/应用区域(#125019)</t>
  </si>
  <si>
    <t>_125019_</t>
  </si>
  <si>
    <t xml:space="preserve">/V25_2500（测试部专用）/A类核心模块/DDE/任务栏/溢出区域(#125021)</t>
  </si>
  <si>
    <t xml:space="preserve">SR-01199：【泛生态兼容】外设互认证适配：打印机、复合机、扫描仪等(#36233)</t>
  </si>
  <si>
    <t xml:space="preserve">【社区（独有）】社区v25发布出1个镜像，核心内容包含磐石、treeland、全新DDE桌面环境。(#37133)</t>
  </si>
  <si>
    <t xml:space="preserve">/V25_2500（测试部专用）/A类核心模块/DDE/任务栏/溢出区域(#125021)</t>
  </si>
  <si>
    <t>_125021_</t>
  </si>
  <si>
    <t xml:space="preserve">/V25_2500（测试部专用）/A类核心模块/DDE/任务栏/托盘区域(#125023)</t>
  </si>
  <si>
    <t xml:space="preserve">【专业版（独有）】SR-01330：政府采购需求标准（行标）申请(#36231)</t>
  </si>
  <si>
    <t xml:space="preserve">【社区】镜像预装amd64-microcode  intel-microcode  cpu微码(#37129)</t>
  </si>
  <si>
    <t xml:space="preserve">/V25_2500（测试部专用）/A类核心模块/DDE/任务栏/托盘区域(#125023)</t>
  </si>
  <si>
    <t>_125023_</t>
  </si>
  <si>
    <t xml:space="preserve">/V25_2500（测试部专用）/A类核心模块/DDE/任务栏/托盘区域/声音(#125039)</t>
  </si>
  <si>
    <t xml:space="preserve">【专业版（独有）】SR-01331：操作系统商用密码产品认证二级证书（商密）申请(#36229)</t>
  </si>
  <si>
    <t xml:space="preserve">【社区】【fictx5】集成预装fcitx5-unikey键盘布局(#37113)</t>
  </si>
  <si>
    <t xml:space="preserve">/V25_2500（测试部专用）/A类核心模块/DDE/任务栏/托盘区域/声音(#125039)</t>
  </si>
  <si>
    <t>_125039_</t>
  </si>
  <si>
    <t xml:space="preserve">/V25_2500（测试部专用）/A类核心模块/DDE/任务栏/托盘区域/蓝牙(#125041)</t>
  </si>
  <si>
    <t xml:space="preserve">【专业版（独有）】SR-01332：浏览器商用密码产品认证二级证书（商密）申请(#36227)</t>
  </si>
  <si>
    <t xml:space="preserve">【社区（独有）】【镜像预装】占位包（非中文地区预装liberoffice、中文地区预装WPS占位包）。(#37111)</t>
  </si>
  <si>
    <t xml:space="preserve">/V25_2500（测试部专用）/A类核心模块/DDE/任务栏/托盘区域/蓝牙(#125041)</t>
  </si>
  <si>
    <t>_125041_</t>
  </si>
  <si>
    <t xml:space="preserve">/V25_2500（测试部专用）/A类核心模块/DDE/任务栏/托盘区域/网络(#125043)</t>
  </si>
  <si>
    <t xml:space="preserve">【专业版（独有）】SR-01333：网络安全专用产品安全检测证书（等保）申请(#36225)</t>
  </si>
  <si>
    <t xml:space="preserve">【新增】【变更】搭建磐石外网仓库，支持从内网同步数据，支持CDN分流(#37041)</t>
  </si>
  <si>
    <t xml:space="preserve">/V25_2500（测试部专用）/A类核心模块/DDE/任务栏/托盘区域/网络(#125043)</t>
  </si>
  <si>
    <t>_125043_</t>
  </si>
  <si>
    <t xml:space="preserve">/V25_2500（测试部专用）/A类核心模块/DDE/任务栏/托盘区域/电池(#125045)</t>
  </si>
  <si>
    <t xml:space="preserve">【专业版（独有）】SR-01334：软件产品证书申请(#36223)</t>
  </si>
  <si>
    <t xml:space="preserve">【新增】【变更】支持玲珑内网仓库的构建，可管理base、runtime、应用等(#37039)</t>
  </si>
  <si>
    <t xml:space="preserve">/V25_2500（测试部专用）/A类核心模块/DDE/任务栏/托盘区域/电池(#125045)</t>
  </si>
  <si>
    <t>_125045_</t>
  </si>
  <si>
    <t xml:space="preserve">/V25_2500（测试部专用）/A类核心模块/DDE/任务栏/托盘区域/显示(#126405)</t>
  </si>
  <si>
    <t xml:space="preserve">SR-01335：GB18030-2022认证申请(#36221)</t>
  </si>
  <si>
    <t xml:space="preserve">【新增】【变更】应用商店上架500款loongarch架构的玲珑应用(#37037)</t>
  </si>
  <si>
    <t xml:space="preserve">/V25_2500（测试部专用）/A类核心模块/DDE/任务栏/托盘区域/显示(#126405)</t>
  </si>
  <si>
    <t>_126405_</t>
  </si>
  <si>
    <t xml:space="preserve">/V25_2500（测试部专用）/A类核心模块/DDE/任务栏/托盘区域/飞行模式(#126407)</t>
  </si>
  <si>
    <t xml:space="preserve">【专业版（独有）】SR-01336：软件产品登记测试报告申请(#36219)</t>
  </si>
  <si>
    <t xml:space="preserve">【新增】【变更】应用商店上架900款arm架构的玲珑应用(#37035)</t>
  </si>
  <si>
    <t xml:space="preserve">/V25_2500（测试部专用）/A类核心模块/DDE/任务栏/托盘区域/飞行模式(#126407)</t>
  </si>
  <si>
    <t>_126407_</t>
  </si>
  <si>
    <t xml:space="preserve">/V25_2500（测试部专用）/A类核心模块/DDE/任务栏/托盘区域/护眼模式(#126409)</t>
  </si>
  <si>
    <t xml:space="preserve">SR-01337：教育版申请：数字校园综合解决方案证书(#36217)</t>
  </si>
  <si>
    <t xml:space="preserve">【新增】【变更】应用商店上架2700款x86架构的玲珑应用(#37033)</t>
  </si>
  <si>
    <t xml:space="preserve">/V25_2500（测试部专用）/A类核心模块/DDE/任务栏/托盘区域/护眼模式(#126409)</t>
  </si>
  <si>
    <t>_126409_</t>
  </si>
  <si>
    <t xml:space="preserve">/V25_2500（测试部专用）/A类核心模块/DDE/任务栏/快捷面板(#125025)</t>
  </si>
  <si>
    <t xml:space="preserve">【变更】【新增】SR-01386：申请集成的自研特权服务及接口应完成最小化权限整改，包括但不限于域管、授权等(#36215)</t>
  </si>
  <si>
    <t xml:space="preserve">【专业版（独有）】【新增】【变更】系统仓库签名平台适配签名工具(#37027)</t>
  </si>
  <si>
    <t xml:space="preserve">/V25_2500（测试部专用）/A类核心模块/DDE/任务栏/快捷面板(#125025)</t>
  </si>
  <si>
    <t>_125025_</t>
  </si>
  <si>
    <t xml:space="preserve">/V25_2500（测试部专用）/A类核心模块/DDE/任务栏/快捷面板/声音(#126393)</t>
  </si>
  <si>
    <t xml:space="preserve">【变更】【新增】SR-01385：自研系统特权服务及接口最小化权限整改(#35879)</t>
  </si>
  <si>
    <t xml:space="preserve">【变更】【新增】搭建磐石外网仓库，支持从内网同步数据，支持CDN分流(#36977)</t>
  </si>
  <si>
    <t xml:space="preserve">/V25_2500（测试部专用）/A类核心模块/DDE/任务栏/快捷面板/声音(#126393)</t>
  </si>
  <si>
    <t>_126393_</t>
  </si>
  <si>
    <t xml:space="preserve">/V25_2500（测试部专用）/A类核心模块/DDE/任务栏/快捷面板/蓝牙(#126395)</t>
  </si>
  <si>
    <t xml:space="preserve">SR-01194：【玲珑】【画板】构建玲珑包(#36037)</t>
  </si>
  <si>
    <t xml:space="preserve">【变更】【新增】支持磐石内网仓库的自动构建，可根据更新管理平台的版本管理操作生成对应的版本(#36969)</t>
  </si>
  <si>
    <t xml:space="preserve">/V25_2500（测试部专用）/A类核心模块/DDE/任务栏/快捷面板/蓝牙(#126395)</t>
  </si>
  <si>
    <t>_126395_</t>
  </si>
  <si>
    <t xml:space="preserve">/V25_2500（测试部专用）/A类核心模块/DDE/任务栏/快捷面板/网络(#126397)</t>
  </si>
  <si>
    <t xml:space="preserve">【新增】【变更】打印管理器适配磐石系统(#37547)</t>
  </si>
  <si>
    <t xml:space="preserve">【变更】【新增】【社区】机械盘设备性能优化(#36751)</t>
  </si>
  <si>
    <t xml:space="preserve">/V25_2500（测试部专用）/A类核心模块/DDE/任务栏/快捷面板/网络(#126397)</t>
  </si>
  <si>
    <t>_126397_</t>
  </si>
  <si>
    <t xml:space="preserve">/V25_2500（测试部专用）/A类核心模块/DDE/任务栏/快捷面板/显示(#126399)</t>
  </si>
  <si>
    <t xml:space="preserve">【变更】【新增】【打印管理器】【继承V20】打印审计(#37501)</t>
  </si>
  <si>
    <t xml:space="preserve">SR-00889：系统构建支持原子更新(#36255)</t>
  </si>
  <si>
    <t xml:space="preserve">/V25_2500（测试部专用）/A类核心模块/DDE/任务栏/快捷面板/显示(#126399)</t>
  </si>
  <si>
    <t>_126399_</t>
  </si>
  <si>
    <t xml:space="preserve">/V25_2500（测试部专用）/A类核心模块/DDE/任务栏/快捷面板/飞行模式(#126401)</t>
  </si>
  <si>
    <t xml:space="preserve">【变更】【新增】支持V20已适配的打印机驱动的安装、运行与卸载(#36981)</t>
  </si>
  <si>
    <t xml:space="preserve">SR-00954：【生态适配】软件适配：重点软件210+款（商店软件适配）玲珑/wine(#36253)</t>
  </si>
  <si>
    <t xml:space="preserve">/V25_2500（测试部专用）/A类核心模块/DDE/任务栏/快捷面板/飞行模式(#126401)</t>
  </si>
  <si>
    <t>_126401_</t>
  </si>
  <si>
    <t xml:space="preserve">/V25_2500（测试部专用）/A类核心模块/DDE/任务栏/快捷面板/护眼模式(#126403)</t>
  </si>
  <si>
    <t xml:space="preserve">【变更】【新增】离线补丁升级工具适配V25(#37573)</t>
  </si>
  <si>
    <t xml:space="preserve">SR-00955：软件互认证适配(#36251)</t>
  </si>
  <si>
    <t xml:space="preserve">/V25_2500（测试部专用）/A类核心模块/DDE/任务栏/快捷面板/护眼模式(#126403)</t>
  </si>
  <si>
    <t>_126403_</t>
  </si>
  <si>
    <t xml:space="preserve">/V25_2500（测试部专用）/A类核心模块/DDE/任务栏/任务栏设置(#125027)</t>
  </si>
  <si>
    <t xml:space="preserve">SR-00957：输出专业版镜像(#36249)</t>
  </si>
  <si>
    <t xml:space="preserve">/V25_2500（测试部专用）/A类核心模块/DDE/任务栏/任务栏设置(#125027)</t>
  </si>
  <si>
    <t>_125027_</t>
  </si>
  <si>
    <t xml:space="preserve">/V25_2500（测试部专用）/A类核心模块/DDE/任务栏/显示桌面(#125029)</t>
  </si>
  <si>
    <t xml:space="preserve">SR-00956：搭建V25主仓库(#36247)</t>
  </si>
  <si>
    <t xml:space="preserve">/V25_2500（测试部专用）/A类核心模块/DDE/任务栏/显示桌面(#125029)</t>
  </si>
  <si>
    <t>_125029_</t>
  </si>
  <si>
    <t xml:space="preserve">/V25_2500（测试部专用）/A类核心模块/DDE/任务栏/日历面板(#125793)</t>
  </si>
  <si>
    <t xml:space="preserve">SR-00958：CI/CD(#36245)</t>
  </si>
  <si>
    <t xml:space="preserve">/V25_2500（测试部专用）/A类核心模块/DDE/任务栏/日历面板(#125793)</t>
  </si>
  <si>
    <t>_125793_</t>
  </si>
  <si>
    <t xml:space="preserve">/V25_2500（测试部专用）/A类核心模块/DDE/任务栏/托盘窗口(#131771)</t>
  </si>
  <si>
    <t xml:space="preserve">SR-01083：【集成】教育版差异性需求(#36241)</t>
  </si>
  <si>
    <t xml:space="preserve">/V25_2500（测试部专用）/A类核心模块/DDE/任务栏/托盘窗口(#131771)</t>
  </si>
  <si>
    <t>_131771_</t>
  </si>
  <si>
    <t xml:space="preserve">/V25_2500（测试部专用）/A类核心模块/DDE/任务栏/折叠区域(#131773)</t>
  </si>
  <si>
    <t xml:space="preserve">SR-01086：【集成】军用版差异性需求(#36239)</t>
  </si>
  <si>
    <t xml:space="preserve">/V25_2500（测试部专用）/A类核心模块/DDE/任务栏/折叠区域(#131773)</t>
  </si>
  <si>
    <t>_131773_</t>
  </si>
  <si>
    <t xml:space="preserve">/V25_2500（测试部专用）/A类核心模块/DDE/任务栏/常显区域(#131777)</t>
  </si>
  <si>
    <t xml:space="preserve">【专业版（独有）】SR-01085：【集成】教育解决方案适配(#36235)</t>
  </si>
  <si>
    <t xml:space="preserve">/V25_2500（测试部专用）/A类核心模块/DDE/任务栏/常显区域(#131777)</t>
  </si>
  <si>
    <t>_131777_</t>
  </si>
  <si>
    <t xml:space="preserve">/V25_2500（测试部专用）/A类核心模块/DDE/任务栏/窗口规则(#131955)</t>
  </si>
  <si>
    <t xml:space="preserve">SR-01199：【泛生态兼容】外设互认证适配：打印机、复合机、扫描仪等(#36233)</t>
  </si>
  <si>
    <t xml:space="preserve">/V25_2500（测试部专用）/A类核心模块/DDE/任务栏/窗口规则(#131955)</t>
  </si>
  <si>
    <t>_131955_</t>
  </si>
  <si>
    <t xml:space="preserve">/V25_2500（测试部专用）/A类核心模块/DDE/任务栏/右键菜单(#132439)</t>
  </si>
  <si>
    <t xml:space="preserve">【专业版（独有）】SR-01330：政府采购需求标准（行标）申请(#36231)</t>
  </si>
  <si>
    <t xml:space="preserve">/V25_2500（测试部专用）/A类核心模块/DDE/任务栏/右键菜单(#132439)</t>
  </si>
  <si>
    <t>_132439_</t>
  </si>
  <si>
    <t xml:space="preserve">/V25_2500（测试部专用）/A类核心模块/DDE/启动器(#124939)</t>
  </si>
  <si>
    <t xml:space="preserve">【专业版（独有）】SR-01331：操作系统商用密码产品认证二级证书（商密）申请(#36229)</t>
  </si>
  <si>
    <t xml:space="preserve">/V25_2500（测试部专用）/A类核心模块/DDE/启动器(#124939)</t>
  </si>
  <si>
    <t>_124939_</t>
  </si>
  <si>
    <t xml:space="preserve">/V25_2500（测试部专用）/A类核心模块/DDE/桌面(#124941)</t>
  </si>
  <si>
    <t xml:space="preserve">【专业版（独有）】SR-01332：浏览器商用密码产品认证二级证书（商密）申请(#36227)</t>
  </si>
  <si>
    <t xml:space="preserve">/V25_2500（测试部专用）/A类核心模块/DDE/桌面(#124941)</t>
  </si>
  <si>
    <t>_124941_</t>
  </si>
  <si>
    <t xml:space="preserve">/V25_2500（测试部专用）/A类核心模块/DDE/桌面/锁屏(#125031)</t>
  </si>
  <si>
    <t xml:space="preserve">【专业版（独有）】SR-01333：网络安全专用产品安全检测证书（等保）申请(#36225)</t>
  </si>
  <si>
    <t xml:space="preserve">/V25_2500（测试部专用）/A类核心模块/DDE/桌面/锁屏(#125031)</t>
  </si>
  <si>
    <t>_125031_</t>
  </si>
  <si>
    <t xml:space="preserve">/V25_2500（测试部专用）/A类核心模块/DDE/桌面/登录(#125033)</t>
  </si>
  <si>
    <t xml:space="preserve">【专业版（独有）】SR-01334：软件产品证书申请(#36223)</t>
  </si>
  <si>
    <t xml:space="preserve">/V25_2500（测试部专用）/A类核心模块/DDE/桌面/登录(#125033)</t>
  </si>
  <si>
    <t>_125033_</t>
  </si>
  <si>
    <t xml:space="preserve">/V25_2500（测试部专用）/A类核心模块/DDE/桌面/剪贴板(#125035)</t>
  </si>
  <si>
    <t xml:space="preserve">SR-01335：GB18030-2022认证申请(#36221)</t>
  </si>
  <si>
    <t xml:space="preserve">/V25_2500（测试部专用）/A类核心模块/DDE/桌面/剪贴板(#125035)</t>
  </si>
  <si>
    <t>_125035_</t>
  </si>
  <si>
    <t xml:space="preserve">/V25_2500（测试部专用）/A类核心模块/DDE/桌面/关机界面(#125037)</t>
  </si>
  <si>
    <t xml:space="preserve">【专业版（独有）】SR-01336：软件产品登记测试报告申请(#36219)</t>
  </si>
  <si>
    <t xml:space="preserve">/V25_2500（测试部专用）/A类核心模块/DDE/桌面/关机界面(#125037)</t>
  </si>
  <si>
    <t>_125037_</t>
  </si>
  <si>
    <t xml:space="preserve">/V25_2500（测试部专用）/A类核心模块/DDE/桌面/OSD(#131775)</t>
  </si>
  <si>
    <t xml:space="preserve">SR-01337：教育版申请：数字校园综合解决方案证书(#36217)</t>
  </si>
  <si>
    <t xml:space="preserve">/V25_2500（测试部专用）/A类核心模块/DDE/桌面/OSD(#131775)</t>
  </si>
  <si>
    <t>_131775_</t>
  </si>
  <si>
    <t xml:space="preserve">/V25_2500（测试部专用）/A类核心模块/DDE/通知中心(#125675)</t>
  </si>
  <si>
    <t xml:space="preserve">【变更】【新增】SR-01386：申请集成的自研特权服务及接口应完成最小化权限整改，包括但不限于域管、授权等(#36215)</t>
  </si>
  <si>
    <t xml:space="preserve">/V25_2500（测试部专用）/A类核心模块/DDE/通知中心(#125675)</t>
  </si>
  <si>
    <t>_125675_</t>
  </si>
  <si>
    <t xml:space="preserve">/V25_2500（测试部专用）/A类核心模块/DDE/Dbus(#125887)</t>
  </si>
  <si>
    <t xml:space="preserve">【变更】【新增】SR-01385：自研系统特权服务及接口最小化权限整改(#35879)</t>
  </si>
  <si>
    <t xml:space="preserve">/V25_2500（测试部专用）/A类核心模块/DDE/Dbus(#125887)</t>
  </si>
  <si>
    <t>_125887_</t>
  </si>
  <si>
    <t xml:space="preserve">/V25_2500（测试部专用）/A类核心模块/DDE/Dbus/认证接入(#130649)</t>
  </si>
  <si>
    <t xml:space="preserve">SR-01194：【玲珑】【画板】构建玲珑包(#36037)</t>
  </si>
  <si>
    <t xml:space="preserve">/V25_2500（测试部专用）/A类核心模块/DDE/Dbus/认证接入(#130649)</t>
  </si>
  <si>
    <t>_130649_</t>
  </si>
  <si>
    <t xml:space="preserve">/V25_2500（测试部专用）/A类核心模块/DDE/Dbus/lastore-daemon(#130853)</t>
  </si>
  <si>
    <t xml:space="preserve">【新增】【变更】打印管理器适配磐石系统(#37547)</t>
  </si>
  <si>
    <t xml:space="preserve">/V25_2500（测试部专用）/A类核心模块/DDE/Dbus/lastore-daemon(#130853)</t>
  </si>
  <si>
    <t>_130853_</t>
  </si>
  <si>
    <t xml:space="preserve">/V25_2500（测试部专用）/A类核心模块/DDE/五性(#125961)</t>
  </si>
  <si>
    <t xml:space="preserve">【变更】【新增】【打印管理器】【继承V20】打印审计(#37501)</t>
  </si>
  <si>
    <t xml:space="preserve">/V25_2500（测试部专用）/A类核心模块/DDE/五性(#125961)</t>
  </si>
  <si>
    <t>_125961_</t>
  </si>
  <si>
    <t xml:space="preserve">/V25_2500（测试部专用）/A类核心模块/DDE/五性/安全性(#125963)</t>
  </si>
  <si>
    <t xml:space="preserve">【变更】【新增】支持V20已适配的打印机驱动的安装、运行与卸载(#36981)</t>
  </si>
  <si>
    <t xml:space="preserve">/V25_2500（测试部专用）/A类核心模块/DDE/五性/安全性(#125963)</t>
  </si>
  <si>
    <t>_125963_</t>
  </si>
  <si>
    <t xml:space="preserve">/V25_2500（测试部专用）/A类核心模块/DDE/五性/兼容性(#125965)</t>
  </si>
  <si>
    <t xml:space="preserve">【变更】【新增】离线补丁升级工具适配V25(#37573)</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</si>
  <si>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</si>
  <si>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</si>
  <si>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</si>
  <si>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</si>
  <si>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</si>
  <si>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</si>
  <si>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</si>
  <si>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</si>
  <si>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</si>
  <si>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</si>
  <si>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</si>
  <si>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</si>
  <si>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</si>
  <si>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</si>
  <si>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</si>
  <si>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</si>
  <si>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</si>
  <si>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</si>
  <si>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</si>
  <si>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</si>
  <si>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</si>
  <si>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</si>
  <si>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</si>
  <si>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</si>
  <si>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</si>
  <si>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</si>
  <si>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</si>
  <si>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</si>
  <si>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</si>
  <si>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</si>
  <si>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</si>
  <si>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</si>
  <si>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</si>
  <si>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</si>
  <si>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</si>
  <si>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/V25_2500（测试部专用）/A类核心模块/DDE/2500U1/控制中心/显示(#135025)</t>
  </si>
  <si>
    <t xml:space="preserve">/V25_2500（测试部专用）/A类核心模块/DDE/2500U1/控制中心/显示(#135025)</t>
  </si>
  <si>
    <t>_135025_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</si>
  <si>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</si>
  <si>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</si>
  <si>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</si>
  <si>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</si>
  <si>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</si>
  <si>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</si>
  <si>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</si>
  <si>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</si>
  <si>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</si>
  <si>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/V25_2500（测试部专用）/A类核心模块/DDE/2500U1/非功能/埋点(#134705)</t>
  </si>
  <si>
    <t xml:space="preserve">/V25_2500（测试部专用）/A类核心模块/DDE/2500U1/非功能/埋点(#134705)</t>
  </si>
  <si>
    <t>_134705_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</si>
  <si>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</si>
  <si>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</si>
  <si>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</si>
  <si>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</si>
  <si>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</si>
  <si>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</si>
  <si>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</si>
  <si>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</si>
  <si>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</si>
  <si>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</si>
  <si>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</si>
  <si>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</si>
  <si>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</si>
  <si>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</si>
  <si>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</si>
  <si>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</si>
  <si>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</si>
  <si>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</si>
  <si>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</si>
  <si>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</si>
  <si>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</si>
  <si>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</si>
  <si>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</si>
  <si>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</si>
  <si>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</si>
  <si>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</si>
  <si>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</si>
  <si>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</si>
  <si>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</si>
  <si>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</si>
  <si>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</si>
  <si>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</si>
  <si>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</si>
  <si>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</si>
  <si>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</si>
  <si>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</si>
  <si>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</si>
  <si>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</si>
  <si>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</si>
  <si>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</si>
  <si>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</si>
  <si>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</si>
  <si>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</si>
  <si>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</si>
  <si>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</si>
  <si>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</si>
  <si>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</si>
  <si>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</si>
  <si>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</si>
  <si>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</si>
  <si>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</si>
  <si>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</si>
  <si>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</si>
  <si>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</si>
  <si>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</si>
  <si>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</si>
  <si>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</si>
  <si>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</si>
  <si>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</si>
  <si>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</si>
  <si>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</si>
  <si>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</si>
  <si>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</si>
  <si>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</si>
  <si>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</si>
  <si>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</si>
  <si>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</si>
  <si>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</si>
  <si>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</si>
  <si>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</si>
  <si>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</si>
  <si>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</si>
  <si>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</si>
  <si>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</si>
  <si>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</si>
  <si>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</si>
  <si>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</si>
  <si>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</si>
  <si>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</si>
  <si>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</si>
  <si>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</si>
  <si>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</si>
  <si>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</si>
  <si>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</si>
  <si>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</si>
  <si>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</si>
  <si>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</si>
  <si>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</si>
  <si>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</si>
  <si>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</si>
  <si>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</si>
  <si>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</si>
  <si>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</si>
  <si>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</si>
  <si>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</si>
  <si>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</si>
  <si>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</si>
  <si>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</si>
  <si>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</si>
  <si>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</si>
  <si>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</si>
  <si>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</si>
  <si>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</si>
  <si>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</si>
  <si>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</si>
  <si>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</si>
  <si>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</si>
  <si>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</si>
  <si>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</si>
  <si>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</si>
  <si>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</si>
  <si>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</si>
  <si>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</si>
  <si>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</si>
  <si>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</si>
  <si>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</si>
  <si>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</si>
  <si>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</si>
  <si>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</si>
  <si>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</si>
  <si>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</si>
  <si>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</si>
  <si>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</si>
  <si>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</si>
  <si>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</si>
  <si>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</si>
  <si>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</si>
  <si>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</si>
  <si>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</si>
  <si>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</si>
  <si>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</si>
  <si>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</si>
  <si>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</si>
  <si>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</si>
  <si>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</si>
  <si>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</si>
  <si>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</si>
  <si>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</si>
  <si>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</si>
  <si>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</si>
  <si>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</si>
  <si>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</si>
  <si>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</si>
  <si>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</si>
  <si>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</si>
  <si>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</si>
  <si>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</si>
  <si>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</si>
  <si>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</si>
  <si>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</si>
  <si>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</si>
  <si>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</si>
  <si>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</si>
  <si>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</si>
  <si>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</si>
  <si>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</si>
  <si>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</si>
  <si>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</si>
  <si>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</si>
  <si>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</si>
  <si>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</si>
  <si>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</si>
  <si>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</si>
  <si>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</si>
  <si>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</si>
  <si>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</si>
  <si>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</si>
  <si>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</si>
  <si>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</si>
  <si>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</si>
  <si>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</si>
  <si>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</si>
  <si>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</si>
  <si>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</si>
  <si>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</si>
  <si>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</si>
  <si>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</si>
  <si>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</si>
  <si>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</si>
  <si>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</si>
  <si>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</si>
  <si>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</si>
  <si>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</si>
  <si>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</si>
  <si>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</si>
  <si>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</si>
  <si>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</si>
  <si>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</si>
  <si>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</si>
  <si>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</si>
  <si>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</si>
  <si>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</si>
  <si>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</si>
  <si>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</si>
  <si>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</si>
  <si>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</si>
  <si>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</si>
  <si>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</si>
  <si>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</si>
  <si>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</si>
  <si>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</si>
  <si>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</si>
  <si>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</si>
  <si>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</si>
  <si>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</si>
  <si>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</si>
  <si>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</si>
  <si>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</si>
  <si>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</si>
  <si>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</si>
  <si>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</si>
  <si>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</si>
  <si>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</si>
  <si>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</si>
  <si>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</si>
  <si>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</si>
  <si>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</si>
  <si>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</si>
  <si>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</si>
  <si>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</si>
  <si>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</si>
  <si>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</si>
  <si>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</si>
  <si>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</si>
  <si>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</si>
  <si>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</si>
  <si>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</si>
  <si>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</si>
  <si>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</si>
  <si>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</si>
  <si>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</si>
  <si>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</si>
  <si>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</si>
  <si>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</si>
  <si>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</si>
  <si>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</si>
  <si>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</si>
  <si>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</si>
  <si>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</si>
  <si>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</si>
  <si>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</si>
  <si>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</si>
  <si>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</si>
  <si>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</si>
  <si>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</si>
  <si>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</si>
  <si>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</si>
  <si>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</si>
  <si>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</si>
  <si>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</si>
  <si>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</si>
  <si>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</si>
  <si>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</si>
  <si>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</si>
  <si>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</si>
  <si>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</si>
  <si>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</si>
  <si>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</si>
  <si>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</si>
  <si>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</si>
  <si>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</si>
  <si>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</si>
  <si>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</si>
  <si>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</si>
  <si>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</si>
  <si>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</si>
  <si>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</si>
  <si>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</si>
  <si>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</si>
  <si>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</si>
  <si>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</si>
  <si>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</si>
  <si>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</si>
  <si>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</si>
  <si>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</si>
  <si>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</si>
  <si>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</si>
  <si>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</si>
  <si>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</si>
  <si>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</si>
  <si>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</si>
  <si>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</si>
  <si>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</si>
  <si>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</si>
  <si>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</si>
  <si>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</si>
  <si>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</si>
  <si>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</si>
  <si>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</si>
  <si>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</si>
  <si>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</si>
  <si>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</si>
  <si>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</si>
  <si>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</si>
  <si>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</si>
  <si>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</si>
  <si>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</si>
  <si>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</si>
  <si>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</si>
  <si>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</si>
  <si>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</si>
  <si>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</si>
  <si>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</si>
  <si>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</si>
  <si>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</si>
  <si>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</si>
  <si>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</si>
  <si>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</si>
  <si>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</si>
  <si>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</si>
  <si>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</si>
  <si>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</si>
  <si>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</si>
  <si>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</si>
  <si>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</si>
  <si>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</si>
  <si>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</si>
  <si>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</si>
  <si>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</si>
  <si>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</si>
  <si>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</si>
  <si>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</si>
  <si>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</si>
  <si>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</si>
  <si>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</si>
  <si>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</si>
  <si>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</si>
  <si>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</si>
  <si>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</si>
  <si>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</si>
  <si>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</si>
  <si>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</si>
  <si>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</si>
  <si>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</si>
  <si>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</si>
  <si>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</si>
  <si>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</si>
  <si>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</si>
  <si>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</si>
  <si>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</si>
  <si>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</si>
  <si>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</si>
  <si>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</si>
  <si>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</si>
  <si>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</si>
  <si>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</si>
  <si>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</si>
  <si>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</si>
  <si>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</si>
  <si>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</si>
  <si>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</si>
  <si>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</si>
  <si>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</si>
  <si>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</si>
  <si>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</si>
  <si>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</si>
  <si>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</si>
  <si>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</si>
  <si>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</si>
  <si>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</si>
  <si>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</si>
  <si>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</si>
  <si>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</si>
  <si>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</si>
  <si>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</si>
  <si>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</si>
  <si>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</si>
  <si>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</si>
  <si>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</si>
  <si>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</si>
  <si>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</si>
  <si>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</si>
  <si>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</si>
  <si>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</si>
  <si>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</si>
  <si>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</si>
  <si>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</si>
  <si>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</si>
  <si>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</si>
  <si>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</si>
  <si>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</si>
  <si>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</si>
  <si>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</si>
  <si>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</si>
  <si>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</si>
  <si>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</si>
  <si>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</si>
  <si>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</si>
  <si>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</si>
  <si>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</si>
  <si>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</si>
  <si>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</si>
  <si>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</si>
  <si>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</si>
  <si>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</si>
  <si>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</si>
  <si>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</si>
  <si>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</si>
  <si>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</si>
  <si>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</si>
  <si>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</si>
  <si>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</si>
  <si>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</si>
  <si>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</si>
  <si>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</si>
  <si>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</si>
  <si>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</si>
  <si>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</si>
  <si>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</si>
  <si>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</si>
  <si>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</si>
  <si>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</si>
  <si>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</si>
  <si>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</si>
  <si>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</si>
  <si>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</si>
  <si>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</si>
  <si>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</si>
  <si>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</si>
  <si>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</si>
  <si>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</si>
  <si>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</si>
  <si>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</si>
  <si>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</si>
  <si>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</si>
  <si>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</si>
  <si>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</si>
  <si>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</si>
  <si>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</si>
  <si>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</si>
  <si>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</si>
  <si>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</si>
  <si>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</si>
  <si>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</si>
  <si>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</si>
  <si>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</si>
  <si>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</si>
  <si>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</si>
  <si>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</si>
  <si>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</si>
  <si>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</si>
  <si>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</si>
  <si>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</si>
  <si>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</si>
  <si>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</si>
  <si>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</si>
  <si>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</si>
  <si>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</si>
  <si>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</si>
  <si>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</si>
  <si>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</si>
  <si>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</si>
  <si>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</si>
  <si>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</si>
  <si>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</si>
  <si>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</si>
  <si>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</si>
  <si>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</si>
  <si>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</si>
  <si>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</si>
  <si>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</si>
  <si>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</si>
  <si>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</si>
  <si>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</si>
  <si>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</si>
  <si>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</si>
  <si>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</si>
  <si>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</si>
  <si>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</si>
  <si>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</si>
  <si>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</si>
  <si>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</si>
  <si>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</si>
  <si>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</si>
  <si>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</si>
  <si>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</si>
  <si>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</si>
  <si>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</si>
  <si>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</si>
  <si>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</si>
  <si>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</si>
  <si>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</si>
  <si>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</si>
  <si>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</si>
  <si>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</si>
  <si>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</si>
  <si>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</si>
  <si>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</si>
  <si>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</si>
  <si>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</si>
  <si>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</si>
  <si>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</si>
  <si>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</si>
  <si>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</si>
  <si>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</si>
  <si>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</si>
  <si>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</si>
  <si>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</si>
  <si>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</si>
  <si>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</si>
  <si>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</si>
  <si>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</si>
  <si>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</si>
  <si>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</si>
  <si>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</si>
  <si>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</si>
  <si>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</si>
  <si>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</si>
  <si>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</si>
  <si>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</si>
  <si>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</si>
  <si>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</si>
  <si>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</si>
  <si>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</si>
  <si>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</si>
  <si>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</si>
  <si>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</si>
  <si>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</si>
  <si>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</si>
  <si>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</si>
  <si>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</si>
  <si>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</si>
  <si>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</si>
  <si>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</si>
  <si>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</si>
  <si>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</si>
  <si>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</si>
  <si>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</si>
  <si>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</si>
  <si>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</si>
  <si>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</si>
  <si>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</si>
  <si>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</si>
  <si>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</si>
  <si>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</si>
  <si>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</si>
  <si>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</si>
  <si>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</si>
  <si>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</si>
  <si>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</si>
  <si>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</si>
  <si>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</si>
  <si>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</si>
  <si>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</si>
  <si>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</si>
  <si>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</si>
  <si>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</si>
  <si>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</si>
  <si>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</si>
  <si>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</si>
  <si>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</si>
  <si>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</si>
  <si>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</si>
  <si>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</si>
  <si>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</si>
  <si>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</si>
  <si>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</si>
  <si>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</si>
  <si>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</si>
  <si>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</si>
  <si>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</si>
  <si>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</si>
  <si>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</si>
  <si>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</si>
  <si>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</si>
  <si>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</si>
  <si>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</si>
  <si>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</si>
  <si>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</si>
  <si>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</si>
  <si>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</si>
  <si>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</si>
  <si>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</si>
  <si>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</si>
  <si>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</si>
  <si>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</si>
  <si>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</si>
  <si>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</si>
  <si>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</si>
  <si>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</si>
  <si>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</si>
  <si>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</si>
  <si>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</si>
  <si>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</si>
  <si>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</si>
  <si>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</si>
  <si>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</si>
  <si>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</si>
  <si>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</si>
  <si>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</si>
  <si>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</si>
  <si>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</si>
  <si>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</si>
  <si>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</si>
  <si>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</si>
  <si>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</si>
  <si>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</si>
  <si>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</si>
  <si>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</si>
  <si>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</si>
  <si>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</si>
  <si>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</si>
  <si>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</si>
  <si>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</si>
  <si>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</si>
  <si>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</si>
  <si>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</si>
  <si>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</si>
  <si>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</si>
  <si>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</si>
  <si>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</si>
  <si>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</si>
  <si>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</si>
  <si>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</si>
  <si>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</si>
  <si>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</si>
  <si>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</si>
  <si>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</si>
  <si>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</si>
  <si>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</si>
  <si>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</si>
  <si>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</si>
  <si>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</si>
  <si>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</si>
  <si>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</si>
  <si>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</si>
  <si>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</si>
  <si>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</si>
  <si>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</si>
  <si>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</si>
  <si>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</si>
  <si>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</si>
  <si>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</si>
  <si>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</si>
  <si>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</si>
  <si>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</si>
  <si>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</si>
  <si>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</si>
  <si>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</si>
  <si>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</si>
  <si>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</si>
  <si>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</si>
  <si>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</si>
  <si>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</si>
  <si>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</si>
  <si>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</si>
  <si>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</si>
  <si>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</si>
  <si>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</si>
  <si>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</si>
  <si>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</si>
  <si>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</si>
  <si>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</si>
  <si>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</si>
  <si>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</si>
  <si>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</si>
  <si>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</si>
  <si>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</si>
  <si>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</si>
  <si>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</si>
  <si>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</si>
  <si>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</si>
  <si>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</si>
  <si>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</si>
  <si>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</si>
  <si>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</si>
  <si>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</si>
  <si>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</si>
  <si>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</si>
  <si>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</si>
  <si>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</si>
  <si>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</si>
  <si>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</si>
  <si>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</si>
  <si>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</si>
  <si>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</si>
  <si>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</si>
  <si>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</si>
  <si>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</si>
  <si>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</si>
  <si>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</si>
  <si>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</si>
  <si>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</si>
  <si>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</si>
  <si>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</si>
  <si>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</si>
  <si>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</si>
  <si>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</si>
  <si>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</si>
  <si>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</si>
  <si>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</si>
  <si>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</si>
  <si>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</si>
  <si>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</si>
  <si>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</si>
  <si>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</si>
  <si>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</si>
  <si>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</si>
  <si>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</si>
  <si>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</si>
  <si>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</si>
  <si>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</si>
  <si>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</si>
  <si>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</si>
  <si>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</si>
  <si>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</si>
  <si>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</si>
  <si>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</si>
  <si>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</si>
  <si>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</si>
  <si>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</si>
  <si>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</si>
  <si>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</si>
  <si>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</si>
  <si>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</si>
  <si>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</si>
  <si>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</si>
  <si>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</si>
  <si>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</si>
  <si>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</si>
  <si>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</si>
  <si>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</si>
  <si>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</si>
  <si>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</si>
  <si>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</si>
  <si>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</si>
  <si>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</si>
  <si>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</si>
  <si>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</si>
  <si>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</si>
  <si>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</si>
  <si>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</si>
  <si>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</si>
  <si>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</si>
  <si>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</si>
  <si>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</si>
  <si>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</si>
  <si>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</si>
  <si>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</si>
  <si>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</si>
  <si>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</si>
  <si>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</si>
  <si>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</si>
  <si>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</si>
  <si>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</si>
  <si>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</si>
  <si>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</si>
  <si>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</si>
  <si>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</si>
  <si>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</si>
  <si>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</si>
  <si>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</si>
  <si>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</si>
  <si>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</si>
  <si>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</si>
  <si>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</si>
  <si>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</si>
  <si>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</si>
  <si>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</si>
  <si>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</si>
  <si>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</si>
  <si>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</si>
  <si>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</si>
  <si>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</si>
  <si>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</si>
  <si>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</si>
  <si>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</si>
  <si>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</si>
  <si>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</si>
  <si>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</si>
  <si>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</si>
  <si>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</si>
  <si>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</si>
  <si>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</si>
  <si>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</si>
  <si>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</si>
  <si>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</si>
  <si>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</si>
  <si>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</si>
  <si>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</si>
  <si>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</si>
  <si>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</si>
  <si>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</si>
  <si>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</si>
  <si>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</si>
  <si>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</si>
  <si>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</si>
  <si>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</si>
  <si>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</si>
  <si>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</si>
  <si>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</si>
  <si>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</si>
  <si>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</si>
  <si>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</si>
  <si>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</si>
  <si>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</si>
  <si>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</si>
  <si>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</si>
  <si>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</si>
  <si>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</si>
  <si>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</si>
  <si>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</si>
  <si>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</si>
  <si>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</si>
  <si>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</si>
  <si>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</si>
  <si>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</si>
  <si>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</si>
  <si>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</si>
  <si>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</si>
  <si>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</si>
  <si>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</si>
  <si>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</si>
  <si>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</si>
  <si>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</si>
  <si>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</si>
  <si>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</si>
  <si>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</si>
  <si>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</si>
  <si>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</si>
  <si>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</si>
  <si>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</si>
  <si>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</si>
  <si>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</si>
  <si>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</si>
  <si>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</si>
  <si>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</si>
  <si>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</si>
  <si>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</si>
  <si>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</si>
  <si>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</si>
  <si>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</si>
  <si>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</si>
  <si>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</si>
  <si>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</si>
  <si>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</si>
  <si>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</si>
  <si>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</si>
  <si>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</si>
  <si>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</si>
  <si>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</si>
  <si>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</si>
  <si>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</si>
  <si>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</si>
  <si>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</si>
  <si>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</si>
  <si>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</si>
  <si>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</si>
  <si>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</si>
  <si>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</si>
  <si>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</si>
  <si>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</si>
  <si>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</si>
  <si>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</si>
  <si>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</si>
  <si>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</si>
  <si>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</si>
  <si>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</si>
  <si>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</si>
  <si>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</si>
  <si>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</si>
  <si>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</si>
  <si>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</si>
  <si>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</si>
  <si>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</si>
  <si>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</si>
  <si>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</si>
  <si>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</si>
  <si>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</si>
  <si>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</si>
  <si>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</si>
  <si>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</si>
  <si>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</si>
  <si>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</si>
  <si>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</si>
  <si>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</si>
  <si>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</si>
  <si>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</si>
  <si>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</si>
  <si>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</si>
  <si>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</si>
  <si>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</si>
  <si>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</si>
  <si>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</si>
  <si>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</si>
  <si>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</si>
  <si>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</si>
  <si>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</si>
  <si>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</si>
  <si>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</si>
  <si>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</si>
  <si>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</si>
  <si>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</si>
  <si>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</si>
  <si>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</si>
  <si>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</si>
  <si>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</si>
  <si>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</si>
  <si>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</si>
  <si>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</si>
  <si>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</si>
  <si>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</si>
  <si>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</si>
  <si>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</si>
  <si>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</si>
  <si>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</si>
  <si>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</si>
  <si>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</si>
  <si>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</si>
  <si>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</si>
  <si>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</si>
  <si>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</si>
  <si>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</si>
  <si>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</si>
  <si>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</si>
  <si>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</si>
  <si>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</si>
  <si>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</si>
  <si>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</si>
  <si>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</si>
  <si>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</si>
  <si>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</si>
  <si>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</si>
  <si>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</si>
  <si>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</si>
  <si>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</si>
  <si>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</si>
  <si>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</si>
  <si>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</si>
  <si>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</si>
  <si>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</si>
  <si>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</si>
  <si>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</si>
  <si>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</si>
  <si>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</si>
  <si>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</si>
  <si>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</si>
  <si>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</si>
  <si>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</si>
  <si>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</si>
  <si>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</si>
  <si>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</si>
  <si>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</si>
  <si>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</si>
  <si>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</si>
  <si>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</si>
  <si>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</si>
  <si>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</si>
  <si>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</si>
  <si>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</si>
  <si>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</si>
  <si>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</si>
  <si>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</si>
  <si>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</si>
  <si>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</si>
  <si>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</si>
  <si>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</si>
  <si>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</si>
  <si>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</si>
  <si>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</si>
  <si>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</si>
  <si>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</si>
  <si>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</si>
  <si>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</si>
  <si>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</si>
  <si>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</si>
  <si>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</si>
  <si>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</si>
  <si>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</si>
  <si>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</si>
  <si>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</si>
  <si>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</si>
  <si>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</si>
  <si>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</si>
  <si>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</si>
  <si>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</si>
  <si>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</si>
  <si>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</si>
  <si>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</si>
  <si>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</si>
  <si>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</si>
  <si>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</si>
  <si>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</si>
  <si>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</si>
  <si>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</si>
  <si>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</si>
  <si>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</si>
  <si>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</si>
  <si>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</si>
  <si>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</si>
  <si>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</si>
  <si>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</si>
  <si>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</si>
  <si>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</si>
  <si>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</si>
  <si>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</si>
  <si>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</si>
  <si>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</si>
  <si>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</si>
  <si>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</si>
  <si>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</si>
  <si>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</si>
  <si>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</si>
  <si>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</si>
  <si>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</si>
  <si>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</si>
  <si>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</si>
  <si>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</si>
  <si>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</si>
  <si>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</si>
  <si>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</si>
  <si>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</si>
  <si>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</si>
  <si>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</si>
  <si>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</si>
  <si>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</si>
  <si>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</si>
  <si>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</si>
  <si>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</si>
  <si>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</si>
  <si>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</si>
  <si>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</si>
  <si>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</si>
  <si>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</si>
  <si>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</si>
  <si>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</si>
  <si>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</si>
  <si>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</si>
  <si>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</si>
  <si>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</si>
  <si>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</si>
  <si>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</si>
  <si>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</si>
  <si>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</si>
  <si>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</si>
  <si>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</si>
  <si>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</si>
  <si>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</si>
  <si>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</si>
  <si>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</si>
  <si>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</si>
  <si>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</si>
  <si>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</si>
  <si>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</si>
  <si>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</si>
  <si>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</si>
  <si>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</si>
  <si>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</si>
  <si>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</si>
  <si>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</si>
  <si>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</si>
  <si>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</si>
  <si>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</si>
  <si>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</si>
  <si>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</si>
  <si>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</si>
  <si>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</si>
  <si>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</si>
  <si>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</si>
  <si>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</si>
  <si>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</si>
  <si>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</si>
  <si>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</si>
  <si>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</si>
  <si>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</si>
  <si>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</si>
  <si>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</si>
  <si>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</si>
  <si>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</si>
  <si>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</si>
  <si>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</si>
  <si>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</si>
  <si>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</si>
  <si>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</si>
  <si>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</si>
  <si>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</si>
  <si>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</si>
  <si>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</si>
  <si>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</si>
  <si>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</si>
  <si>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</si>
  <si>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</si>
  <si>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</si>
  <si>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</si>
  <si>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</si>
  <si>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</si>
  <si>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</si>
  <si>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</si>
  <si>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</si>
  <si>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</si>
  <si>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</si>
  <si>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</si>
  <si>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</si>
  <si>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</si>
  <si>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</si>
  <si>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</si>
  <si>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</si>
  <si>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</si>
  <si>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</si>
  <si>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</si>
  <si>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</si>
  <si>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</si>
  <si>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</si>
  <si>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</si>
  <si>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</si>
  <si>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</si>
  <si>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</si>
  <si>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</si>
  <si>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</si>
  <si>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</si>
  <si>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</si>
  <si>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</si>
  <si>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</si>
  <si>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</si>
  <si>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</si>
  <si>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</si>
  <si>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</si>
  <si>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</si>
  <si>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</si>
  <si>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</si>
  <si>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</si>
  <si>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</si>
  <si>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</si>
  <si>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</si>
  <si>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</si>
  <si>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</si>
  <si>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</si>
  <si>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</si>
  <si>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</si>
  <si>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</si>
  <si>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</si>
  <si>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</si>
  <si>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</si>
  <si>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</si>
  <si>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</si>
  <si>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</si>
  <si>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</si>
  <si>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</si>
  <si>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</si>
  <si>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</si>
  <si>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</si>
  <si>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</si>
  <si>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</si>
  <si>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</si>
  <si>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</si>
  <si>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</si>
  <si>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</si>
  <si>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</si>
  <si>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</si>
  <si>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</si>
  <si>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</si>
  <si>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</si>
  <si>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</si>
  <si>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</si>
  <si>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</si>
  <si>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</si>
  <si>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</si>
  <si>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</si>
  <si>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</si>
  <si>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</si>
  <si>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</si>
  <si>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</si>
  <si>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</si>
  <si>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</si>
  <si>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</si>
  <si>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</si>
  <si>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</si>
  <si>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</si>
  <si>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</si>
  <si>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</si>
  <si>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</si>
  <si>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</si>
  <si>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</si>
  <si>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</si>
  <si>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</si>
  <si>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</si>
  <si>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</si>
  <si>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</si>
  <si>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</si>
  <si>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</si>
  <si>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</si>
  <si>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</si>
  <si>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</si>
  <si>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</si>
  <si>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</si>
  <si>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</si>
  <si>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</si>
  <si>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</si>
  <si>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</si>
  <si>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</si>
  <si>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</si>
  <si>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</si>
  <si>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</si>
  <si>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</si>
  <si>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</si>
  <si>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</si>
  <si>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</si>
  <si>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</si>
  <si>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</si>
  <si>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</si>
  <si>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</si>
  <si>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</si>
  <si>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</si>
  <si>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</si>
  <si>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</si>
  <si>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</si>
  <si>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</si>
  <si>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</si>
  <si>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</si>
  <si>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</si>
  <si>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</si>
  <si>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</si>
  <si>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</si>
  <si>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</si>
  <si>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</si>
  <si>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</si>
  <si>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</si>
  <si>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</si>
  <si>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</si>
  <si>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</si>
  <si>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</si>
  <si>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</si>
  <si>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</si>
  <si>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</si>
  <si>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</si>
  <si>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</si>
  <si>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</si>
  <si>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</si>
  <si>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</si>
  <si>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</si>
  <si>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</si>
  <si>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</si>
  <si>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</si>
  <si>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</si>
  <si>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</si>
  <si>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</si>
  <si>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</si>
  <si>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</si>
  <si>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</si>
  <si>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</si>
  <si>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</si>
  <si>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</si>
  <si>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</si>
  <si>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</si>
  <si>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</si>
  <si>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</si>
  <si>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</si>
  <si>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</si>
  <si>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</si>
  <si>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</si>
  <si>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</si>
  <si>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</si>
  <si>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</si>
  <si>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</si>
  <si>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</si>
  <si>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</si>
  <si>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</si>
  <si>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</si>
  <si>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</si>
  <si>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</si>
  <si>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</si>
  <si>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</si>
  <si>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</si>
  <si>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</si>
  <si>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</si>
  <si>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</si>
  <si>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</si>
  <si>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</si>
  <si>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</si>
  <si>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</si>
  <si>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</si>
  <si>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</si>
  <si>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</si>
  <si>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</si>
  <si>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</si>
  <si>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</si>
  <si>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</si>
  <si>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</si>
  <si>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</si>
  <si>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</si>
  <si>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</si>
  <si>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</si>
  <si>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</si>
  <si>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</si>
  <si>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</si>
  <si>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</si>
  <si>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</si>
  <si>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</si>
  <si>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</si>
  <si>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</si>
  <si>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</si>
  <si>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</si>
  <si>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</si>
  <si>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</si>
  <si>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</si>
  <si>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</si>
  <si>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</si>
  <si>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</si>
  <si>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</si>
  <si>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</si>
  <si>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</si>
  <si>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</si>
  <si>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</si>
  <si>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</si>
  <si>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</si>
  <si>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</si>
  <si>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</si>
  <si>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</si>
  <si>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</si>
  <si>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</si>
  <si>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</si>
  <si>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</si>
  <si>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</si>
  <si>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</si>
  <si>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</si>
  <si>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</si>
  <si>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</si>
  <si>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</si>
  <si>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</si>
  <si>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</si>
  <si>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</si>
  <si>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</si>
  <si>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</si>
  <si>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</si>
  <si>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</si>
  <si>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</si>
  <si>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</si>
  <si>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</si>
  <si>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</si>
  <si>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</si>
  <si>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</si>
  <si>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</si>
  <si>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</si>
  <si>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</si>
  <si>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</si>
  <si>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</si>
  <si>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</si>
  <si>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</si>
  <si>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</si>
  <si>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</si>
  <si>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</si>
  <si>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</si>
  <si>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</si>
  <si>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</si>
  <si>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</si>
  <si>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</si>
  <si>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</si>
  <si>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</si>
  <si>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</si>
  <si>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</si>
  <si>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</si>
  <si>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</si>
  <si>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</si>
  <si>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</si>
  <si>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</si>
  <si>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</si>
  <si>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</si>
  <si>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</si>
  <si>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</si>
  <si>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</si>
  <si>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</si>
  <si>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</si>
  <si>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</si>
  <si>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</si>
  <si>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</si>
  <si>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</si>
  <si>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</si>
  <si>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</si>
  <si>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</si>
  <si>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</si>
  <si>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</si>
  <si>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</si>
  <si>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</si>
  <si>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</si>
  <si>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</si>
  <si>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</si>
  <si>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</si>
  <si>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</si>
  <si>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</si>
  <si>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</si>
  <si>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</si>
  <si>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</si>
  <si>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</si>
  <si>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</si>
  <si>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</si>
  <si>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</si>
  <si>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</si>
  <si>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</si>
  <si>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</si>
  <si>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</si>
  <si>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</si>
  <si>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</si>
  <si>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</si>
  <si>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</si>
  <si>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</si>
  <si>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</si>
  <si>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</si>
  <si>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</si>
  <si>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</si>
  <si>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</si>
  <si>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</si>
  <si>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</si>
  <si>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</si>
  <si>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</si>
  <si>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</si>
  <si>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</si>
  <si>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</si>
  <si>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</si>
  <si>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</si>
  <si>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</si>
  <si>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</si>
  <si>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</si>
  <si>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</si>
  <si>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</si>
  <si>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</si>
  <si>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</si>
  <si>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</si>
  <si>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</si>
  <si>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</si>
  <si>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</si>
  <si>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</si>
  <si>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</si>
  <si>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</si>
  <si>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</si>
  <si>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</si>
  <si>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</si>
  <si>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</si>
  <si>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</si>
  <si>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</si>
  <si>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</si>
  <si>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</si>
  <si>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</si>
  <si>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</si>
  <si>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</si>
  <si>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</si>
  <si>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</si>
  <si>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</si>
  <si>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</si>
  <si>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</si>
  <si>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</si>
  <si>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</si>
  <si>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</si>
  <si>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</si>
  <si>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</si>
  <si>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</si>
  <si>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</si>
  <si>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</si>
  <si>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</si>
  <si>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</si>
  <si>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</si>
  <si>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</si>
  <si>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</si>
  <si>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</si>
  <si>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</si>
  <si>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</si>
  <si>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</si>
  <si>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</si>
  <si>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</si>
  <si>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</si>
  <si>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</si>
  <si>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</si>
  <si>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</si>
  <si>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</si>
  <si>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</si>
  <si>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</si>
  <si>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</si>
  <si>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</si>
  <si>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</si>
  <si>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</si>
  <si>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</si>
  <si>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</si>
  <si>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</si>
  <si>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</si>
  <si>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</si>
  <si>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</si>
  <si>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</si>
  <si>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</si>
  <si>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</si>
  <si>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</si>
  <si>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</si>
  <si>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</si>
  <si>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</si>
  <si>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</si>
  <si>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</si>
  <si>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</si>
  <si>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</si>
  <si>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</si>
  <si>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</si>
  <si>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</si>
  <si>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</si>
  <si>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</si>
  <si>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</si>
  <si>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</si>
  <si>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</si>
  <si>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</si>
  <si>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</si>
  <si>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</si>
  <si>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</si>
  <si>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</si>
  <si>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</si>
  <si>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</si>
  <si>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</si>
  <si>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</si>
  <si>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</si>
  <si>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</si>
  <si>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</si>
  <si>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</si>
  <si>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</si>
  <si>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</si>
  <si>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</si>
  <si>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</si>
  <si>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</si>
  <si>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</si>
  <si>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</si>
  <si>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</si>
  <si>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</si>
  <si>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</si>
  <si>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</si>
  <si>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</si>
  <si>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</si>
  <si>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</si>
  <si>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</si>
  <si>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</si>
  <si>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</si>
  <si>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</si>
  <si>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</si>
  <si>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</si>
  <si>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</si>
  <si>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</si>
  <si>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</si>
  <si>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</si>
  <si>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</si>
  <si>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</si>
  <si>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</si>
  <si>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</si>
  <si>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</si>
  <si>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</si>
  <si>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</si>
  <si>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</si>
  <si>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</si>
  <si>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</si>
  <si>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</si>
  <si>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</si>
  <si>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</si>
  <si>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</si>
  <si>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</si>
  <si>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</si>
  <si>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</si>
  <si>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</si>
  <si>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</si>
  <si>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</si>
  <si>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</si>
  <si>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</si>
  <si>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</si>
  <si>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</si>
  <si>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</si>
  <si>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</si>
  <si>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</si>
  <si>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</si>
  <si>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</si>
  <si>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</si>
  <si>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</si>
  <si>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</si>
  <si>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</si>
  <si>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</si>
  <si>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</si>
  <si>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</si>
  <si>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</si>
  <si>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</si>
  <si>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</si>
  <si>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</si>
  <si>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</si>
  <si>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</si>
  <si>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</si>
  <si>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</si>
  <si>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</si>
  <si>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</si>
  <si>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</si>
  <si>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</si>
  <si>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</si>
  <si>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</si>
  <si>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</si>
  <si>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</si>
  <si>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</si>
  <si>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</si>
  <si>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</si>
  <si>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</si>
  <si>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</si>
  <si>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</si>
  <si>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</si>
  <si>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</si>
  <si>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</si>
  <si>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</si>
  <si>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</si>
  <si>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</si>
  <si>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</si>
  <si>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</si>
  <si>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</si>
  <si>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</si>
  <si>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</si>
  <si>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</si>
  <si>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</si>
  <si>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</si>
  <si>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</si>
  <si>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</si>
  <si>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</si>
  <si>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</si>
  <si>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</si>
  <si>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</si>
  <si>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</si>
  <si>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</si>
  <si>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</si>
  <si>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</si>
  <si>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</si>
  <si>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</si>
  <si>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</si>
  <si>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</si>
  <si>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</si>
  <si>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</si>
  <si>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</si>
  <si>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</si>
  <si>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</si>
  <si>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</si>
  <si>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</si>
  <si>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</si>
  <si>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</si>
  <si>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</si>
  <si>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</si>
  <si>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</si>
  <si>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</si>
  <si>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</si>
  <si>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</si>
  <si>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</si>
  <si>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</si>
  <si>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</si>
  <si>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</si>
  <si>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</si>
  <si>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</si>
  <si>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</si>
  <si>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</si>
  <si>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</si>
  <si>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</si>
  <si>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</si>
  <si>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</si>
  <si>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</si>
  <si>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</si>
  <si>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</si>
  <si>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</si>
  <si>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</si>
  <si>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</si>
  <si>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</si>
  <si>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</si>
  <si>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</si>
  <si>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</si>
  <si>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</si>
  <si>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</si>
  <si>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</si>
  <si>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</si>
  <si>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</si>
  <si>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</si>
  <si>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</si>
  <si>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</si>
  <si>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</si>
  <si>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</si>
  <si>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</si>
  <si>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</si>
  <si>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</si>
  <si>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</si>
  <si>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</si>
  <si>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</si>
  <si>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</si>
  <si>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</si>
  <si>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</si>
  <si>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</si>
  <si>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</si>
  <si>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</si>
  <si>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</si>
  <si>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</si>
  <si>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</si>
  <si>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</si>
  <si>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</si>
  <si>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</si>
  <si>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</si>
  <si>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</si>
  <si>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</si>
  <si>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</si>
  <si>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</si>
  <si>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</si>
  <si>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</si>
  <si>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</si>
  <si>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</si>
  <si>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</si>
  <si>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</si>
  <si>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</si>
  <si>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</si>
  <si>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</si>
  <si>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</si>
  <si>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</si>
  <si>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</si>
  <si>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</si>
  <si>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</si>
  <si>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</si>
  <si>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</si>
  <si>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</si>
  <si>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</si>
  <si>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</si>
  <si>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</si>
  <si>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</si>
  <si>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</si>
  <si>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</si>
  <si>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</si>
  <si>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</si>
  <si>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</si>
  <si>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</si>
  <si>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</si>
  <si>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</si>
  <si>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</si>
  <si>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</si>
  <si>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</si>
  <si>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</si>
  <si>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</si>
  <si>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</si>
  <si>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</si>
  <si>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</si>
  <si>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</si>
  <si>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</si>
  <si>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</si>
  <si>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</si>
  <si>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</si>
  <si>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</si>
  <si>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</si>
  <si>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</si>
  <si>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</si>
  <si>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</si>
  <si>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</si>
  <si>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</si>
  <si>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</si>
  <si>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</si>
  <si>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</si>
  <si>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</si>
  <si>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</si>
  <si>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</si>
  <si>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</si>
  <si>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</si>
  <si>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</si>
  <si>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</si>
  <si>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</si>
  <si>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</si>
  <si>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</si>
  <si>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</si>
  <si>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</si>
  <si>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</si>
  <si>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</si>
  <si>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</si>
  <si>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</si>
  <si>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</si>
  <si>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</si>
  <si>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</si>
  <si>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</si>
  <si>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</si>
  <si>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</si>
  <si>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</si>
  <si>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</si>
  <si>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</si>
  <si>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</si>
  <si>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</si>
  <si>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</si>
  <si>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</si>
  <si>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</si>
  <si>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</si>
  <si>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</si>
  <si>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</si>
  <si>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</si>
  <si>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</si>
  <si>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</si>
  <si>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</si>
  <si>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</si>
  <si>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</si>
  <si>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</si>
  <si>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</si>
  <si>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</si>
  <si>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</si>
  <si>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</si>
  <si>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</si>
  <si>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</si>
  <si>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</si>
  <si>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</si>
  <si>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</si>
  <si>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</si>
  <si>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</si>
  <si>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</si>
  <si>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</si>
  <si>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</si>
  <si>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</si>
  <si>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</si>
  <si>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</si>
  <si>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</si>
  <si>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</si>
  <si>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</si>
  <si>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</si>
  <si>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</si>
  <si>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</si>
  <si>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</si>
  <si>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</si>
  <si>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</si>
  <si>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</si>
  <si>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</si>
  <si>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</si>
  <si>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</si>
  <si>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</si>
  <si>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</si>
  <si>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</si>
  <si>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</si>
  <si>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</si>
  <si>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</si>
  <si>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</si>
  <si>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</si>
  <si>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</si>
  <si>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</si>
  <si>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</si>
  <si>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</si>
  <si>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</si>
  <si>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</si>
  <si>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</si>
  <si>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</si>
  <si>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</si>
  <si>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</si>
  <si>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</si>
  <si>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</si>
  <si>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</si>
  <si>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</si>
  <si>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</si>
  <si>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</si>
  <si>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</si>
  <si>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</si>
  <si>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</si>
  <si>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</si>
  <si>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</si>
  <si>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</si>
  <si>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</si>
  <si>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</si>
  <si>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</si>
  <si>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</si>
  <si>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</si>
  <si>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</si>
  <si>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</si>
  <si>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</si>
  <si>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</si>
  <si>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</si>
  <si>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</si>
  <si>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</si>
  <si>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</si>
  <si>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</si>
  <si>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</si>
  <si>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</si>
  <si>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</si>
  <si>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</si>
  <si>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</si>
  <si>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</si>
  <si>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</si>
  <si>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</si>
  <si>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</si>
  <si>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</si>
  <si>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</si>
  <si>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</si>
  <si>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</si>
  <si>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</si>
  <si>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</si>
  <si>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</si>
  <si>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</si>
  <si>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</si>
  <si>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</si>
  <si>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</si>
  <si>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</si>
  <si>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</si>
  <si>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</si>
  <si>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</si>
  <si>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</si>
  <si>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</si>
  <si>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</si>
  <si>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</si>
  <si>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</si>
  <si>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</si>
  <si>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</si>
  <si>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</si>
  <si>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</si>
  <si>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</si>
  <si>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</si>
  <si>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</si>
  <si>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</si>
  <si>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</si>
  <si>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</si>
  <si>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</si>
  <si>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</si>
  <si>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</si>
  <si>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</si>
  <si>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</si>
  <si>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</si>
  <si>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</si>
  <si>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</si>
  <si>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</si>
  <si>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</si>
  <si>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</si>
  <si>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</si>
  <si>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</si>
  <si>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</si>
  <si>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</si>
  <si>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</si>
  <si>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</si>
  <si>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</si>
  <si>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</si>
  <si>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</si>
  <si>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</si>
  <si>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</si>
  <si>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</si>
  <si>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</si>
  <si>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</si>
  <si>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</si>
  <si>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</si>
  <si>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</si>
  <si>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</si>
  <si>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</si>
  <si>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</si>
  <si>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</si>
  <si>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</si>
  <si>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</si>
  <si>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</si>
  <si>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</si>
  <si>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</si>
  <si>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</si>
  <si>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</si>
  <si>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</si>
  <si>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</si>
  <si>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</si>
  <si>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</si>
  <si>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</si>
  <si>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</si>
  <si>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</si>
  <si>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</si>
  <si>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</si>
  <si>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</si>
  <si>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</si>
  <si>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</si>
  <si>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</si>
  <si>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</si>
  <si>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</si>
  <si>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</si>
  <si>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</si>
  <si>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</si>
  <si>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</si>
  <si>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</si>
  <si>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</si>
  <si>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</si>
  <si>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</si>
  <si>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</si>
  <si>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</si>
  <si>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</si>
  <si>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</si>
  <si>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</si>
  <si>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</si>
  <si>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</si>
  <si>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</si>
  <si>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</si>
  <si>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</si>
  <si>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</si>
  <si>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</si>
  <si>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</si>
  <si>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</si>
  <si>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</si>
  <si>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</si>
  <si>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</si>
  <si>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</si>
  <si>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</si>
  <si>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</si>
  <si>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</si>
  <si>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</si>
  <si>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</si>
  <si>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</si>
  <si>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</si>
  <si>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</si>
  <si>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</si>
  <si>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</si>
  <si>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</si>
  <si>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</si>
  <si>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</si>
  <si>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</si>
  <si>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</si>
  <si>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</si>
  <si>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</si>
  <si>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</si>
  <si>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</si>
  <si>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</si>
  <si>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</si>
  <si>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</si>
  <si>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</si>
  <si>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</si>
  <si>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</si>
  <si>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</si>
  <si>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</si>
  <si>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</si>
  <si>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</si>
  <si>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</si>
  <si>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</si>
  <si>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</si>
  <si>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</si>
  <si>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</si>
  <si>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</si>
  <si>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</si>
  <si>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</si>
  <si>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</si>
  <si>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</si>
  <si>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</si>
  <si>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</si>
  <si>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</si>
  <si>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</si>
  <si>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</si>
  <si>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</si>
  <si>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</si>
  <si>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</si>
  <si>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</si>
  <si>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</si>
  <si>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</si>
  <si>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</si>
  <si>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</si>
  <si>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</si>
  <si>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</si>
  <si>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</si>
  <si>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</si>
  <si>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</si>
  <si>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</si>
  <si>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</si>
  <si>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</si>
  <si>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</si>
  <si>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</si>
  <si>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</si>
  <si>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</si>
  <si>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</si>
  <si>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</si>
  <si>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</si>
  <si>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</si>
  <si>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</si>
  <si>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</si>
  <si>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</si>
  <si>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</si>
  <si>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</si>
  <si>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</si>
  <si>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</si>
  <si>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</si>
  <si>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</si>
  <si>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</si>
  <si>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</si>
  <si>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</si>
  <si>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</si>
  <si>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</si>
  <si>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</si>
  <si>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</si>
  <si>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</si>
  <si>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</si>
  <si>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</si>
  <si>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</si>
  <si>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</si>
  <si>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</si>
  <si>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</si>
  <si>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</si>
  <si>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</si>
  <si>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</si>
  <si>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</si>
  <si>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</si>
  <si>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</si>
  <si>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</si>
  <si>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</si>
  <si>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</si>
  <si>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</si>
  <si>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</si>
  <si>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</si>
  <si>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</si>
  <si>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</si>
  <si>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</si>
  <si>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</si>
  <si>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</si>
  <si>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</si>
  <si>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</si>
  <si>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</si>
  <si>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</si>
  <si>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</si>
  <si>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</si>
  <si>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</si>
  <si>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</si>
  <si>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</si>
  <si>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</si>
  <si>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</si>
  <si>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</si>
  <si>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</si>
  <si>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</si>
  <si>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</si>
  <si>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</si>
  <si>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</si>
  <si>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</si>
  <si>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</si>
  <si>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</si>
  <si>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</si>
  <si>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</si>
  <si>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</si>
  <si>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</si>
  <si>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</si>
  <si>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</si>
  <si>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</si>
  <si>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</si>
  <si>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</si>
  <si>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</si>
  <si>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</si>
  <si>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</si>
  <si>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</si>
  <si>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</si>
  <si>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</si>
  <si>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</si>
  <si>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</si>
  <si>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</si>
  <si>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</si>
  <si>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</si>
  <si>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</si>
  <si>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</si>
  <si>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</si>
  <si>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</si>
  <si>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</si>
  <si>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</si>
  <si>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</si>
  <si>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</si>
  <si>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</si>
  <si>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</si>
  <si>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</si>
  <si>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</si>
  <si>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</si>
  <si>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</si>
  <si>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</si>
  <si>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</si>
  <si>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</si>
  <si>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</si>
  <si>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</si>
  <si>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</si>
  <si>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</si>
  <si>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</si>
  <si>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</si>
  <si>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</si>
  <si>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</si>
  <si>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</si>
  <si>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</si>
  <si>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</si>
  <si>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</si>
  <si>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</si>
  <si>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</si>
  <si>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</si>
  <si>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</si>
  <si>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</si>
  <si>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</si>
  <si>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</si>
  <si>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</si>
  <si>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</si>
  <si>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</si>
  <si>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</si>
  <si>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</si>
  <si>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</si>
  <si>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</si>
  <si>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</si>
  <si>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</si>
  <si>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</si>
  <si>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</si>
  <si>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</si>
  <si>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</si>
  <si>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</si>
  <si>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</si>
  <si>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</si>
  <si>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</si>
  <si>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</si>
  <si>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</si>
  <si>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</si>
  <si>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</si>
  <si>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</si>
  <si>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</si>
  <si>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</si>
  <si>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</si>
  <si>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</si>
  <si>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</si>
  <si>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</si>
  <si>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</si>
  <si>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</si>
  <si>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</si>
  <si>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</si>
  <si>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</si>
  <si>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</si>
  <si>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</si>
  <si>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</si>
  <si>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</si>
  <si>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</si>
  <si>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</si>
  <si>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</si>
  <si>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</si>
  <si>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</si>
  <si>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</si>
  <si>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</si>
  <si>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</si>
  <si>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</si>
  <si>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</si>
  <si>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</si>
  <si>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</si>
  <si>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</si>
  <si>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</si>
  <si>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</si>
  <si>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</si>
  <si>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</si>
  <si>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</si>
  <si>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</si>
  <si>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</si>
  <si>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</si>
  <si>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</si>
  <si>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</si>
  <si>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</si>
  <si>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</si>
  <si>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</si>
  <si>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</si>
  <si>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</si>
  <si>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</si>
  <si>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</si>
  <si>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</si>
  <si>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</si>
  <si>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</si>
  <si>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</si>
  <si>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</si>
  <si>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</si>
  <si>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</si>
  <si>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</si>
  <si>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</si>
  <si>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</si>
  <si>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</si>
  <si>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</si>
  <si>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</si>
  <si>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</si>
  <si>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</si>
  <si>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</si>
  <si>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</si>
  <si>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</si>
  <si>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</si>
  <si>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</si>
  <si>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</si>
  <si>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</si>
  <si>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</si>
  <si>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</si>
  <si>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</si>
  <si>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</si>
  <si>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</si>
  <si>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</si>
  <si>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</si>
  <si>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</si>
  <si>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</si>
  <si>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</si>
  <si>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</si>
  <si>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</si>
  <si>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</si>
  <si>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</si>
  <si>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</si>
  <si>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</si>
  <si>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</si>
  <si>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</si>
  <si>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</si>
  <si>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</si>
  <si>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</si>
  <si>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</si>
  <si>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</si>
  <si>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</si>
  <si>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</si>
  <si>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</si>
  <si>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</si>
  <si>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</si>
  <si>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</si>
  <si>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</si>
  <si>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</si>
  <si>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</si>
  <si>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</si>
  <si>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</si>
  <si>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</si>
  <si>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</si>
  <si>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</si>
  <si>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</si>
  <si>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</si>
  <si>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</si>
  <si>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</si>
  <si>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</si>
  <si>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</si>
  <si>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</si>
  <si>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</si>
  <si>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</si>
  <si>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</si>
  <si>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</si>
  <si>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</si>
  <si>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</si>
  <si>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</si>
  <si>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</si>
  <si>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</si>
  <si>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</si>
  <si>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</si>
  <si>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</si>
  <si>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</si>
  <si>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</si>
  <si>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</si>
  <si>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</si>
  <si>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</si>
  <si>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</si>
  <si>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</si>
  <si>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</si>
  <si>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</si>
  <si>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</si>
  <si>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</si>
  <si>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</si>
  <si>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</si>
  <si>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</si>
  <si>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</si>
  <si>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</si>
  <si>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</si>
  <si>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</si>
  <si>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</si>
  <si>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</si>
  <si>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</si>
  <si>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</si>
  <si>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</si>
  <si>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</si>
  <si>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</si>
  <si>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</si>
  <si>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</si>
  <si>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</si>
  <si>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</si>
  <si>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</si>
  <si>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</si>
  <si>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</si>
  <si>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</si>
  <si>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</si>
  <si>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</si>
  <si>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</si>
  <si>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</si>
  <si>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</si>
  <si>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</si>
  <si>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</si>
  <si>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</si>
  <si>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</si>
  <si>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</si>
  <si>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</si>
  <si>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</si>
  <si>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</si>
  <si>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</si>
  <si>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</si>
  <si>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</si>
  <si>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</si>
  <si>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</si>
  <si>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</si>
  <si>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</si>
  <si>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</si>
  <si>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</si>
  <si>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</si>
  <si>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</si>
  <si>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</si>
  <si>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</si>
  <si>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</si>
  <si>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</si>
  <si>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</si>
  <si>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</si>
  <si>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</si>
  <si>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</si>
  <si>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</si>
  <si>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</si>
  <si>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</si>
  <si>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</si>
  <si>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</si>
  <si>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</si>
  <si>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</si>
  <si>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</si>
  <si>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</si>
  <si>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</si>
  <si>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</si>
  <si>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</si>
  <si>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</si>
  <si>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</si>
  <si>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</si>
  <si>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</si>
  <si>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</si>
  <si>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</si>
  <si>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</si>
  <si>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</si>
  <si>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</si>
  <si>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</si>
  <si>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</si>
  <si>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</si>
  <si>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</si>
  <si>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</si>
  <si>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</si>
  <si>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</si>
  <si>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</si>
  <si>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</si>
  <si>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</si>
  <si>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</si>
  <si>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</si>
  <si>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</si>
  <si>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</si>
  <si>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</si>
  <si>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</si>
  <si>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</si>
  <si>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</si>
  <si>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</si>
  <si>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</si>
  <si>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</si>
  <si>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</si>
  <si>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</si>
  <si>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</si>
  <si>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</si>
  <si>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</si>
  <si>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</si>
  <si>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</si>
  <si>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</si>
  <si>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</si>
  <si>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</si>
  <si>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</si>
  <si>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</si>
  <si>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</si>
  <si>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</si>
  <si>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</si>
  <si>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</si>
  <si>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</si>
  <si>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</si>
  <si>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</si>
  <si>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</si>
  <si>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</si>
  <si>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</si>
  <si>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</si>
  <si>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</si>
  <si>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</si>
  <si>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</si>
  <si>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</si>
  <si>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</si>
  <si>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</si>
  <si>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</si>
  <si>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</si>
  <si>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</si>
  <si>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</si>
  <si>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</si>
  <si>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</si>
  <si>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</si>
  <si>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</si>
  <si>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</si>
  <si>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</si>
  <si>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</si>
  <si>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</si>
  <si>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</si>
  <si>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</si>
  <si>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</si>
  <si>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</si>
  <si>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</si>
  <si>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</si>
  <si>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</si>
  <si>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</si>
  <si>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</si>
  <si>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</si>
  <si>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</si>
  <si>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</si>
  <si>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</si>
  <si>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</si>
  <si>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</si>
  <si>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</si>
  <si>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</si>
  <si>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</si>
  <si>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</si>
  <si>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</si>
  <si>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</si>
  <si>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</si>
  <si>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</si>
  <si>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</si>
  <si>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</si>
  <si>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</si>
  <si>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</si>
  <si>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</si>
  <si>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</si>
  <si>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</si>
  <si>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</si>
  <si>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</si>
  <si>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</si>
  <si>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</si>
  <si>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</si>
  <si>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</si>
  <si>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</si>
  <si>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</si>
  <si>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</si>
  <si>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</si>
  <si>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</si>
  <si>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</si>
  <si>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</si>
  <si>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</si>
  <si>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</si>
  <si>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</si>
  <si>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</si>
  <si>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</si>
  <si>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</si>
  <si>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</si>
  <si>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</si>
  <si>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</si>
  <si>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</si>
  <si>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</si>
  <si>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</si>
  <si>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</si>
  <si>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</si>
  <si>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</si>
  <si>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</si>
  <si>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</si>
  <si>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</si>
  <si>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</si>
  <si>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</si>
  <si>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</si>
  <si>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</si>
  <si>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</si>
  <si>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</si>
  <si>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</si>
  <si>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</si>
  <si>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</si>
  <si>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</si>
  <si>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</si>
  <si>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</si>
  <si>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</si>
  <si>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</si>
  <si>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</si>
  <si>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</si>
  <si>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</si>
  <si>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</si>
  <si>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</si>
  <si>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</si>
  <si>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</si>
  <si>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</si>
  <si>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</si>
  <si>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</si>
  <si>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</si>
  <si>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</si>
  <si>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</si>
  <si>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</si>
  <si>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</si>
  <si>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</si>
  <si>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</si>
  <si>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</si>
  <si>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</si>
  <si>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</si>
  <si>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</si>
  <si>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</si>
  <si>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</si>
  <si>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</si>
  <si>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</si>
  <si>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</si>
  <si>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</si>
  <si>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</si>
  <si>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</si>
  <si>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</si>
  <si>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</si>
  <si>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</si>
  <si>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</si>
  <si>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</si>
  <si>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</si>
  <si>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</si>
  <si>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</si>
  <si>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</si>
  <si>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</si>
  <si>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</si>
  <si>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</si>
  <si>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</si>
  <si>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</si>
  <si>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</si>
  <si>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</si>
  <si>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</si>
  <si>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</si>
  <si>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</si>
  <si>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</si>
  <si>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</si>
  <si>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</si>
  <si>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</si>
  <si>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</si>
  <si>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</si>
  <si>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</si>
  <si>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</si>
  <si>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</si>
  <si>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</si>
  <si>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</si>
  <si>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</si>
  <si>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</si>
  <si>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</si>
  <si>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</si>
  <si>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</si>
  <si>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</si>
  <si>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</si>
  <si>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</si>
  <si>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</si>
  <si>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</si>
  <si>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</si>
  <si>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</si>
  <si>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</si>
  <si>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</si>
  <si>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</si>
  <si>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</si>
  <si>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</si>
  <si>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</si>
  <si>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</si>
  <si>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</si>
  <si>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</si>
  <si>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</si>
  <si>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</si>
  <si>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</si>
  <si>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</si>
  <si>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</si>
  <si>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</si>
  <si>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</si>
  <si>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</si>
  <si>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</si>
  <si>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</si>
  <si>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</si>
  <si>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</si>
  <si>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</si>
  <si>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</si>
  <si>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</si>
  <si>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</si>
  <si>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</si>
  <si>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</si>
  <si>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</si>
  <si>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</si>
  <si>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</si>
  <si>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</si>
  <si>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</si>
  <si>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</si>
  <si>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</si>
  <si>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</si>
  <si>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</si>
  <si>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</si>
  <si>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</si>
  <si>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</si>
  <si>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</si>
  <si>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</si>
  <si>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</si>
  <si>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</si>
  <si>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</si>
  <si>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</si>
  <si>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</si>
  <si>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</si>
  <si>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</si>
  <si>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</si>
  <si>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</si>
  <si>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</si>
  <si>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</si>
  <si>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</si>
  <si>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</si>
  <si>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</si>
  <si>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</si>
  <si>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</si>
  <si>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</si>
  <si>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</si>
  <si>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</si>
  <si>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</si>
  <si>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</si>
  <si>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</si>
  <si>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</si>
  <si>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</si>
  <si>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</si>
  <si>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</si>
  <si>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</si>
  <si>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</si>
  <si>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</si>
  <si>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</si>
  <si>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</si>
  <si>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</si>
  <si>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</si>
  <si>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</si>
  <si>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</si>
  <si>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</si>
  <si>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</si>
  <si>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</si>
  <si>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</si>
  <si>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</si>
  <si>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</si>
  <si>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</si>
  <si>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</si>
  <si>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</si>
  <si>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</si>
  <si>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</si>
  <si>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</si>
  <si>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</si>
  <si>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</si>
  <si>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</si>
  <si>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</si>
  <si>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</si>
  <si>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</si>
  <si>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</si>
  <si>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</si>
  <si>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</si>
  <si>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</si>
  <si>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</si>
  <si>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</si>
  <si>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</si>
  <si>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</si>
  <si>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</si>
  <si>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</si>
  <si>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</si>
  <si>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</si>
  <si>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</si>
  <si>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</si>
  <si>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</si>
  <si>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</si>
  <si>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</si>
  <si>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</si>
  <si>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</si>
  <si>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</si>
  <si>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</si>
  <si>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</si>
  <si>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</si>
  <si>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</si>
  <si>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</si>
  <si>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</si>
  <si>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</si>
  <si>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</si>
  <si>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</si>
  <si>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</si>
  <si>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</si>
  <si>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</si>
  <si>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</si>
  <si>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</si>
  <si>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</si>
  <si>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</si>
  <si>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</si>
  <si>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</si>
  <si>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</si>
  <si>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</si>
  <si>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</si>
  <si>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</si>
  <si>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</si>
  <si>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</si>
  <si>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</si>
  <si>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</si>
  <si>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</si>
  <si>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</si>
  <si>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</si>
  <si>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</si>
  <si>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</si>
  <si>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</si>
  <si>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</si>
  <si>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</si>
  <si>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</si>
  <si>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</si>
  <si>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</si>
  <si>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</si>
  <si>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</si>
  <si>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</si>
  <si>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</si>
  <si>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</si>
  <si>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</si>
  <si>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</si>
  <si>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</si>
  <si>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</si>
  <si>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</si>
  <si>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</si>
  <si>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</si>
  <si>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</si>
  <si>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</si>
  <si>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</si>
  <si>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</si>
  <si>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</si>
  <si>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</si>
  <si>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</si>
  <si>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</si>
  <si>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</si>
  <si>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</si>
  <si>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</si>
  <si>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</si>
  <si>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</si>
  <si>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</si>
  <si>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</si>
  <si>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</si>
  <si>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</si>
  <si>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</si>
  <si>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</si>
  <si>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</si>
  <si>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</si>
  <si>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</si>
  <si>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</si>
  <si>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</si>
  <si>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</si>
  <si>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</si>
  <si>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</si>
  <si>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</si>
  <si>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</si>
  <si>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</si>
  <si>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</si>
  <si>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</si>
  <si>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</si>
  <si>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</si>
  <si>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</si>
  <si>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</si>
  <si>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</si>
  <si>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</si>
  <si>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</si>
  <si>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</si>
  <si>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</si>
  <si>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</si>
  <si>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</si>
  <si>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</si>
  <si>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</si>
  <si>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</si>
  <si>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</si>
  <si>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</si>
  <si>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</si>
  <si>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</si>
  <si>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</si>
  <si>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</si>
  <si>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</si>
  <si>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</si>
  <si>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</si>
  <si>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</si>
  <si>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</si>
  <si>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</si>
  <si>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</si>
  <si>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</si>
  <si>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</si>
  <si>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</si>
  <si>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</si>
  <si>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</si>
  <si>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</si>
  <si>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</si>
  <si>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</si>
  <si>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</si>
  <si>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</si>
  <si>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</si>
  <si>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</si>
  <si>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</si>
  <si>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</si>
  <si>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</si>
  <si>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</si>
  <si>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</si>
  <si>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</si>
  <si>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</si>
  <si>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</si>
  <si>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</si>
  <si>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</si>
  <si>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</si>
  <si>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</si>
  <si>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</si>
  <si>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</si>
  <si>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</si>
  <si>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</si>
  <si>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</si>
  <si>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</si>
  <si>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</si>
  <si>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</si>
  <si>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</si>
  <si>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</si>
  <si>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</si>
  <si>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</si>
  <si>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</si>
  <si>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</si>
  <si>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</si>
  <si>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</si>
  <si>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</si>
  <si>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</si>
  <si>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</si>
  <si>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</si>
  <si>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</si>
  <si>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</si>
  <si>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</si>
  <si>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</si>
  <si>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</si>
  <si>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</si>
  <si>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</si>
  <si>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</si>
  <si>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</si>
  <si>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</si>
  <si>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</si>
  <si>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</si>
  <si>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</si>
  <si>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</si>
  <si>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</si>
  <si>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</si>
  <si>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</si>
  <si>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</si>
  <si>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</si>
  <si>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</si>
  <si>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</si>
  <si>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</si>
  <si>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</si>
  <si>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</si>
  <si>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</si>
  <si>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</si>
  <si>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</si>
  <si>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</si>
  <si>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</si>
  <si>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</si>
  <si>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</si>
  <si>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</si>
  <si>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</si>
  <si>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</si>
  <si>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</si>
  <si>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</si>
  <si>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</si>
  <si>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</si>
  <si>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</si>
  <si>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</si>
  <si>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</si>
  <si>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</si>
  <si>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</si>
  <si>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</si>
  <si>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</si>
  <si>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</si>
  <si>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</si>
  <si>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</si>
  <si>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</si>
  <si>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</si>
  <si>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</si>
  <si>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</si>
  <si>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</si>
  <si>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</si>
  <si>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</si>
  <si>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</si>
  <si>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</si>
  <si>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</si>
  <si>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</si>
  <si>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</si>
  <si>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</si>
  <si>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</si>
  <si>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</si>
  <si>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</si>
  <si>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</si>
  <si>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</si>
  <si>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</si>
  <si>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</si>
  <si>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</si>
  <si>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</si>
  <si>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</si>
  <si>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</si>
  <si>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</si>
  <si>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</si>
  <si>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</si>
  <si>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</si>
  <si>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</si>
  <si>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</si>
  <si>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</si>
  <si>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</si>
  <si>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</si>
  <si>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</si>
  <si>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</si>
  <si>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</si>
  <si>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</si>
  <si>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</si>
  <si>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</si>
  <si>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</si>
  <si>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</si>
  <si>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</si>
  <si>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</si>
  <si>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</si>
  <si>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</si>
  <si>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</si>
  <si>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</si>
  <si>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</si>
  <si>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</si>
  <si>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</si>
  <si>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</si>
  <si>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</si>
  <si>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</si>
  <si>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</si>
  <si>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</si>
  <si>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</si>
  <si>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</si>
  <si>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</si>
  <si>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</si>
  <si>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</si>
  <si>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</si>
  <si>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</si>
  <si>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</si>
  <si>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</si>
  <si>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</si>
  <si>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</si>
  <si>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</si>
  <si>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</si>
  <si>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</si>
  <si>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</si>
  <si>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</si>
  <si>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</si>
  <si>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</si>
  <si>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</si>
  <si>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</si>
  <si>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</si>
  <si>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</si>
  <si>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</si>
  <si>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</si>
  <si>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</si>
  <si>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</si>
  <si>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</si>
  <si>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</si>
  <si>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</si>
  <si>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</si>
  <si>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</si>
  <si>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</si>
  <si>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</si>
  <si>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</si>
  <si>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</si>
  <si>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</si>
  <si>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</si>
  <si>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</si>
  <si>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</si>
  <si>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</si>
  <si>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</si>
  <si>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</si>
  <si>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</si>
  <si>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</si>
  <si>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</si>
  <si>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</si>
  <si>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</si>
  <si>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</si>
  <si>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</si>
  <si>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</si>
  <si>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</si>
  <si>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</si>
  <si>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</si>
  <si>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</si>
  <si>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</si>
  <si>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</si>
  <si>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</si>
  <si>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</si>
  <si>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</si>
  <si>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</si>
  <si>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</si>
  <si>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</si>
  <si>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</si>
  <si>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</si>
  <si>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</si>
  <si>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</si>
  <si>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</si>
  <si>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</si>
  <si>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</si>
  <si>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</si>
  <si>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</si>
  <si>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</si>
  <si>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</si>
  <si>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</si>
  <si>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</si>
  <si>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</si>
  <si>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</si>
  <si>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</si>
  <si>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</si>
  <si>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</si>
  <si>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</si>
  <si>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</si>
  <si>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</si>
  <si>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</si>
  <si>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</si>
  <si>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</si>
  <si>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</si>
  <si>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</si>
  <si>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</si>
  <si>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</si>
  <si>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</si>
  <si>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</si>
  <si>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</si>
  <si>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</si>
  <si>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</si>
  <si>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</si>
  <si>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</si>
  <si>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</si>
  <si>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</si>
  <si>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</si>
  <si>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</si>
  <si>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</si>
  <si>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</si>
  <si>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</si>
  <si>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</si>
  <si>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</si>
  <si>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</si>
  <si>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</si>
  <si>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</si>
  <si>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</si>
  <si>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</si>
  <si>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</si>
  <si>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</si>
  <si>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</si>
  <si>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</si>
  <si>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</si>
  <si>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</si>
  <si>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</si>
  <si>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</si>
  <si>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</si>
  <si>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</si>
  <si>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</si>
  <si>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</si>
  <si>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</si>
  <si>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</si>
  <si>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</si>
  <si>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</si>
  <si>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</si>
  <si>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</si>
  <si>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</si>
  <si>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</si>
  <si>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</si>
  <si>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</si>
  <si>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</si>
  <si>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</si>
  <si>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</si>
  <si>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</si>
  <si>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</si>
  <si>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</si>
  <si>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</si>
  <si>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</si>
  <si>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</si>
  <si>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</si>
  <si>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</si>
  <si>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</si>
  <si>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</si>
  <si>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</si>
  <si>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</si>
  <si>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</si>
  <si>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</si>
  <si>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</si>
  <si>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</si>
  <si>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</si>
  <si>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</si>
  <si>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</si>
  <si>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</si>
  <si>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</si>
  <si>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</si>
  <si>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</si>
  <si>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</si>
  <si>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</si>
  <si>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</si>
  <si>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</si>
  <si>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</si>
  <si>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</si>
  <si>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</si>
  <si>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</si>
  <si>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</si>
  <si>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</si>
  <si>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</si>
  <si>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</si>
  <si>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</si>
  <si>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</si>
  <si>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</si>
  <si>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</si>
  <si>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</si>
  <si>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</si>
  <si>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</si>
  <si>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</si>
  <si>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</si>
  <si>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</si>
  <si>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</si>
  <si>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</si>
  <si>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</si>
  <si>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</si>
  <si>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</si>
  <si>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</si>
  <si>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</si>
  <si>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</si>
  <si>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</si>
  <si>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</si>
  <si>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</si>
  <si>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</si>
  <si>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</si>
  <si>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</si>
  <si>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</si>
  <si>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</si>
  <si>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</si>
  <si>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</si>
  <si>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</si>
  <si>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</si>
  <si>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</si>
  <si>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</si>
  <si>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</si>
  <si>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</si>
  <si>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</si>
  <si>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</si>
  <si>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</si>
  <si>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</si>
  <si>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</si>
  <si>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</si>
  <si>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</si>
  <si>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</si>
  <si>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</si>
  <si>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</si>
  <si>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</si>
  <si>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</si>
  <si>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</si>
  <si>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</si>
  <si>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</si>
  <si>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</si>
  <si>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</si>
  <si>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</si>
  <si>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</si>
  <si>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</si>
  <si>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</si>
  <si>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</si>
  <si>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</si>
  <si>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</si>
  <si>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</si>
  <si>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</si>
  <si>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</si>
  <si>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</si>
  <si>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</si>
  <si>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</si>
  <si>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</si>
  <si>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</si>
  <si>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</si>
  <si>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</si>
  <si>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</si>
  <si>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</si>
  <si>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</si>
  <si>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</si>
  <si>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</si>
  <si>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</si>
  <si>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</si>
  <si>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</si>
  <si>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</si>
  <si>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</si>
  <si>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</si>
  <si>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</si>
  <si>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</si>
  <si>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</si>
  <si>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</si>
  <si>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</si>
  <si>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</si>
  <si>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</si>
  <si>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</si>
  <si>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</si>
  <si>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</si>
  <si>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</si>
  <si>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</si>
  <si>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</si>
  <si>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</si>
  <si>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</si>
  <si>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</si>
  <si>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</si>
  <si>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</si>
  <si>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</si>
  <si>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</si>
  <si>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</si>
  <si>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</si>
  <si>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</si>
  <si>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</si>
  <si>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</si>
  <si>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</si>
  <si>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</si>
  <si>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</si>
  <si>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</si>
  <si>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</si>
  <si>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</si>
  <si>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</si>
  <si>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</si>
  <si>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</si>
  <si>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</si>
  <si>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</si>
  <si>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</si>
  <si>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</si>
  <si>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</si>
  <si>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</si>
  <si>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</si>
  <si>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</si>
  <si>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</si>
  <si>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</si>
  <si>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</si>
  <si>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</si>
  <si>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</si>
  <si>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</si>
  <si>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</si>
  <si>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</si>
  <si>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</si>
  <si>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</si>
  <si>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</si>
  <si>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</si>
  <si>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</si>
  <si>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</si>
  <si>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</si>
  <si>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</si>
  <si>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</si>
  <si>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</si>
  <si>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</si>
  <si>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</si>
  <si>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</si>
  <si>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</si>
  <si>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</si>
  <si>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</si>
  <si>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</si>
  <si>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</si>
  <si>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</si>
  <si>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</si>
  <si>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</si>
  <si>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</si>
  <si>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</si>
  <si>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</si>
  <si>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</si>
  <si>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</si>
  <si>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</si>
  <si>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</si>
  <si>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</si>
  <si>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</si>
  <si>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</si>
  <si>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</si>
  <si>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</si>
  <si>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</si>
  <si>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</si>
  <si>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</si>
  <si>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</si>
  <si>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</si>
  <si>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</si>
  <si>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</si>
  <si>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</si>
  <si>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</si>
  <si>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</si>
  <si>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</si>
  <si>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</si>
  <si>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</si>
  <si>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</si>
  <si>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</si>
  <si>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</si>
  <si>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</si>
  <si>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</si>
  <si>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</si>
  <si>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</si>
  <si>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</si>
  <si>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</si>
  <si>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</si>
  <si>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</si>
  <si>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</si>
  <si>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</si>
  <si>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</si>
  <si>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</si>
  <si>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</si>
  <si>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</si>
  <si>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</si>
  <si>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</si>
  <si>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</si>
  <si>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</si>
  <si>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</si>
  <si>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</si>
  <si>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</si>
  <si>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</si>
  <si>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</si>
  <si>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</si>
  <si>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</si>
  <si>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</si>
  <si>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</si>
  <si>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</si>
  <si>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</si>
  <si>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</si>
  <si>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</si>
  <si>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</si>
  <si>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</si>
  <si>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</si>
  <si>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</si>
  <si>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</si>
  <si>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</si>
  <si>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</si>
  <si>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</si>
  <si>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</si>
  <si>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</si>
  <si>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</si>
  <si>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</si>
  <si>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</si>
  <si>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</si>
  <si>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</si>
  <si>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</si>
  <si>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</si>
  <si>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</si>
  <si>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</si>
  <si>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</si>
  <si>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</si>
  <si>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</si>
  <si>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</si>
  <si>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</si>
  <si>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</si>
  <si>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</si>
  <si>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</si>
  <si>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</si>
  <si>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</si>
  <si>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</si>
  <si>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</si>
  <si>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</si>
  <si>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</si>
  <si>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</si>
  <si>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</si>
  <si>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</si>
  <si>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</si>
  <si>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</si>
  <si>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</si>
  <si>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</si>
  <si>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</si>
  <si>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</si>
  <si>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</si>
  <si>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</si>
  <si>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</si>
  <si>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</si>
  <si>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</si>
  <si>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</si>
  <si>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</si>
  <si>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</si>
  <si>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</si>
  <si>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</si>
  <si>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</si>
  <si>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</si>
  <si>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</si>
  <si>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</si>
  <si>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</si>
  <si>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</si>
  <si>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</si>
  <si>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</si>
  <si>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</si>
  <si>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</si>
  <si>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</si>
  <si>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</si>
  <si>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</si>
  <si>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</si>
  <si>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</si>
  <si>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</si>
  <si>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</si>
  <si>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</si>
  <si>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</si>
  <si>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</si>
  <si>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</si>
  <si>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</si>
  <si>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</si>
  <si>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</si>
  <si>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</si>
  <si>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</si>
  <si>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</si>
  <si>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</si>
  <si>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</si>
  <si>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</si>
  <si>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</si>
  <si>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</si>
  <si>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</si>
  <si>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</si>
  <si>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</si>
  <si>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</si>
  <si>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</si>
  <si>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</si>
  <si>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</si>
  <si>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</si>
  <si>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</si>
  <si>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</si>
  <si>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</si>
  <si>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</si>
  <si>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</si>
  <si>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</si>
  <si>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</si>
  <si>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</si>
  <si>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</si>
  <si>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</si>
  <si>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</si>
  <si>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</si>
  <si>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</si>
  <si>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</si>
  <si>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</si>
  <si>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</si>
  <si>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</si>
  <si>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</si>
  <si>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</si>
  <si>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</si>
  <si>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</si>
  <si>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</si>
  <si>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</si>
  <si>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</si>
  <si>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</si>
  <si>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</si>
  <si>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</si>
  <si>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</si>
  <si>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</si>
  <si>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</si>
  <si>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</si>
  <si>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</si>
  <si>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</si>
  <si>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</si>
  <si>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</si>
  <si>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</si>
  <si>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</si>
  <si>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</si>
  <si>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</si>
  <si>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</si>
  <si>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</si>
  <si>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</si>
  <si>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</si>
  <si>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</si>
  <si>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</si>
  <si>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</si>
  <si>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</si>
  <si>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</si>
  <si>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</si>
  <si>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</si>
  <si>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</si>
  <si>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</si>
  <si>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</si>
  <si>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</si>
  <si>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</si>
  <si>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</si>
  <si>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</si>
  <si>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</si>
  <si>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</si>
  <si>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</si>
  <si>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</si>
  <si>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</si>
  <si>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</si>
  <si>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</si>
  <si>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</si>
  <si>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</si>
  <si>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</si>
  <si>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</si>
  <si>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</si>
  <si>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</si>
  <si>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</si>
  <si>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</si>
  <si>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</si>
  <si>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</si>
  <si>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</si>
  <si>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</si>
  <si>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</si>
  <si>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</si>
  <si>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</si>
  <si>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</si>
  <si>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</si>
  <si>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</si>
  <si>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</si>
  <si>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</si>
  <si>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</si>
  <si>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</si>
  <si>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</si>
  <si>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</si>
  <si>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</si>
  <si>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</si>
  <si>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</si>
  <si>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</si>
  <si>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</si>
  <si>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</si>
  <si>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</si>
  <si>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</si>
  <si>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</si>
  <si>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</si>
  <si>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</si>
  <si>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</si>
  <si>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</si>
  <si>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</si>
  <si>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</si>
  <si>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</si>
  <si>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</si>
  <si>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</si>
  <si>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</si>
  <si>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</si>
  <si>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</si>
  <si>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</si>
  <si>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</si>
  <si>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</si>
  <si>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</si>
  <si>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</si>
  <si>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</si>
  <si>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</si>
  <si>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</si>
  <si>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</si>
  <si>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</si>
  <si>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</si>
  <si>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</si>
  <si>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</si>
  <si>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</si>
  <si>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</si>
  <si>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</si>
  <si>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</si>
  <si>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</si>
  <si>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</si>
  <si>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</si>
  <si>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</si>
  <si>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</si>
  <si>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</si>
  <si>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</si>
  <si>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</si>
  <si>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</si>
  <si>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</si>
  <si>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</si>
  <si>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</si>
  <si>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</si>
  <si>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</si>
  <si>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</si>
  <si>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</si>
  <si>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</si>
  <si>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</si>
  <si>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</si>
  <si>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</si>
  <si>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</si>
  <si>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</si>
  <si>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</si>
  <si>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</si>
  <si>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</si>
  <si>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</si>
  <si>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</si>
  <si>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</si>
  <si>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</si>
  <si>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</si>
  <si>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</si>
  <si>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</si>
  <si>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</si>
  <si>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</si>
  <si>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</si>
  <si>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</si>
  <si>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</si>
  <si>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</si>
  <si>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</si>
  <si>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</si>
  <si>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</si>
  <si>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</si>
  <si>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</si>
  <si>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</si>
  <si>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</si>
  <si>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</si>
  <si>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</si>
  <si>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</si>
  <si>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</si>
  <si>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</si>
  <si>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</si>
  <si>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</si>
  <si>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</si>
  <si>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</si>
  <si>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</si>
  <si>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</si>
  <si>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</si>
  <si>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</si>
  <si>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</si>
  <si>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</si>
  <si>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</si>
  <si>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</si>
  <si>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</si>
  <si>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</si>
  <si>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</si>
  <si>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</si>
  <si>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</si>
  <si>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</si>
  <si>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</si>
  <si>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</si>
  <si>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</si>
  <si>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</si>
  <si>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</si>
  <si>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</si>
  <si>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</si>
  <si>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</si>
  <si>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</si>
  <si>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</si>
  <si>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</si>
  <si>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</si>
  <si>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</si>
  <si>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</si>
  <si>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</si>
  <si>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</si>
  <si>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</si>
  <si>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</si>
  <si>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</si>
  <si>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</si>
  <si>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</si>
  <si>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</si>
  <si>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</si>
  <si>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</si>
  <si>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</si>
  <si>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</si>
  <si>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</si>
  <si>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</si>
  <si>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</si>
  <si>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</si>
  <si>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</si>
  <si>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</si>
  <si>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</si>
  <si>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</si>
  <si>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</si>
  <si>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</si>
  <si>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</si>
  <si>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</si>
  <si>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</si>
  <si>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</si>
  <si>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</si>
  <si>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</si>
  <si>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</si>
  <si>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</si>
  <si>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</si>
  <si>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</si>
  <si>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</si>
  <si>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</si>
  <si>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</si>
  <si>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</si>
  <si>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</si>
  <si>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</si>
  <si>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</si>
  <si>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</si>
  <si>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</si>
  <si>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</si>
  <si>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</si>
  <si>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</si>
  <si>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</si>
  <si>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</si>
  <si>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</si>
  <si>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</si>
  <si>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</si>
  <si>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</si>
  <si>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</si>
  <si>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</si>
  <si>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</si>
  <si>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</si>
  <si>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</si>
  <si>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</si>
  <si>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</si>
  <si>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</si>
  <si>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</si>
  <si>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</si>
  <si>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</si>
  <si>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</si>
  <si>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</si>
  <si>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</si>
  <si>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</si>
  <si>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</si>
  <si>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</si>
  <si>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</si>
  <si>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</si>
  <si>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</si>
  <si>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</si>
  <si>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</si>
  <si>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</si>
  <si>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</si>
  <si>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</si>
  <si>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</si>
  <si>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</si>
  <si>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</si>
  <si>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</si>
  <si>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</si>
  <si>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</si>
  <si>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</si>
  <si>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</si>
  <si>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</si>
  <si>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</si>
  <si>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</si>
  <si>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</si>
  <si>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</si>
  <si>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</si>
  <si>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</si>
  <si>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</si>
  <si>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</si>
  <si>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</si>
  <si>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</si>
  <si>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</si>
  <si>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</si>
  <si>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</si>
  <si>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</si>
  <si>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</si>
  <si>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</si>
  <si>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</si>
  <si>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</si>
  <si>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</si>
  <si>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</si>
  <si>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</si>
  <si>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</si>
  <si>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</si>
  <si>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</si>
  <si>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</si>
  <si>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</si>
  <si>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</si>
  <si>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</si>
  <si>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</si>
  <si>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</si>
  <si>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</si>
  <si>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</si>
  <si>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</si>
  <si>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</si>
  <si>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</si>
  <si>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</si>
  <si>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</si>
  <si>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</si>
  <si>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</si>
  <si>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</si>
  <si>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</si>
  <si>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</si>
  <si>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</si>
  <si>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</si>
  <si>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</si>
  <si>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</si>
  <si>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</si>
  <si>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</si>
  <si>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</si>
  <si>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</si>
  <si>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</si>
  <si>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</si>
  <si>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</si>
  <si>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</si>
  <si>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</si>
  <si>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</si>
  <si>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</si>
  <si>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</si>
  <si>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</si>
  <si>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</si>
  <si>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</si>
  <si>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</si>
  <si>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</si>
  <si>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</si>
  <si>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</si>
  <si>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</si>
  <si>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</si>
  <si>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</si>
  <si>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</si>
  <si>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</si>
  <si>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</si>
  <si>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</si>
  <si>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</si>
  <si>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</si>
  <si>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</si>
  <si>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</si>
  <si>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</si>
  <si>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</si>
  <si>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</si>
  <si>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</si>
  <si>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</si>
  <si>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</si>
  <si>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</si>
  <si>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</si>
  <si>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</si>
  <si>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</si>
  <si>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</si>
  <si>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</si>
  <si>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</si>
  <si>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</si>
  <si>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</si>
  <si>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</si>
  <si>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</si>
  <si>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</si>
  <si>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</si>
  <si>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</si>
  <si>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</si>
  <si>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</si>
  <si>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</si>
  <si>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</si>
  <si>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</si>
  <si>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</si>
  <si>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</si>
  <si>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</si>
  <si>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</si>
  <si>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</si>
  <si>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</si>
  <si>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</si>
  <si>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</si>
  <si>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</si>
  <si>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</si>
  <si>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</si>
  <si>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</si>
  <si>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</si>
  <si>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</si>
  <si>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</si>
  <si>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</si>
  <si>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</si>
  <si>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</si>
  <si>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</si>
  <si>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</si>
  <si>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</si>
  <si>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</si>
  <si>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</si>
  <si>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</si>
  <si>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</si>
  <si>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</si>
  <si>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</si>
  <si>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</si>
  <si>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</si>
  <si>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</si>
  <si>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</si>
  <si>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</si>
  <si>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</si>
  <si>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</si>
  <si>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</si>
  <si>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</si>
  <si>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</si>
  <si>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</si>
  <si>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</si>
  <si>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</si>
  <si>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</si>
  <si>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</si>
  <si>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</si>
  <si>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</si>
  <si>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</si>
  <si>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</si>
  <si>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</si>
  <si>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</si>
  <si>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</si>
  <si>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</si>
  <si>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</si>
  <si>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</si>
  <si>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</si>
  <si>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</si>
  <si>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</si>
  <si>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</si>
  <si>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</si>
  <si>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</si>
  <si>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</si>
  <si>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</si>
  <si>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</si>
  <si>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</si>
  <si>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</si>
  <si>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</si>
  <si>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</si>
  <si>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</si>
  <si>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</si>
  <si>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</si>
  <si>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</si>
  <si>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</si>
  <si>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</si>
  <si>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</si>
  <si>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</si>
  <si>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</si>
  <si>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</si>
  <si>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</si>
  <si>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</si>
  <si>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</si>
  <si>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</si>
  <si>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</si>
  <si>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</si>
  <si>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</si>
  <si>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</si>
  <si>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</si>
  <si>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</si>
  <si>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</si>
  <si>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</si>
  <si>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</si>
  <si>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</si>
  <si>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</si>
  <si>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</si>
  <si>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</si>
  <si>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</si>
  <si>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</si>
  <si>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</si>
  <si>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</si>
  <si>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</si>
  <si>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</si>
  <si>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</si>
  <si>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</si>
  <si>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</si>
  <si>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</si>
  <si>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</si>
  <si>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</si>
  <si>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</si>
  <si>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</si>
  <si>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</si>
  <si>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</si>
  <si>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</si>
  <si>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</si>
  <si>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</si>
  <si>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</si>
  <si>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</si>
  <si>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</si>
  <si>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</si>
  <si>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</si>
  <si>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</si>
  <si>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</si>
  <si>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</si>
  <si>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</si>
  <si>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</si>
  <si>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</si>
  <si>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</si>
  <si>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</si>
  <si>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</si>
  <si>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</si>
  <si>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</si>
  <si>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</si>
  <si>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</si>
  <si>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</si>
  <si>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</si>
  <si>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</si>
  <si>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</si>
  <si>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</si>
  <si>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</si>
  <si>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</si>
  <si>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</si>
  <si>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</si>
  <si>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</si>
  <si>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</si>
  <si>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</si>
  <si>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</si>
  <si>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</si>
  <si>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</si>
  <si>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</si>
  <si>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</si>
  <si>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</si>
  <si>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</si>
  <si>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</si>
  <si>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</si>
  <si>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</si>
  <si>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</si>
  <si>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</si>
  <si>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</si>
  <si>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</si>
  <si>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</si>
  <si>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</si>
  <si>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</si>
  <si>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</si>
  <si>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</si>
  <si>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</si>
  <si>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</si>
  <si>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</si>
  <si>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</si>
  <si>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</si>
  <si>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</si>
  <si>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</si>
  <si>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</si>
  <si>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</si>
  <si>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</si>
  <si>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</si>
  <si>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</si>
  <si>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</si>
  <si>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</si>
  <si>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</si>
  <si>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</si>
  <si>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</si>
  <si>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</si>
  <si>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</si>
  <si>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</si>
  <si>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</si>
  <si>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</si>
  <si>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</si>
  <si>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</si>
  <si>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</si>
  <si>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</si>
  <si>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</si>
  <si>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</si>
  <si>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</si>
  <si>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</si>
  <si>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</si>
  <si>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</si>
  <si>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</si>
  <si>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</si>
  <si>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</si>
  <si>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</si>
  <si>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</si>
  <si>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</si>
  <si>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</si>
  <si>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</si>
  <si>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</si>
  <si>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</si>
  <si>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</si>
  <si>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</si>
  <si>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</si>
  <si>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</si>
  <si>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</si>
  <si>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</si>
  <si>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</si>
  <si>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</si>
  <si>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</si>
  <si>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</si>
  <si>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</si>
  <si>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</si>
  <si>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</si>
  <si>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</si>
  <si>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</si>
  <si>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</si>
  <si>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</si>
  <si>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</si>
  <si>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</si>
  <si>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</si>
  <si>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</si>
  <si>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</si>
  <si>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</si>
  <si>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</si>
  <si>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</si>
  <si>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</si>
  <si>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</si>
  <si>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</si>
  <si>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</si>
  <si>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</si>
  <si>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</si>
  <si>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</si>
  <si>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</si>
  <si>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</si>
  <si>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</si>
  <si>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</si>
  <si>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</si>
  <si>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</si>
  <si>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</si>
  <si>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</si>
  <si>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</si>
  <si>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</si>
  <si>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</si>
  <si>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</si>
  <si>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</si>
  <si>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</si>
  <si>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</si>
  <si>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</si>
  <si>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</si>
  <si>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</si>
  <si>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</si>
  <si>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</si>
  <si>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</si>
  <si>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</si>
  <si>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</si>
  <si>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</si>
  <si>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</si>
  <si>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</si>
  <si>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</si>
  <si>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</si>
  <si>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</si>
  <si>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</si>
  <si>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</si>
  <si>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</si>
  <si>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</si>
  <si>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</si>
  <si>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</si>
  <si>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</si>
  <si>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</si>
  <si>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</si>
  <si>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</si>
  <si>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</si>
  <si>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</si>
  <si>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</si>
  <si>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</si>
  <si>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</si>
  <si>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</si>
  <si>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</si>
  <si>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</si>
  <si>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</si>
  <si>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</si>
  <si>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</si>
  <si>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</si>
  <si>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</si>
  <si>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</si>
  <si>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</si>
  <si>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</si>
  <si>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</si>
  <si>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</si>
  <si>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</si>
  <si>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</si>
  <si>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</si>
  <si>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</si>
  <si>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</si>
  <si>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</si>
  <si>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</si>
  <si>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</si>
  <si>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</si>
  <si>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</si>
  <si>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</si>
  <si>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</si>
  <si>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</si>
  <si>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</si>
  <si>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</si>
  <si>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</si>
  <si>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</si>
  <si>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</si>
  <si>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</si>
  <si>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</si>
  <si>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</si>
  <si>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</si>
  <si>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</si>
  <si>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</si>
  <si>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</si>
  <si>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</si>
  <si>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</si>
  <si>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</si>
  <si>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</si>
  <si>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</si>
  <si>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</si>
  <si>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</si>
  <si>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</si>
  <si>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</si>
  <si>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</si>
  <si>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</si>
  <si>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</si>
  <si>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</si>
  <si>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</si>
  <si>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</si>
  <si>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</si>
  <si>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</si>
  <si>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</si>
  <si>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</si>
  <si>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</si>
  <si>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</si>
  <si>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</si>
  <si>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</si>
  <si>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</si>
  <si>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</si>
  <si>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</si>
  <si>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</si>
  <si>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</si>
  <si>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</si>
  <si>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</si>
  <si>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</si>
  <si>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</si>
  <si>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</si>
  <si>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</si>
  <si>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</si>
  <si>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</si>
  <si>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</si>
  <si>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</si>
  <si>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</si>
  <si>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</si>
  <si>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</si>
  <si>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</si>
  <si>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</si>
  <si>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</si>
  <si>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</si>
  <si>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</si>
  <si>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</si>
  <si>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</si>
  <si>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</si>
  <si>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</si>
  <si>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</si>
  <si>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</si>
  <si>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</si>
  <si>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</si>
  <si>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</si>
  <si>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</si>
  <si>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</si>
  <si>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</si>
  <si>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</si>
  <si>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</si>
  <si>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</si>
  <si>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</si>
  <si>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</si>
  <si>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</si>
  <si>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</si>
  <si>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</si>
  <si>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</si>
  <si>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</si>
  <si>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</si>
  <si>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</si>
  <si>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</si>
  <si>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</si>
  <si>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</si>
  <si>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</si>
  <si>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</si>
  <si>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</si>
  <si>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</si>
  <si>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</si>
  <si>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</si>
  <si>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</si>
  <si>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</si>
  <si>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</si>
  <si>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</si>
  <si>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</si>
  <si>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</si>
  <si>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</si>
  <si>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</si>
  <si>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</si>
  <si>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</si>
  <si>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</si>
  <si>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</si>
  <si>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</si>
  <si>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</si>
  <si>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</si>
  <si>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</si>
  <si>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</si>
  <si>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</si>
  <si>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</si>
  <si>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</si>
  <si>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</si>
  <si>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</si>
  <si>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</si>
  <si>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</si>
  <si>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</si>
  <si>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</si>
  <si>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</si>
  <si>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</si>
  <si>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</si>
  <si>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</si>
  <si>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</si>
  <si>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</si>
  <si>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</si>
  <si>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</si>
  <si>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</si>
  <si>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</si>
  <si>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</si>
  <si>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</si>
  <si>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</si>
  <si>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</si>
  <si>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</si>
  <si>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</si>
  <si>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</si>
  <si>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</si>
  <si>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</si>
  <si>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</si>
  <si>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</si>
  <si>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</si>
  <si>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</si>
  <si>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</si>
  <si>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</si>
  <si>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</si>
  <si>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</si>
  <si>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</si>
  <si>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</si>
  <si>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</si>
  <si>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</si>
  <si>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</si>
  <si>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</si>
  <si>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</si>
  <si>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</si>
  <si>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</si>
  <si>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</si>
  <si>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</si>
  <si>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</si>
  <si>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</si>
  <si>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</si>
  <si>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</si>
  <si>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</si>
  <si>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</si>
  <si>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</si>
  <si>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</si>
  <si>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</si>
  <si>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</si>
  <si>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</si>
  <si>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</si>
  <si>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</si>
  <si>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</si>
  <si>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</si>
  <si>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</si>
  <si>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</si>
  <si>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</si>
  <si>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</si>
  <si>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</si>
  <si>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</si>
  <si>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</si>
  <si>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</si>
  <si>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</si>
  <si>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</si>
  <si>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</si>
  <si>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</si>
  <si>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</si>
  <si>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</si>
  <si>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</si>
  <si>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</si>
  <si>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</si>
  <si>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</si>
  <si>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</si>
  <si>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</si>
  <si>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</si>
  <si>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</si>
  <si>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</si>
  <si>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</si>
  <si>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</si>
  <si>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</si>
  <si>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</si>
  <si>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</si>
  <si>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</si>
  <si>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</si>
  <si>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</si>
  <si>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</si>
  <si>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</si>
  <si>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</si>
  <si>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</si>
  <si>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</si>
  <si>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</si>
  <si>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</si>
  <si>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</si>
  <si>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</si>
  <si>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</si>
  <si>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</si>
  <si>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</si>
  <si>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</si>
  <si>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</si>
  <si>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</si>
  <si>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</si>
  <si>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</si>
  <si>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</si>
  <si>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</si>
  <si>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</si>
  <si>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</si>
  <si>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</si>
  <si>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</si>
  <si>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</si>
  <si>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</si>
  <si>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</si>
  <si>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</si>
  <si>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</si>
  <si>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</si>
  <si>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</si>
  <si>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</si>
  <si>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</si>
  <si>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</si>
  <si>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</si>
  <si>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</si>
  <si>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</si>
  <si>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</si>
  <si>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</si>
  <si>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</si>
  <si>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</si>
  <si>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</si>
  <si>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</si>
  <si>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</si>
  <si>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</si>
  <si>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</si>
  <si>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</si>
  <si>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</si>
  <si>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</si>
  <si>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</si>
  <si>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</si>
  <si>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</si>
  <si>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</si>
  <si>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</si>
  <si>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</si>
  <si>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</si>
  <si>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</si>
  <si>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</si>
  <si>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</si>
  <si>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</si>
  <si>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</si>
  <si>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</si>
  <si>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</si>
  <si>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</si>
  <si>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</si>
  <si>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</si>
  <si>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</si>
  <si>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</si>
  <si>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</si>
  <si>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</si>
  <si>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</si>
  <si>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</si>
  <si>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</si>
  <si>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</si>
  <si>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</si>
  <si>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</si>
  <si>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</si>
  <si>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</si>
  <si>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</si>
  <si>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</si>
  <si>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</si>
  <si>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</si>
  <si>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</si>
  <si>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</si>
  <si>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</si>
  <si>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</si>
  <si>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</si>
  <si>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</si>
  <si>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</si>
  <si>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</si>
  <si>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</si>
  <si>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</si>
  <si>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</si>
  <si>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</si>
  <si>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</si>
  <si>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</si>
  <si>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</si>
  <si>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</si>
  <si>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</si>
  <si>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</si>
  <si>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</si>
  <si>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</si>
  <si>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</si>
  <si>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</si>
  <si>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</si>
  <si>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</si>
  <si>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</si>
  <si>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</si>
  <si>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</si>
  <si>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</si>
  <si>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</si>
  <si>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</si>
  <si>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</si>
  <si>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</si>
  <si>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</si>
  <si>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</si>
  <si>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</si>
  <si>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</si>
  <si>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</si>
  <si>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</si>
  <si>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</si>
  <si>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</si>
  <si>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</si>
  <si>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</si>
  <si>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</si>
  <si>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</si>
  <si>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</si>
  <si>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</si>
  <si>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</si>
  <si>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</si>
  <si>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</si>
  <si>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</si>
  <si>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</si>
  <si>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</si>
  <si>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</si>
  <si>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</si>
  <si>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</si>
  <si>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</si>
  <si>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</si>
  <si>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</si>
  <si>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</si>
  <si>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</si>
  <si>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</si>
  <si>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</si>
  <si>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</si>
  <si>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</si>
  <si>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</si>
  <si>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</si>
  <si>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</si>
  <si>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</si>
  <si>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</si>
  <si>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</si>
  <si>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</si>
  <si>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</si>
  <si>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</si>
  <si>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</si>
  <si>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</si>
  <si>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</si>
  <si>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</si>
  <si>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</si>
  <si>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</si>
  <si>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</si>
  <si>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</si>
  <si>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</si>
  <si>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</si>
  <si>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</si>
  <si>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</si>
  <si>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</si>
  <si>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</si>
  <si>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</si>
  <si>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</si>
  <si>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</si>
  <si>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</si>
  <si>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</si>
  <si>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</si>
  <si>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</si>
  <si>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</si>
  <si>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</si>
  <si>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</si>
  <si>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</si>
  <si>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</si>
  <si>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</si>
  <si>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</si>
  <si>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</si>
  <si>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</si>
  <si>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</si>
  <si>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</si>
  <si>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</si>
  <si>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</si>
  <si>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</si>
  <si>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</si>
  <si>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</si>
  <si>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</si>
  <si>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</si>
  <si>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</si>
  <si>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</si>
  <si>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</si>
  <si>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</si>
  <si>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</si>
  <si>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</si>
  <si>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</si>
  <si>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</si>
  <si>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</si>
  <si>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</si>
  <si>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</si>
  <si>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</si>
  <si>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</si>
  <si>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</si>
  <si>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</si>
  <si>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</si>
  <si>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</si>
  <si>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</si>
  <si>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</si>
  <si>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</si>
  <si>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</si>
  <si>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</si>
  <si>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</si>
  <si>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</si>
  <si>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</si>
  <si>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</si>
  <si>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</si>
  <si>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</si>
  <si>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</si>
  <si>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</si>
  <si>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</si>
  <si>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</si>
  <si>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</si>
  <si>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</si>
  <si>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</si>
  <si>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</si>
  <si>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</si>
  <si>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</si>
  <si>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</si>
  <si>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</si>
  <si>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</si>
  <si>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</si>
  <si>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</si>
  <si>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</si>
  <si>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</si>
  <si>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</si>
  <si>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</si>
  <si>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</si>
  <si>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</si>
  <si>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</si>
  <si>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</si>
  <si>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</si>
  <si>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</si>
  <si>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</si>
  <si>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</si>
  <si>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</si>
  <si>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</si>
  <si>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</si>
  <si>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</si>
  <si>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</si>
  <si>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</si>
  <si>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</si>
  <si>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</si>
  <si>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</si>
  <si>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</si>
  <si>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</si>
  <si>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</si>
  <si>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</si>
  <si>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</si>
  <si>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</si>
  <si>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</si>
  <si>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</si>
  <si>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</si>
  <si>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</si>
  <si>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</si>
  <si>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</si>
  <si>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</si>
  <si>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</si>
  <si>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</si>
  <si>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</si>
  <si>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</si>
  <si>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</si>
  <si>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</si>
  <si>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</si>
  <si>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</si>
  <si>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</si>
  <si>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</si>
  <si>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</si>
  <si>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</si>
  <si>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</si>
  <si>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</si>
  <si>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</si>
  <si>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</si>
  <si>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</si>
  <si>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</si>
  <si>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</si>
  <si>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</si>
  <si>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</si>
  <si>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</si>
  <si>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</si>
  <si>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</si>
  <si>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</si>
  <si>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</si>
  <si>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</si>
  <si>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</si>
  <si>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</si>
  <si>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</si>
  <si>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</si>
  <si>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</si>
  <si>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</si>
  <si>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</si>
  <si>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</si>
  <si>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</si>
  <si>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</si>
  <si>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</si>
  <si>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</si>
  <si>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</si>
  <si>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</si>
  <si>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</si>
  <si>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</si>
  <si>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</si>
  <si>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</si>
  <si>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</si>
  <si>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</si>
  <si>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</si>
  <si>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</si>
  <si>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</si>
  <si>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</si>
  <si>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</si>
  <si>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</si>
  <si>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</si>
  <si>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</si>
  <si>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</si>
  <si>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</si>
  <si>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</si>
  <si>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</si>
  <si>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</si>
  <si>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</si>
  <si>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</si>
  <si>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</si>
  <si>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</si>
  <si>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</si>
  <si>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</si>
  <si>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</si>
  <si>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</si>
  <si>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</si>
  <si>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</si>
  <si>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</si>
  <si>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</si>
  <si>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</si>
  <si>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</si>
  <si>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</si>
  <si>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</si>
  <si>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</si>
  <si>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</si>
  <si>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</si>
  <si>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</si>
  <si>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</si>
  <si>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</si>
  <si>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</si>
  <si>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</si>
  <si>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</si>
  <si>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</si>
  <si>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</si>
  <si>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</si>
  <si>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</si>
  <si>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</si>
  <si>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</si>
  <si>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</si>
  <si>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</si>
  <si>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</si>
  <si>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</si>
  <si>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</si>
  <si>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</si>
  <si>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</si>
  <si>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</si>
  <si>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</si>
  <si>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</si>
  <si>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</si>
  <si>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</si>
  <si>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</si>
  <si>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</si>
  <si>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</si>
  <si>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</si>
  <si>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</si>
  <si>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</si>
  <si>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</si>
  <si>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</si>
  <si>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</si>
  <si>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</si>
  <si>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</si>
  <si>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</si>
  <si>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</si>
  <si>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</si>
  <si>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</si>
  <si>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</si>
  <si>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</si>
  <si>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</si>
  <si>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</si>
  <si>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</si>
  <si>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</si>
  <si>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</si>
  <si>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</si>
  <si>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</si>
  <si>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</si>
  <si>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</si>
  <si>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</si>
  <si>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</si>
  <si>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</si>
  <si>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</si>
  <si>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</si>
  <si>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</si>
  <si>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</si>
  <si>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</si>
  <si>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</si>
  <si>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</si>
  <si>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</si>
  <si>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</si>
  <si>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</si>
  <si>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</si>
  <si>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</si>
  <si>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</si>
  <si>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</si>
  <si>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</si>
  <si>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</si>
  <si>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</si>
  <si>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</si>
  <si>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</si>
  <si>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</si>
  <si>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</si>
  <si>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</si>
  <si>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</si>
  <si>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</si>
  <si>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</si>
  <si>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</si>
  <si>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</si>
  <si>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</si>
  <si>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</si>
  <si>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</si>
  <si>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</si>
  <si>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</si>
  <si>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</si>
  <si>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</si>
  <si>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</si>
  <si>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</si>
  <si>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</si>
  <si>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</si>
  <si>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</si>
  <si>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</si>
  <si>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</si>
  <si>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</si>
  <si>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</si>
  <si>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</si>
  <si>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</si>
  <si>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</si>
  <si>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</si>
  <si>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</si>
  <si>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</si>
  <si>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</si>
  <si>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</si>
  <si>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</si>
  <si>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</si>
  <si>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</si>
  <si>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</si>
  <si>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</si>
  <si>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</si>
  <si>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</si>
  <si>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</si>
  <si>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</si>
  <si>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</si>
  <si>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</si>
  <si>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</si>
  <si>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</si>
  <si>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</si>
  <si>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</si>
  <si>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</si>
  <si>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</si>
  <si>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</si>
  <si>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</si>
  <si>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</si>
  <si>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</si>
  <si>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</si>
  <si>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</si>
  <si>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</si>
  <si>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</si>
  <si>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</si>
  <si>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</si>
  <si>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</si>
  <si>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</si>
  <si>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</si>
  <si>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</si>
  <si>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</si>
  <si>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</si>
  <si>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</si>
  <si>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</si>
  <si>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</si>
  <si>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</si>
  <si>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</si>
  <si>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</si>
  <si>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</si>
  <si>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</si>
  <si>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</si>
  <si>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</si>
  <si>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</si>
  <si>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</si>
  <si>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</si>
  <si>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</si>
  <si>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</si>
  <si>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</si>
  <si>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</si>
  <si>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</si>
  <si>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</si>
  <si>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</si>
  <si>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</si>
  <si>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</si>
  <si>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</si>
  <si>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</si>
  <si>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</si>
  <si>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</si>
  <si>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</si>
  <si>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</si>
  <si>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</si>
  <si>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</si>
  <si>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</si>
  <si>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</si>
  <si>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</si>
  <si>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</si>
  <si>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</si>
  <si>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</si>
  <si>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</si>
  <si>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</si>
  <si>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</si>
  <si>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</si>
  <si>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</si>
  <si>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</si>
  <si>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</si>
  <si>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</si>
  <si>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</si>
  <si>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</si>
  <si>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</si>
  <si>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</si>
  <si>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</si>
  <si>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</si>
  <si>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</si>
  <si>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</si>
  <si>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</si>
  <si>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</si>
  <si>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</si>
  <si>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</si>
  <si>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</si>
  <si>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</si>
  <si>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</si>
  <si>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</si>
  <si>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</si>
  <si>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</si>
  <si>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</si>
  <si>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</si>
  <si>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</si>
  <si>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</si>
  <si>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</si>
  <si>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</si>
  <si>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</si>
  <si>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</si>
  <si>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</si>
  <si>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</si>
  <si>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</si>
  <si>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</si>
  <si>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</si>
  <si>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</si>
  <si>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</si>
  <si>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</si>
  <si>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</si>
  <si>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</si>
  <si>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</si>
  <si>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</si>
  <si>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</si>
  <si>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</si>
  <si>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</si>
  <si>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</si>
  <si>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</si>
  <si>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</si>
  <si>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</si>
  <si>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</si>
  <si>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</si>
  <si>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</si>
  <si>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</si>
  <si>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</si>
  <si>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</si>
  <si>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</si>
  <si>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</si>
  <si>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</si>
  <si>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</si>
  <si>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</si>
  <si>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</si>
  <si>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</si>
  <si>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</si>
  <si>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</si>
  <si>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</si>
  <si>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</si>
  <si>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</si>
  <si>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</si>
  <si>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</si>
  <si>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</si>
  <si>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</si>
  <si>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</si>
  <si>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</si>
  <si>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</si>
  <si>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</si>
  <si>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</si>
  <si>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</si>
  <si>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</si>
  <si>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</si>
  <si>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</si>
  <si>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</si>
  <si>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</si>
  <si>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</si>
  <si>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</si>
  <si>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</si>
  <si>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</si>
  <si>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</si>
  <si>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</si>
  <si>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</si>
  <si>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</si>
  <si>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</si>
  <si>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</si>
  <si>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</si>
  <si>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</si>
  <si>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</si>
  <si>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</si>
  <si>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</si>
  <si>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</si>
  <si>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</si>
  <si>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</si>
  <si>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</si>
  <si>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</si>
  <si>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</si>
  <si>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</si>
  <si>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</si>
  <si>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</si>
  <si>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</si>
  <si>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</si>
  <si>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</si>
  <si>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</si>
  <si>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</si>
  <si>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</si>
  <si>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</si>
  <si>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</si>
  <si>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</si>
  <si>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</si>
  <si>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</si>
  <si>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</si>
  <si>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</si>
  <si>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</si>
  <si>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</si>
  <si>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</si>
  <si>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</si>
  <si>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</si>
  <si>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</si>
  <si>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</si>
  <si>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</si>
  <si>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</si>
  <si>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</si>
  <si>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</si>
  <si>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</si>
  <si>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</si>
  <si>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</si>
  <si>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</si>
  <si>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</si>
  <si>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</si>
  <si>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</si>
  <si>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</si>
  <si>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</si>
  <si>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</si>
  <si>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</si>
  <si>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</si>
  <si>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</si>
  <si>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</si>
  <si>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</si>
  <si>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</si>
  <si>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</si>
  <si>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</si>
  <si>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</si>
  <si>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</si>
  <si>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</si>
  <si>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</si>
  <si>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</si>
  <si>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</si>
  <si>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</si>
  <si>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</si>
  <si>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</si>
  <si>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</si>
  <si>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</si>
  <si>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</si>
  <si>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</si>
  <si>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</si>
  <si>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</si>
  <si>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</si>
  <si>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</si>
  <si>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</si>
  <si>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</si>
  <si>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</si>
  <si>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</si>
  <si>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</si>
  <si>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</si>
  <si>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</si>
  <si>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</si>
  <si>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</si>
  <si>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</si>
  <si>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</si>
  <si>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</si>
  <si>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</si>
  <si>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</si>
  <si>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</si>
  <si>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</si>
  <si>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</si>
  <si>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</si>
  <si>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</si>
  <si>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</si>
  <si>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</si>
  <si>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</si>
  <si>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</si>
  <si>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</si>
  <si>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</si>
  <si>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</si>
  <si>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</si>
  <si>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</si>
  <si>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</si>
  <si>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</si>
  <si>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</si>
  <si>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</si>
  <si>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</si>
  <si>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</si>
  <si>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</si>
  <si>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</si>
  <si>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</si>
  <si>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</si>
  <si>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</si>
  <si>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</si>
  <si>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</si>
  <si>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</si>
  <si>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</si>
  <si>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</si>
  <si>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</si>
  <si>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</si>
  <si>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</si>
  <si>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</si>
  <si>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</si>
  <si>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</si>
  <si>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</si>
  <si>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</si>
  <si>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</si>
  <si>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</si>
  <si>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</si>
  <si>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</si>
  <si>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</si>
  <si>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</si>
  <si>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</si>
  <si>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</si>
  <si>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</si>
  <si>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</si>
  <si>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</si>
  <si>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</si>
  <si>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</si>
  <si>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</si>
  <si>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</si>
  <si>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</si>
  <si>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</si>
  <si>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</si>
  <si>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</si>
  <si>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</si>
  <si>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</si>
  <si>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</si>
  <si>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</si>
  <si>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</si>
  <si>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</si>
  <si>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</si>
  <si>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</si>
  <si>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</si>
  <si>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</si>
  <si>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</si>
  <si>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</si>
  <si>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</si>
  <si>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</si>
  <si>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</si>
  <si>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</si>
  <si>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</si>
  <si>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</si>
  <si>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</si>
  <si>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</si>
  <si>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</si>
  <si>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</si>
  <si>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</si>
  <si>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</si>
  <si>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</si>
  <si>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</si>
  <si>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</si>
  <si>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</si>
  <si>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</si>
  <si>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</si>
  <si>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</si>
  <si>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</si>
  <si>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</si>
  <si>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</si>
  <si>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</si>
  <si>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</si>
  <si>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</si>
  <si>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</si>
  <si>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</si>
  <si>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</si>
  <si>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</si>
  <si>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</si>
  <si>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</si>
  <si>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</si>
  <si>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</si>
  <si>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</si>
  <si>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</si>
  <si>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</si>
  <si>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</si>
  <si>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</si>
  <si>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</si>
  <si>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</si>
  <si>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</si>
  <si>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</si>
  <si>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</si>
  <si>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</si>
  <si>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</si>
  <si>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</si>
  <si>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</si>
  <si>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</si>
  <si>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</si>
  <si>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</si>
  <si>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</si>
  <si>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</si>
  <si>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</si>
  <si>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</si>
  <si>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</si>
  <si>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</si>
  <si>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</si>
  <si>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</si>
  <si>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</si>
  <si>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</si>
  <si>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</si>
  <si>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</si>
  <si>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</si>
  <si>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</si>
  <si>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</si>
  <si>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</si>
  <si>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</si>
  <si>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</si>
  <si>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</si>
  <si>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</si>
  <si>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</si>
  <si>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</si>
  <si>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</si>
  <si>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</si>
  <si>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</si>
  <si>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</si>
  <si>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</si>
  <si>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</si>
  <si>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</si>
  <si>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</si>
  <si>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</si>
  <si>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</si>
  <si>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</si>
  <si>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</si>
  <si>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</si>
  <si>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</si>
  <si>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</si>
  <si>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</si>
  <si>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</si>
  <si>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</si>
  <si>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</si>
  <si>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</si>
  <si>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</si>
  <si>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</si>
  <si>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</si>
  <si>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</si>
  <si>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</si>
  <si>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</si>
  <si>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</si>
  <si>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</si>
  <si>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</si>
  <si>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</si>
  <si>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</si>
  <si>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</si>
  <si>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</si>
  <si>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</si>
  <si>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</si>
  <si>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</si>
  <si>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</si>
  <si>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</si>
  <si>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</si>
  <si>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</si>
  <si>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</si>
  <si>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</si>
  <si>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</si>
  <si>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</si>
  <si>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</si>
  <si>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</si>
  <si>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</si>
  <si>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</si>
  <si>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</si>
  <si>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</si>
  <si>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</si>
  <si>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</si>
  <si>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</si>
  <si>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</si>
  <si>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</si>
  <si>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</si>
  <si>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</si>
  <si>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</si>
  <si>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</si>
  <si>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</si>
  <si>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</si>
  <si>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</si>
  <si>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</si>
  <si>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</si>
  <si>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</si>
  <si>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</si>
  <si>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</si>
  <si>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</si>
  <si>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</si>
  <si>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</si>
  <si>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</si>
  <si>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</si>
  <si>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</si>
  <si>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</si>
  <si>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</si>
  <si>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</si>
  <si>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</si>
  <si>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</si>
  <si>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</si>
  <si>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</si>
  <si>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</si>
  <si>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</si>
  <si>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</si>
  <si>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</si>
  <si>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</si>
  <si>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</si>
  <si>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</si>
  <si>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</si>
  <si>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</si>
  <si>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</si>
  <si>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</si>
  <si>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</si>
  <si>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</si>
  <si>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</si>
  <si>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</si>
  <si>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</si>
  <si>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</si>
  <si>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</si>
  <si>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</si>
  <si>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</si>
  <si>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</si>
  <si>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</si>
  <si>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</si>
  <si>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</si>
  <si>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</si>
  <si>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</si>
  <si>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</si>
  <si>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</si>
  <si>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</si>
  <si>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</si>
  <si>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</si>
  <si>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</si>
  <si>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</si>
  <si>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</si>
  <si>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</si>
  <si>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</si>
  <si>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</si>
  <si>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</si>
  <si>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</si>
  <si>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</si>
  <si>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</si>
  <si>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</si>
  <si>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</si>
  <si>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</si>
  <si>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</si>
  <si>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</si>
  <si>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</si>
  <si>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</si>
  <si>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</si>
  <si>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</si>
  <si>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</si>
  <si>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</si>
  <si>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</si>
  <si>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</si>
  <si>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</si>
  <si>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</si>
  <si>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</si>
  <si>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</si>
  <si>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</si>
  <si>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</si>
  <si>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</si>
  <si>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</si>
  <si>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</si>
  <si>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</si>
  <si>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</si>
  <si>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</si>
  <si>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</si>
  <si>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</si>
  <si>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</si>
  <si>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</si>
  <si>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</si>
  <si>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</si>
  <si>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</si>
  <si>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</si>
  <si>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</si>
  <si>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</si>
  <si>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</si>
  <si>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</si>
  <si>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</si>
  <si>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</si>
  <si>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</si>
  <si>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</si>
  <si>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</si>
  <si>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</si>
  <si>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</si>
  <si>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</si>
  <si>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</si>
  <si>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</si>
  <si>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</si>
  <si>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</si>
  <si>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</si>
  <si>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</si>
  <si>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</si>
  <si>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</si>
  <si>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</si>
  <si>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</si>
  <si>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</si>
  <si>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</si>
  <si>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</si>
  <si>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</si>
  <si>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</si>
  <si>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</si>
  <si>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</si>
  <si>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</si>
  <si>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</si>
  <si>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</si>
  <si>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</si>
  <si>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</si>
  <si>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</si>
  <si>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</si>
  <si>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</si>
  <si>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</si>
  <si>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</si>
  <si>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</si>
  <si>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</si>
  <si>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</si>
  <si>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</si>
  <si>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</si>
  <si>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</si>
  <si>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</si>
  <si>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</si>
  <si>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</si>
  <si>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</si>
  <si>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</si>
  <si>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</si>
  <si>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</si>
  <si>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</si>
  <si>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</si>
  <si>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</si>
  <si>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</si>
  <si>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</si>
  <si>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</si>
  <si>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</si>
  <si>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</si>
  <si>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</si>
  <si>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</si>
  <si>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</si>
  <si>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</si>
  <si>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</si>
  <si>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</si>
  <si>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</si>
  <si>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</si>
  <si>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</si>
  <si>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</si>
  <si>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</si>
  <si>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</si>
  <si>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</si>
  <si>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</si>
  <si>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</si>
  <si>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</si>
  <si>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</si>
  <si>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</si>
  <si>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</si>
  <si>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</si>
  <si>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</si>
  <si>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</si>
  <si>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</si>
  <si>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</si>
  <si>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</si>
  <si>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</si>
  <si>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</si>
  <si>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</si>
  <si>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</si>
  <si>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</si>
  <si>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</si>
  <si>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</si>
  <si>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</si>
  <si>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</si>
  <si>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</si>
  <si>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</si>
  <si>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</si>
  <si>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</si>
  <si>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</si>
  <si>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</si>
  <si>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</si>
  <si>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</si>
  <si>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</si>
  <si>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</si>
  <si>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</si>
  <si>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</si>
  <si>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</si>
  <si>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</si>
  <si>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</si>
  <si>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</si>
  <si>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</si>
  <si>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</si>
  <si>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</si>
  <si>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</si>
  <si>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</si>
  <si>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</si>
  <si>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</si>
  <si>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</si>
  <si>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</si>
  <si>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</si>
  <si>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</si>
  <si>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</si>
  <si>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</si>
  <si>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</si>
  <si>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</si>
  <si>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</si>
  <si>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</si>
  <si>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</si>
  <si>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</si>
  <si>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</si>
  <si>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</si>
  <si>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</si>
  <si>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</si>
  <si>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</si>
  <si>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</si>
  <si>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</si>
  <si>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</si>
  <si>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</si>
  <si>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</si>
  <si>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</si>
  <si>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</si>
  <si>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</si>
  <si>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</si>
  <si>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</si>
  <si>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</si>
  <si>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</si>
  <si>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</si>
  <si>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</si>
  <si>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</si>
  <si>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</si>
  <si>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</si>
  <si>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</si>
  <si>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</si>
  <si>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</si>
  <si>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</si>
  <si>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</si>
  <si>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</si>
  <si>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</si>
  <si>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</si>
  <si>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</si>
  <si>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</si>
  <si>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</si>
  <si>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</si>
  <si>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</si>
  <si>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</si>
  <si>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</si>
  <si>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</si>
  <si>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</si>
  <si>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</si>
  <si>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</si>
  <si>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</si>
  <si>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</si>
  <si>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</si>
  <si>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</si>
  <si>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</si>
  <si>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</si>
  <si>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</si>
  <si>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</si>
  <si>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</si>
  <si>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</si>
  <si>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</si>
  <si>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</si>
  <si>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</si>
  <si>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</si>
  <si>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</si>
  <si>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</si>
  <si>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</si>
  <si>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</si>
  <si>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</si>
  <si>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</si>
  <si>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</si>
  <si>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</si>
  <si>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</si>
  <si>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</si>
  <si>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</si>
  <si>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</si>
  <si>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</si>
  <si>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</si>
  <si>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</si>
  <si>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</si>
  <si>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</si>
  <si>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</si>
  <si>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</si>
  <si>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</si>
  <si>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</si>
  <si>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</si>
  <si>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</si>
  <si>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</si>
  <si>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</si>
  <si>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</si>
  <si>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</si>
  <si>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</si>
  <si>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</si>
  <si>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</si>
  <si>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</si>
  <si>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</si>
  <si>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</si>
  <si>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</si>
  <si>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</si>
  <si>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</si>
  <si>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</si>
  <si>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</si>
  <si>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</si>
  <si>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</si>
  <si>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</si>
  <si>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</si>
  <si>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</si>
  <si>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</si>
  <si>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</si>
  <si>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</si>
  <si>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</si>
  <si>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</si>
  <si>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</si>
  <si>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</si>
  <si>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</si>
  <si>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</si>
  <si>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</si>
  <si>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</si>
  <si>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</si>
  <si>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</si>
  <si>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</si>
  <si>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</si>
  <si>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</si>
  <si>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</si>
  <si>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</si>
  <si>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</si>
  <si>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</si>
  <si>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</si>
  <si>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</si>
  <si>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</si>
  <si>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</si>
  <si>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</si>
  <si>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</si>
  <si>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</si>
  <si>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</si>
  <si>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</si>
  <si>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</si>
  <si>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</si>
  <si>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</si>
  <si>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</si>
  <si>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</si>
  <si>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</si>
  <si>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</si>
  <si>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</si>
  <si>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</si>
  <si>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</si>
  <si>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</si>
  <si>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</si>
  <si>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</si>
  <si>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</si>
  <si>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</si>
  <si>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</si>
  <si>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</si>
  <si>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</si>
  <si>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</si>
  <si>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</si>
  <si>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</si>
  <si>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</si>
  <si>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</si>
  <si>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</si>
  <si>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</si>
  <si>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</si>
  <si>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</si>
  <si>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</si>
  <si>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</si>
  <si>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</si>
  <si>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</si>
  <si>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</si>
  <si>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</si>
  <si>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</si>
  <si>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</si>
  <si>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</si>
  <si>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</si>
  <si>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</si>
  <si>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</si>
  <si>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</si>
  <si>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</si>
  <si>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</si>
  <si>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</si>
  <si>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</si>
  <si>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</si>
  <si>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</si>
  <si>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</si>
  <si>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</si>
  <si>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</si>
  <si>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</si>
  <si>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</si>
  <si>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</si>
  <si>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</si>
  <si>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</si>
  <si>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</si>
  <si>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</si>
  <si>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</si>
  <si>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</si>
  <si>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</si>
  <si>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</si>
  <si>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</si>
  <si>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</si>
  <si>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</si>
  <si>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</si>
  <si>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</si>
  <si>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</si>
  <si>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</si>
  <si>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</si>
  <si>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</si>
  <si>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</si>
  <si>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</si>
  <si>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</si>
  <si>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</si>
  <si>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</si>
  <si>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</si>
  <si>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</si>
  <si>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</si>
  <si>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</si>
  <si>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</si>
  <si>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</si>
  <si>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</si>
  <si>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</si>
  <si>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</si>
  <si>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</si>
  <si>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</si>
  <si>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</si>
  <si>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</si>
  <si>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</si>
  <si>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</si>
  <si>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</si>
  <si>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</si>
  <si>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</si>
  <si>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</si>
  <si>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</si>
  <si>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</si>
  <si>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</si>
  <si>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</si>
  <si>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</si>
  <si>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</si>
  <si>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</si>
  <si>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</si>
  <si>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</si>
  <si>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</si>
  <si>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</si>
  <si>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</si>
  <si>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</si>
  <si>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</si>
  <si>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</si>
  <si>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</si>
  <si>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</si>
  <si>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</si>
  <si>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</si>
  <si>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</si>
  <si>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</si>
  <si>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</si>
  <si>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</si>
  <si>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</si>
  <si>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</si>
  <si>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</si>
  <si>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</si>
  <si>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</si>
  <si>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</si>
  <si>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</si>
  <si>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</si>
  <si>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</si>
  <si>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</si>
  <si>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</si>
  <si>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</si>
  <si>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</si>
  <si>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</si>
  <si>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</si>
  <si>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</si>
  <si>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</si>
  <si>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</si>
  <si>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</si>
  <si>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</si>
  <si>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</si>
  <si>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</si>
  <si>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</si>
  <si>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</si>
  <si>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</si>
  <si>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</si>
  <si>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</si>
  <si>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</si>
  <si>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</si>
  <si>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</si>
  <si>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</si>
  <si>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</si>
  <si>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</si>
  <si>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</si>
  <si>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</si>
  <si>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</si>
  <si>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</si>
  <si>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</si>
  <si>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</si>
  <si>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</si>
  <si>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</si>
  <si>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</si>
  <si>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</si>
  <si>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</si>
  <si>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</si>
  <si>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</si>
  <si>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</si>
  <si>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</si>
  <si>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</si>
  <si>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</si>
  <si>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</si>
  <si>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</si>
  <si>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</si>
  <si>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</si>
  <si>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</si>
  <si>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</si>
  <si>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</si>
  <si>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</si>
  <si>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</si>
  <si>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</si>
  <si>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</si>
  <si>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</si>
  <si>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</si>
  <si>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</si>
  <si>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</si>
  <si>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</si>
  <si>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</si>
  <si>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</si>
  <si>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</si>
  <si>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</si>
  <si>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</si>
  <si>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</si>
  <si>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</si>
  <si>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</si>
  <si>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</si>
  <si>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</si>
  <si>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</si>
  <si>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</si>
  <si>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</si>
  <si>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</si>
  <si>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</si>
  <si>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</si>
  <si>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</si>
  <si>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</si>
  <si>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</si>
  <si>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</si>
  <si>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</si>
  <si>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</si>
  <si>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</si>
  <si>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</si>
  <si>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</si>
  <si>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</si>
  <si>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</si>
  <si>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</si>
  <si>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</si>
  <si>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</si>
  <si>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</si>
  <si>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</si>
  <si>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</si>
  <si>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</si>
  <si>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</si>
  <si>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</si>
  <si>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</si>
  <si>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</si>
  <si>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</si>
  <si>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</si>
  <si>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</si>
  <si>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</si>
  <si>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</si>
  <si>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</si>
  <si>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</si>
  <si>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</si>
  <si>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</si>
  <si>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</si>
  <si>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</si>
  <si>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</si>
  <si>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</si>
  <si>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</si>
  <si>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</si>
  <si>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</si>
  <si>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</si>
  <si>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</si>
  <si>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</si>
  <si>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</si>
  <si>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</si>
  <si>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</si>
  <si>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</si>
  <si>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</si>
  <si>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</si>
  <si>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</si>
  <si>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</si>
  <si>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</si>
  <si>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</si>
  <si>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</si>
  <si>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</si>
  <si>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</si>
  <si>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</si>
  <si>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</si>
  <si>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</si>
  <si>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</si>
  <si>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</si>
  <si>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</si>
  <si>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</si>
  <si>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</si>
  <si>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</si>
  <si>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</si>
  <si>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</si>
  <si>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</si>
  <si>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</si>
  <si>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</si>
  <si>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</si>
  <si>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</si>
  <si>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</si>
  <si>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</si>
  <si>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</si>
  <si>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</si>
  <si>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</si>
  <si>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</si>
  <si>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</si>
  <si>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</si>
  <si>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</si>
  <si>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</si>
  <si>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</si>
  <si>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</si>
  <si>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</si>
  <si>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</si>
  <si>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</si>
  <si>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</si>
  <si>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</si>
  <si>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</si>
  <si>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</si>
  <si>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</si>
  <si>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</si>
  <si>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</si>
  <si>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</si>
  <si>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</si>
  <si>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</si>
  <si>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</si>
  <si>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</si>
  <si>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</si>
  <si>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</si>
  <si>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</si>
  <si>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</si>
  <si>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</si>
  <si>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</si>
  <si>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</si>
  <si>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</si>
  <si>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</si>
  <si>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</si>
  <si>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</si>
  <si>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</si>
  <si>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</si>
  <si>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</si>
  <si>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</si>
  <si>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</si>
  <si>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</si>
  <si>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</si>
  <si>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</si>
  <si>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</si>
  <si>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</si>
  <si>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</si>
  <si>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</si>
  <si>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</si>
  <si>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</si>
  <si>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</si>
  <si>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</si>
  <si>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</si>
  <si>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</si>
  <si>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</si>
  <si>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</si>
  <si>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</si>
  <si>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</si>
  <si>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</si>
  <si>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</si>
  <si>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</si>
  <si>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</si>
  <si>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</si>
  <si>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</si>
  <si>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</si>
  <si>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</si>
  <si>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</si>
  <si>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</si>
  <si>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</si>
  <si>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</si>
  <si>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</si>
  <si>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</si>
  <si>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</si>
  <si>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</si>
  <si>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</si>
  <si>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</si>
  <si>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</si>
  <si>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</si>
  <si>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</si>
  <si>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</si>
  <si>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</si>
  <si>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</si>
  <si>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</si>
  <si>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</si>
  <si>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</si>
  <si>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</si>
  <si>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</si>
  <si>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</si>
  <si>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</si>
  <si>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</si>
  <si>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</si>
  <si>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</si>
  <si>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</si>
  <si>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</si>
  <si>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</si>
  <si>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</si>
  <si>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</si>
  <si>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</si>
  <si>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</si>
  <si>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</si>
  <si>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</si>
  <si>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</si>
  <si>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</si>
  <si>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</si>
  <si>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</si>
  <si>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</si>
  <si>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</si>
  <si>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</si>
  <si>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</si>
  <si>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</si>
  <si>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</si>
  <si>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</si>
  <si>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</si>
  <si>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</si>
  <si>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</si>
  <si>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</si>
  <si>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</si>
  <si>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</si>
  <si>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</si>
  <si>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</si>
  <si>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</si>
  <si>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</si>
  <si>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</si>
  <si>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</si>
  <si>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</si>
  <si>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</si>
  <si>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</si>
  <si>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</si>
  <si>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</si>
  <si>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</si>
  <si>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</si>
  <si>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</si>
  <si>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</si>
  <si>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</si>
  <si>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</si>
  <si>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</si>
  <si>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</si>
  <si>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</si>
  <si>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</si>
  <si>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</si>
  <si>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</si>
  <si>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</si>
  <si>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</si>
  <si>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</si>
  <si>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</si>
  <si>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</si>
  <si>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</si>
  <si>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</si>
  <si>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</si>
  <si>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</si>
  <si>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</si>
  <si>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</si>
  <si>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</si>
  <si>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</si>
  <si>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</si>
  <si>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</si>
  <si>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</si>
  <si>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</si>
  <si>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</si>
  <si>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</si>
  <si>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</si>
  <si>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</si>
  <si>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</si>
  <si>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</si>
  <si>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</si>
  <si>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</si>
  <si>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</si>
  <si>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</si>
  <si>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</si>
  <si>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</si>
  <si>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</si>
  <si>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</si>
  <si>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</si>
  <si>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</si>
  <si>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</si>
  <si>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</si>
  <si>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</si>
  <si>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</si>
  <si>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</si>
  <si>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</si>
  <si>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</si>
  <si>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</si>
  <si>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</si>
  <si>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</si>
  <si>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</si>
  <si>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</si>
  <si>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</si>
  <si>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</si>
  <si>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</si>
  <si>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</si>
  <si>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</si>
  <si>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</si>
  <si>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</si>
  <si>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</si>
  <si>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</si>
  <si>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</si>
  <si>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</si>
  <si>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</si>
  <si>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</si>
  <si>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</si>
  <si>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</si>
  <si>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</si>
  <si>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</si>
  <si>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</si>
  <si>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</si>
  <si>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</si>
  <si>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</si>
  <si>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</si>
  <si>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</si>
  <si>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</si>
  <si>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</si>
  <si>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</si>
  <si>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</si>
  <si>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</si>
  <si>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</si>
  <si>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</si>
  <si>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</si>
  <si>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</si>
  <si>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</si>
  <si>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</si>
  <si>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</si>
  <si>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</si>
  <si>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</si>
  <si>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</si>
  <si>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</si>
  <si>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</si>
  <si>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</si>
  <si>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</si>
  <si>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</si>
  <si>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</si>
  <si>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</si>
  <si>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</si>
  <si>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</si>
  <si>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</si>
  <si>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</si>
  <si>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</si>
  <si>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</si>
  <si>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</si>
  <si>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</si>
  <si>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</si>
  <si>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</si>
  <si>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</si>
  <si>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</si>
  <si>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</si>
  <si>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</si>
  <si>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</si>
  <si>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</si>
  <si>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</si>
  <si>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</si>
  <si>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</si>
  <si>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</si>
  <si>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</si>
  <si>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</si>
  <si>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</si>
  <si>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</si>
  <si>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</si>
  <si>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</si>
  <si>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</si>
  <si>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</si>
  <si>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</si>
  <si>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</si>
  <si>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</si>
  <si>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</si>
  <si>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</si>
  <si>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</si>
  <si>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</si>
  <si>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</si>
  <si>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</si>
  <si>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</si>
  <si>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</si>
  <si>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</si>
  <si>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</si>
  <si>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</si>
  <si>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</si>
  <si>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</si>
  <si>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</si>
  <si>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</si>
  <si>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</si>
  <si>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</si>
  <si>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</si>
  <si>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</si>
  <si>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</si>
  <si>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</si>
  <si>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</si>
  <si>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</si>
  <si>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</si>
  <si>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</si>
  <si>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</si>
  <si>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</si>
  <si>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</si>
  <si>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</si>
  <si>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</si>
  <si>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</si>
  <si>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</si>
  <si>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</si>
  <si>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</si>
  <si>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</si>
  <si>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</si>
  <si>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</si>
  <si>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</si>
  <si>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</si>
  <si>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</si>
  <si>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</si>
  <si>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</si>
  <si>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</si>
  <si>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</si>
  <si>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</si>
  <si>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</si>
  <si>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</si>
  <si>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</si>
  <si>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</si>
  <si>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</si>
  <si>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</si>
  <si>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</si>
  <si>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</si>
  <si>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</si>
  <si>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</si>
  <si>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</si>
  <si>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</si>
  <si>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</si>
  <si>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</si>
  <si>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</si>
  <si>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</si>
  <si>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</si>
  <si>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</si>
  <si>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</si>
  <si>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</si>
  <si>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</si>
  <si>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</si>
  <si>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</si>
  <si>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</si>
  <si>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</si>
  <si>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</si>
  <si>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</si>
  <si>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</si>
  <si>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</si>
  <si>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</si>
  <si>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</si>
  <si>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</si>
  <si>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</si>
  <si>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</si>
  <si>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</si>
  <si>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/V25_2500（测试部专用）/B类解耦商店应用/文本编辑器(#110607)</t>
  </si>
  <si>
    <t>【bug转用例】使用Shift+Tab缩进文本场景验证</t>
  </si>
  <si>
    <t>https://pms.uniontech.com/bug-view-351091.html
文本编辑器中存在多行文本</t>
  </si>
  <si>
    <t>1. 选中多行文本进行Shift+Tab缩进操作</t>
  </si>
  <si>
    <t>1. 多行文本可以同时进行缩进</t>
  </si>
  <si>
    <t>功能测试</t>
  </si>
  <si>
    <t>
功能测试阶段
集成测试阶段</t>
  </si>
  <si>
    <t>正常</t>
  </si>
  <si>
    <t>通过</t>
  </si>
  <si>
    <t>许琪</t>
  </si>
  <si>
    <t>2026-02-14</t>
  </si>
  <si>
    <t>许琪</t>
  </si>
  <si>
    <t>2026-02-14</t>
  </si>
  <si>
    <t>胡诗敏</t>
  </si>
  <si>
    <t xml:space="preserve">统信桌面操作系统 V25(#493)</t>
  </si>
  <si>
    <t xml:space="preserve">/V25_2500（测试部专用）/B类解耦商店应用/文本编辑器(#110607)</t>
  </si>
  <si>
    <t>【bug转用例】修改编辑保存bashrc文件</t>
  </si>
  <si>
    <t>桌面存在bashrc文件</t>
  </si>
  <si>
    <t>1. 打开bashrc文件，修改任意信息，保存文本</t>
  </si>
  <si>
    <t>1. 保存成功</t>
  </si>
  <si>
    <t>功能测试</t>
  </si>
  <si>
    <t>
功能测试阶段</t>
  </si>
  <si>
    <t>正常</t>
  </si>
  <si>
    <t>通过</t>
  </si>
  <si>
    <t>胡诗敏</t>
  </si>
  <si>
    <t>2025-09-18</t>
  </si>
  <si>
    <t>胡诗敏</t>
  </si>
  <si>
    <t>2026-01-29</t>
  </si>
  <si>
    <t>胡诗敏</t>
  </si>
  <si>
    <t xml:space="preserve">统信桌面操作系统 V25(#493)</t>
  </si>
  <si>
    <t xml:space="preserve">/V25_2500（测试部专用）/B类解耦商店应用/文本编辑器(#110607)</t>
  </si>
  <si>
    <t xml:space="preserve">文本编辑器在查找框内可切换到“替换”功能(#39131)</t>
  </si>
  <si>
    <t>查找替换-多匹配项中特定选中状态保留</t>
  </si>
  <si>
    <t>1.文本编辑器正文存在多个文本“武汉”</t>
  </si>
  <si>
    <t>1. 打开文本编辑器，快捷键Ctrl+F触发查找功能
2. 在查找输入框输入文本“武汉”，点击下一个，再次点击下一个
3. 在查找弹窗中，点击右上角的“替换”按钮
4. 观察文本编辑区域的高亮选中状态</t>
  </si>
  <si>
    <t>1. 下方显示查找窗口
2. 第二个“武汉”文本被高亮选中
3. 替换弹窗的'替换为'输入框自动填充内容与原文本区域高亮选中文本一致
4. 原文本区域中第二个'武汉'文本保持高亮选中状态</t>
  </si>
  <si>
    <t>1. 
2. 
3. 
4.</t>
  </si>
  <si>
    <t>功能测试</t>
  </si>
  <si>
    <t>功能测试阶段</t>
  </si>
  <si>
    <t>正常</t>
  </si>
  <si>
    <t>通过</t>
  </si>
  <si>
    <t>胡诗敏</t>
  </si>
  <si>
    <t>2025-08-25</t>
  </si>
  <si>
    <t>胡诗敏</t>
  </si>
  <si>
    <t>2025-08-25</t>
  </si>
  <si>
    <t>胡诗敏</t>
  </si>
  <si>
    <t xml:space="preserve">统信桌面操作系统 V25(#493)</t>
  </si>
  <si>
    <t xml:space="preserve">/V25_2500（测试部专用）/B类解耦商店应用/文本编辑器(#110607)</t>
  </si>
  <si>
    <t xml:space="preserve">文本编辑器在查找框内可切换到“替换”功能(#39131)</t>
  </si>
  <si>
    <t>查找替换-替换弹窗填充选中内容及状态保留</t>
  </si>
  <si>
    <t>1.文本编辑器正文存在多个文本“武汉”</t>
  </si>
  <si>
    <t>1. 打开文本编辑器，正文鼠标右键，点击查找
2. 在查找输入框输入文本“武汉”，点击下一个
3. 在查找弹窗中，点击右上角的“替换”按钮
4. 观察文本编辑区域的高亮选中状态</t>
  </si>
  <si>
    <t>1. 下方显示查找窗口
2. 第一个“武汉”文本被高亮选中
3. 替换弹窗的'替换为'输入框自动填充内容与原文本区域高亮选中文本一致
4. 原文本区域中第二个'武汉'文本保持高亮选中状态</t>
  </si>
  <si>
    <t>1. 
2. 
3. 
4.</t>
  </si>
  <si>
    <t>功能测试</t>
  </si>
  <si>
    <t>冒烟测试阶段</t>
  </si>
  <si>
    <t>正常</t>
  </si>
  <si>
    <t>通过</t>
  </si>
  <si>
    <t>胡诗敏</t>
  </si>
  <si>
    <t>2025-08-25</t>
  </si>
  <si>
    <t>胡诗敏</t>
  </si>
  <si>
    <t>2025-08-25</t>
  </si>
  <si>
    <t>王薇</t>
  </si>
  <si>
    <t xml:space="preserve">统信桌面操作系统 V25(#493)</t>
  </si>
  <si>
    <t xml:space="preserve">/V25_2500（测试部专用）/B类解耦商店应用/文本编辑器(#110607)</t>
  </si>
  <si>
    <t xml:space="preserve">文本编辑器在查找框内可切换到“替换”功能(#39131)</t>
  </si>
  <si>
    <t>查找替换-替换按钮切换后与Ctrl+H触发功能一致性验证</t>
  </si>
  <si>
    <t>1.文本编辑器已打开，新建空白文档（或打开任意包含普通文本内容的文档）</t>
  </si>
  <si>
    <t>1. 使用快捷键Ctrl+F触发查找功能，点击'替换'按钮切换至替换弹窗
2. 关闭当前替换弹窗，使用快捷键Ctrl+H直接触发替换功能
3. 对比步骤1与步骤2的弹窗标题、输入框位置、按钮排列顺序及功能按钮文本</t>
  </si>
  <si>
    <t>1. 成功切换至替换弹窗
2. 弹出替换弹窗
3. 步骤1与步骤2的弹窗标题、输入框位置、按钮排列顺序及功能按钮文本完全一致</t>
  </si>
  <si>
    <t>1. 
2. 
3.</t>
  </si>
  <si>
    <t>功能测试</t>
  </si>
  <si>
    <t>功能测试阶段</t>
  </si>
  <si>
    <t>正常</t>
  </si>
  <si>
    <t>通过</t>
  </si>
  <si>
    <t>胡诗敏</t>
  </si>
  <si>
    <t>2025-08-25</t>
  </si>
  <si>
    <t>胡诗敏</t>
  </si>
  <si>
    <t>2025-08-25</t>
  </si>
  <si>
    <t>苏姗姗</t>
  </si>
  <si>
    <t xml:space="preserve">统信桌面操作系统 V25(#493)</t>
  </si>
  <si>
    <t xml:space="preserve">/V25_2500（测试部专用）/B类解耦商店应用/文本编辑器(#110607)</t>
  </si>
  <si>
    <t xml:space="preserve">文本编辑器在查找框内可切换到“替换”功能(#39131)</t>
  </si>
  <si>
    <t>查找替换-已选中文本时点击替换按钮切换至替换弹窗（代入选中文本）</t>
  </si>
  <si>
    <t xml:space="preserve">1.文本编辑器已打开，打开包含文本内容&amp;#039;示例文本测试替换&amp;#039;的文档，使用鼠标左键拖动选中文本区域中的&amp;#039;测试&amp;#039;二字（保持选中状态）</t>
  </si>
  <si>
    <t>1. 使用快捷键Ctrl+F触发查找功能
2. 点击查找弹窗中的'替换'按钮
3. 观察替换弹窗的'查找内容'输入框内容及文本区域选中状态</t>
  </si>
  <si>
    <t>1. 查找弹窗正常显示
2. 替换弹窗正常显示
3. 替换弹窗的'查找内容'输入框自动填充选中文本'测试'；文本区域中'测试'二字保持选中状态</t>
  </si>
  <si>
    <t>1. 
2. 
3.</t>
  </si>
  <si>
    <t>功能测试</t>
  </si>
  <si>
    <t>冒烟测试阶段</t>
  </si>
  <si>
    <t>正常</t>
  </si>
  <si>
    <t>通过</t>
  </si>
  <si>
    <t>胡诗敏</t>
  </si>
  <si>
    <t>2025-08-25</t>
  </si>
  <si>
    <t>胡诗敏</t>
  </si>
  <si>
    <t>2025-08-25</t>
  </si>
  <si>
    <t>胡诗敏</t>
  </si>
  <si>
    <t xml:space="preserve">统信桌面操作系统 V25(#493)</t>
  </si>
  <si>
    <t xml:space="preserve">/V25_2500（测试部专用）/B类解耦商店应用/文本编辑器/冒烟测试(#132443)</t>
  </si>
  <si>
    <t>查找替换-点击替换按钮切换至替换弹窗（未选中文本）</t>
  </si>
  <si>
    <t>1.文本编辑器已打开，新建空白文档（或打开任意包含普通文本内容的文档），当前文本区域未选中文本</t>
  </si>
  <si>
    <t>1. 使用快捷键Ctrl+F触发查找功能
2. 点击查找弹窗中的'替换'按钮
3. 观察当前弹窗标题及布局</t>
  </si>
  <si>
    <t>1. 查找弹窗正常显示
2. 替换弹窗正常显示
3. 弹窗标题显示为'替换'，输入框位置、替换、跳过、剩余替换、全部替换按钮与使用快捷键Ctrl+H触发的替换弹窗完全一致</t>
  </si>
  <si>
    <t>1. 测试通过
2. 测试通过
3. 测试通过</t>
  </si>
  <si>
    <t>功能测试</t>
  </si>
  <si>
    <t>冒烟测试阶段</t>
  </si>
  <si>
    <t>正常</t>
  </si>
  <si>
    <t>通过</t>
  </si>
  <si>
    <t>胡诗敏</t>
  </si>
  <si>
    <t>2025-08-25</t>
  </si>
  <si>
    <t>李双双</t>
  </si>
  <si>
    <t>2025-12-18</t>
  </si>
  <si>
    <t>autotest</t>
  </si>
  <si>
    <t>是</t>
  </si>
  <si>
    <t xml:space="preserve">统信桌面操作系统 V25(#493)</t>
  </si>
  <si>
    <t xml:space="preserve">/V25_2500（测试部专用）/B类解耦商店应用/文本编辑器/冒烟测试(#132443)</t>
  </si>
  <si>
    <t xml:space="preserve">文本编辑器在查找框内可切换到“替换”功能(#39131)</t>
  </si>
  <si>
    <t>查找替换-查找弹窗中替换按钮可见性验证（未选中文本）</t>
  </si>
  <si>
    <t>1.文本编辑器已打开，新建空白文档（或打开任意包含普通文本内容的文档），当前文本区域未选中文本</t>
  </si>
  <si>
    <t>1. 使用快捷键Ctrl+F触发查找功能
2. 观察查找弹窗底部按钮区域</t>
  </si>
  <si>
    <t>1. 弹出查找弹窗
2. 查找弹窗中显示'替换'按钮，按钮无遮挡且未禁用（光标悬停时显示可点击状态）</t>
  </si>
  <si>
    <t>1. 测试通过
2. 测试通过</t>
  </si>
  <si>
    <t>功能测试</t>
  </si>
  <si>
    <t>冒烟测试阶段</t>
  </si>
  <si>
    <t>正常</t>
  </si>
  <si>
    <t>通过</t>
  </si>
  <si>
    <t>胡诗敏</t>
  </si>
  <si>
    <t>2025-08-25</t>
  </si>
  <si>
    <t>李双双</t>
  </si>
  <si>
    <t>2025-12-18</t>
  </si>
  <si>
    <t>autotest</t>
  </si>
  <si>
    <t>是</t>
  </si>
  <si>
    <t xml:space="preserve">统信桌面操作系统 V25(#493)</t>
  </si>
  <si>
    <t xml:space="preserve">/V25_2500（测试部专用）/B类解耦商店应用/文本编辑器(#110607)</t>
  </si>
  <si>
    <t>替换（右键菜单）</t>
  </si>
  <si>
    <t>1. 在新打开一个窗口中，空文档中点击右键，查看右键菜单显示
2. 在文档页面选中一段文本，右键菜单中选中替换
3. 点击 替换
4. 点击剩余替换
5. 点击全部替换
6. 点击跳过
7. 按下ESC，或 关闭按钮
8. 拖拉替换框（新需求）</t>
  </si>
  <si>
    <t>1. 右键菜单中没有替换菜单
2. 替换框出现，默认查找当前选择文本；
3. 逐个替换
4. 一次性替换剩余匹配文本
5. 一次性替换所有匹配文本
6. 不替换当前匹配文本
7. 关闭替换框
8. 不可移动</t>
  </si>
  <si>
    <t>1. 
2. 
3. 
4. 
5. 
6. 
7. 
8.</t>
  </si>
  <si>
    <t>自动化</t>
  </si>
  <si>
    <t>功能测试</t>
  </si>
  <si>
    <t>功能测试阶段</t>
  </si>
  <si>
    <t>正常</t>
  </si>
  <si>
    <t>通过</t>
  </si>
  <si>
    <t>李金（南京测试）</t>
  </si>
  <si>
    <t>2020-05-09</t>
  </si>
  <si>
    <t>许琪</t>
  </si>
  <si>
    <t>2026-06-04</t>
  </si>
  <si>
    <t xml:space="preserve">替换（右键菜单）(#89804)</t>
  </si>
  <si>
    <t>王薇</t>
  </si>
  <si>
    <t xml:space="preserve">统信桌面操作系统 V25(#493)</t>
  </si>
  <si>
    <t xml:space="preserve">/V25_2500（测试部专用）/B类解耦商店应用/文本编辑器(#110607)</t>
  </si>
  <si>
    <t xml:space="preserve">【文本编辑器】【新增】全选文字后正常使用语音朗读功能(#37691)</t>
  </si>
  <si>
    <t>语音朗读-全选文字</t>
  </si>
  <si>
    <t>1.打开文本编辑器，且存在文字内容</t>
  </si>
  <si>
    <t>1. 编辑区鼠标右键全选/快捷键ctrl+a，再次鼠标右键，点击语音朗读</t>
  </si>
  <si>
    <t>1. 开始朗读所有内容</t>
  </si>
  <si>
    <t>功能测试</t>
  </si>
  <si>
    <t>正常场景</t>
  </si>
  <si>
    <t>功能测试阶段
集成测试阶段
冒烟测试阶段
产品验收测试</t>
  </si>
  <si>
    <t>正常</t>
  </si>
  <si>
    <t>通过</t>
  </si>
  <si>
    <t>胡诗敏</t>
  </si>
  <si>
    <t>2025-03-14</t>
  </si>
  <si>
    <t>胡诗敏</t>
  </si>
  <si>
    <t>2025-03-14</t>
  </si>
  <si>
    <t>UOS 25 专业版 2500</t>
  </si>
  <si>
    <t>游伟</t>
  </si>
  <si>
    <t xml:space="preserve">统信桌面操作系统 V25(#493)</t>
  </si>
  <si>
    <t xml:space="preserve">/V25_2500（测试部专用）/B类解耦商店应用/文本编辑器(#110607)</t>
  </si>
  <si>
    <t xml:space="preserve">【文本编辑器】【新增】未安装uos ai 时使用语音朗读等功能需提供引导(#37693)</t>
  </si>
  <si>
    <t>语音朗读/语音听写-未安装uos-ai</t>
  </si>
  <si>
    <t>1.打开文本编辑，且存在文本内容
2.已卸载UOS-AI</t>
  </si>
  <si>
    <t>1. 选择一段文字，鼠标右键，点击语音朗读
2. 空白处，鼠标右键，点击语音听写</t>
  </si>
  <si>
    <t>1. 提示“请前往应用商店安装“UOS AI”后再使用”
2. 提示“请前往应用商店安装“UOS AI”后再使用”</t>
  </si>
  <si>
    <t>1. 
2.</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</si>
  <si>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</si>
  <si>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</si>
  <si>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</si>
  <si>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</si>
  <si>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</si>
  <si>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</si>
  <si>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</si>
  <si>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</si>
  <si>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</si>
  <si>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</si>
  <si>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 V25(#493)</t>
  </si>
  <si>
    <t xml:space="preserve">/V25_2500（测试部专用）/B类解耦商店应用/文本编辑器(#110607)</t>
  </si>
  <si>
    <t xml:space="preserve">【文本编辑器】【新增】音频设备不可用时使用语音朗读、语音听写增加提示信息(#37695)</t>
  </si>
  <si>
    <t>语音朗读-音频设备缺失</t>
  </si>
  <si>
    <t>1.打开文本编辑器，且存在文本内容
2.没有接入音频设备</t>
  </si>
  <si>
    <t>1. 选择一段文字，鼠标右键，点击语音朗读</t>
  </si>
  <si>
    <t>1. 提示未检测到音频输出设备，请检查后重试</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</si>
  <si>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</si>
  <si>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</si>
  <si>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</si>
  <si>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</si>
  <si>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</si>
  <si>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</si>
  <si>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</si>
  <si>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</si>
  <si>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</si>
  <si>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</si>
  <si>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 V25(#493)</t>
  </si>
  <si>
    <t xml:space="preserve">/V25_2500（测试部专用）/B类解耦商店应用/文本编辑器(#110607)</t>
  </si>
  <si>
    <t xml:space="preserve">【文本编辑器】【新增】音频设备不可用时使用语音朗读、语音听写增加提示信息(#37695)</t>
  </si>
  <si>
    <t>语音听写-音频设备缺失</t>
  </si>
  <si>
    <t>1.已打开文本编辑器
2.没有接入音频设备</t>
  </si>
  <si>
    <t>1. 编辑器鼠标右键，点击语音听写</t>
  </si>
  <si>
    <t>1. 提示未检测到音频输入设备，请检查后重试</t>
  </si>
  <si>
    <t>功能测试</t>
  </si>
  <si>
    <t>正常场景</t>
  </si>
  <si>
    <t>功能测试阶段
集成测试阶段
冒烟测试阶段
产品验收测试</t>
  </si>
  <si>
    <t>正常</t>
  </si>
  <si>
    <t>通过</t>
  </si>
  <si>
    <t>胡诗敏</t>
  </si>
  <si>
    <t>2025-03-14</t>
  </si>
  <si>
    <t>0000-00-00</t>
  </si>
  <si>
    <t>UOS 25 专业版 2500</t>
  </si>
  <si>
    <t>胡诗敏</t>
  </si>
  <si>
    <t xml:space="preserve">统信桌面操作系统 V25(#493)</t>
  </si>
  <si>
    <t xml:space="preserve">/V25_2500（测试部专用）/B类解耦商店应用/文本编辑器(#110607)</t>
  </si>
  <si>
    <t xml:space="preserve">【文本编辑器】【新增】语音朗读中再次选中文字，右键菜单中仍显示语音朗读(#37697)</t>
  </si>
  <si>
    <t>重复选择语音朗读</t>
  </si>
  <si>
    <t>1.已打开文本编辑器，且存在文本内容
2.已接入麦克风设备</t>
  </si>
  <si>
    <t>1. 选择一段文字，鼠标右键，点击语音朗读
2. 朗读过程中，重新选择一段文字，鼠标右键，点击语音朗读
3. 重复步骤2多次</t>
  </si>
  <si>
    <t>1. 开始朗读选择的文字
2. 开始朗读重新选择的这段文字
3. 每次都朗读重新选择的文字</t>
  </si>
  <si>
    <t>1. 
2. 
3.</t>
  </si>
  <si>
    <t>功能测试</t>
  </si>
  <si>
    <t>正常场景</t>
  </si>
  <si>
    <t>功能测试阶段
集成测试阶段
冒烟测试阶段
产品验收测试</t>
  </si>
  <si>
    <t>正常</t>
  </si>
  <si>
    <t>通过</t>
  </si>
  <si>
    <t>胡诗敏</t>
  </si>
  <si>
    <t>2025-03-14</t>
  </si>
  <si>
    <t>0000-00-00</t>
  </si>
  <si>
    <t>UOS 25 专业版 2500</t>
  </si>
  <si>
    <t>游伟</t>
  </si>
  <si>
    <t xml:space="preserve">统信桌面操作系统 V25(#493)</t>
  </si>
  <si>
    <t xml:space="preserve">/V25_2500（测试部专用）/B类解耦商店应用/文本编辑器/冒烟测试(#132443)</t>
  </si>
  <si>
    <t xml:space="preserve">SR-01193：【玲珑】【文本编辑器】构建玲珑包(#36043)</t>
  </si>
  <si>
    <t>【玲珑】【文本编辑器】卸载指定版本的玲珑应用</t>
  </si>
  <si>
    <t>1. 已经安装玲珑应用</t>
  </si>
  <si>
    <t>1. 在终端执行命令：ll-cli uninstall org.deepin.editor/6.0.17
2. 在终端执行命令：ll-cli info org.deepin.editor</t>
  </si>
  <si>
    <t>1. 【文本编辑器】玲珑指定版本的应用卸载成功
2. 没有指定版本玲珑应用【文本编辑器】的应用信息</t>
  </si>
  <si>
    <t>1. 测试通过
2.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</si>
  <si>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</si>
  <si>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</si>
  <si>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</si>
  <si>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</si>
  <si>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</si>
  <si>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</si>
  <si>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</si>
  <si>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</si>
  <si>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</si>
  <si>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</si>
  <si>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</si>
  <si>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/V25_2500（测试部专用）/B类解耦商店应用/文本编辑器(#110607)</t>
  </si>
  <si>
    <t xml:space="preserve">SR-01193：【玲珑】【文本编辑器】构建玲珑包(#36043)</t>
  </si>
  <si>
    <t>【玲珑】【文本编辑器】卸载玲珑应用</t>
  </si>
  <si>
    <t>1. 已经安装玲珑应用</t>
  </si>
  <si>
    <t>1. 在终端执行命令：ll-cli uninstall org.deepin.editor
2. 在终端执行命令：ll-cli info org.deepin.editor</t>
  </si>
  <si>
    <t>1. 【文本编辑器】玲珑应用卸载成功
2. 没有玲珑应用【文本编辑器】的应用信息</t>
  </si>
  <si>
    <t>1. 
2.</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</si>
  <si>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</si>
  <si>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</si>
  <si>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</si>
  <si>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</si>
  <si>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</si>
  <si>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</si>
  <si>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</si>
  <si>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</si>
  <si>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</si>
  <si>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</si>
  <si>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/V25_2500（测试部专用）/B类解耦商店应用/文本编辑器/冒烟测试(#132443)</t>
  </si>
  <si>
    <t xml:space="preserve">SR-01193：【玲珑】【文本编辑器】构建玲珑包(#36043)</t>
  </si>
  <si>
    <t>【玲珑】【文本编辑器】查看玲珑应用包含的文件</t>
  </si>
  <si>
    <t>1. 已经安装玲珑应用</t>
  </si>
  <si>
    <t>1. 在终端执行命令：ll-cli content org.deepin.editor</t>
  </si>
  <si>
    <t>1. 展示已安装的【文本编辑器】应用包含的文件</t>
  </si>
  <si>
    <t>1.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</si>
  <si>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</si>
  <si>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</si>
  <si>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</si>
  <si>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</si>
  <si>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</si>
  <si>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</si>
  <si>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</si>
  <si>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</si>
  <si>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</si>
  <si>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</si>
  <si>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</si>
  <si>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/V25_2500（测试部专用）/B类解耦商店应用/文本编辑器/冒烟测试(#132443)</t>
  </si>
  <si>
    <t xml:space="preserve">SR-01193：【玲珑】【文本编辑器】构建玲珑包(#36043)</t>
  </si>
  <si>
    <t>【玲珑】【文本编辑器】杀掉玲珑应用运行进程</t>
  </si>
  <si>
    <t>1. 已经运行玲珑应用</t>
  </si>
  <si>
    <t>1. 在终端执行命令：ll-cli kill org.deepin.editor
2. 终止后再次终端执行命令：ll-cli ps</t>
  </si>
  <si>
    <t>1. 【文本编辑器】应用进程运行被终止
2. 没有显示【文本编辑器】运行</t>
  </si>
  <si>
    <t>1. 测试通过
2.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</si>
  <si>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</si>
  <si>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</si>
  <si>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</si>
  <si>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</si>
  <si>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</si>
  <si>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</si>
  <si>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</si>
  <si>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</si>
  <si>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</si>
  <si>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</si>
  <si>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</si>
  <si>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/V25_2500（测试部专用）/B类解耦商店应用/文本编辑器/冒烟测试(#132443)</t>
  </si>
  <si>
    <t xml:space="preserve">SR-01193：【玲珑】【文本编辑器】构建玲珑包(#36043)</t>
  </si>
  <si>
    <t>【玲珑】【文本编辑器】检查玲珑应用运行情况</t>
  </si>
  <si>
    <t>1. 已经运行玲珑应用</t>
  </si>
  <si>
    <t>1. 在终端执行命令：ll-cli ps</t>
  </si>
  <si>
    <t>1. 可以查看到【文本编辑器】的运行情况，包含：应用名称、容器ID、进程ID</t>
  </si>
  <si>
    <t>功能测试</t>
  </si>
  <si>
    <t>功能测试阶段</t>
  </si>
  <si>
    <t>正常</t>
  </si>
  <si>
    <t>通过</t>
  </si>
  <si>
    <t>胡诗敏</t>
  </si>
  <si>
    <t>2024-09-03</t>
  </si>
  <si>
    <t>胡诗敏</t>
  </si>
  <si>
    <t>2026-05-27</t>
  </si>
  <si>
    <t>autotest</t>
  </si>
  <si>
    <t>是</t>
  </si>
  <si>
    <t xml:space="preserve">统信桌面操作系统 V25(#493)</t>
  </si>
  <si>
    <t xml:space="preserve">/V25_2500（测试部专用）/B类解耦商店应用/文本编辑器(#110607)</t>
  </si>
  <si>
    <t xml:space="preserve">SR-01193：【玲珑】【文本编辑器】构建玲珑包(#36043)</t>
  </si>
  <si>
    <t>【玲珑】【文本编辑器】更新玲珑应用</t>
  </si>
  <si>
    <t>1. 已经安装过旧版本的玲珑应用</t>
  </si>
  <si>
    <t>1. 在终端执行命令：ll-cli upgrade org.deepin.editor
2. 在终端执行命令：ll-cli run org.deepin.editor</t>
  </si>
  <si>
    <t>1. 【文本编辑器】升级成功，默认升级到最新版本，可以使用命令查看信息：ll-cli info org.deepin.editor
2. 【文本编辑器】打开运行成功，版本为升级后的版本</t>
  </si>
  <si>
    <t>1. 
2.</t>
  </si>
  <si>
    <t>功能测试</t>
  </si>
  <si>
    <t>功能测试阶段</t>
  </si>
  <si>
    <t>正常</t>
  </si>
  <si>
    <t>通过</t>
  </si>
  <si>
    <t>胡诗敏</t>
  </si>
  <si>
    <t>2024-09-03</t>
  </si>
  <si>
    <t>胡诗敏</t>
  </si>
  <si>
    <t>2024-09-03</t>
  </si>
  <si>
    <t>胡诗敏</t>
  </si>
  <si>
    <t xml:space="preserve">统信桌面操作系统 V25(#493)</t>
  </si>
  <si>
    <t xml:space="preserve">/V25_2500（测试部专用）/B类解耦商店应用/文本编辑器(#110607)</t>
  </si>
  <si>
    <t xml:space="preserve">SR-01193：【玲珑】【文本编辑器】构建玲珑包(#36043)</t>
  </si>
  <si>
    <t>【玲珑】【文本编辑器】玲珑应用，基本功能测试</t>
  </si>
  <si>
    <t>1. 已经运行玲珑应用</t>
  </si>
  <si>
    <t>1. 【文本编辑器】应用，进行文字输入，删减
2. 进行查找、替换
3. 复制、剪切、粘贴
4. 编辑完成后，保存/另存为文件</t>
  </si>
  <si>
    <t>1. 功能正常
2. 功能正常
3. 功能正常
4. 功能正常</t>
  </si>
  <si>
    <t>1. 
2. 
3. 
4.</t>
  </si>
  <si>
    <t>功能测试</t>
  </si>
  <si>
    <t>功能测试阶段</t>
  </si>
  <si>
    <t>正常</t>
  </si>
  <si>
    <t>通过</t>
  </si>
  <si>
    <t>胡诗敏</t>
  </si>
  <si>
    <t>2024-09-03</t>
  </si>
  <si>
    <t>胡诗敏</t>
  </si>
  <si>
    <t>2024-09-03</t>
  </si>
  <si>
    <t>胡诗敏</t>
  </si>
  <si>
    <t xml:space="preserve">统信桌面操作系统 V25(#493)</t>
  </si>
  <si>
    <t xml:space="preserve">/V25_2500（测试部专用）/B类解耦商店应用/文本编辑器(#110607)</t>
  </si>
  <si>
    <t xml:space="preserve">SR-01193：【玲珑】【文本编辑器】构建玲珑包(#36043)</t>
  </si>
  <si>
    <t>【玲珑】【文本编辑器】运行指定版本玲珑应用</t>
  </si>
  <si>
    <t>1. 安装有多个版本的玲珑应用</t>
  </si>
  <si>
    <t>1. 在终端执行命令：ll-cli run org.deepin.editor/6.0.17</t>
  </si>
  <si>
    <t>1. 打开运行指定版本6.0.17的【文本编辑器】应用</t>
  </si>
  <si>
    <t>功能测试</t>
  </si>
  <si>
    <t>功能测试阶段</t>
  </si>
  <si>
    <t>正常</t>
  </si>
  <si>
    <t>通过</t>
  </si>
  <si>
    <t>胡诗敏</t>
  </si>
  <si>
    <t>2024-09-03</t>
  </si>
  <si>
    <t>胡诗敏</t>
  </si>
  <si>
    <t>2024-09-03</t>
  </si>
  <si>
    <t>邹剑</t>
  </si>
  <si>
    <t xml:space="preserve">统信桌面操作系统 V25(#493)</t>
  </si>
  <si>
    <t xml:space="preserve">/V25_2500（测试部专用）/B类解耦商店应用/文本编辑器/冒烟测试(#132443)</t>
  </si>
  <si>
    <t xml:space="preserve">SR-01193：【玲珑】【文本编辑器】构建玲珑包(#36043)</t>
  </si>
  <si>
    <t>【玲珑】【文本编辑器】运行玲珑应用</t>
  </si>
  <si>
    <t>1. 在终端执行命令：ll-cli run org.deepin.editor</t>
  </si>
  <si>
    <t>1. 打开运行【文本编辑器】应用</t>
  </si>
  <si>
    <t>1.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</si>
  <si>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</si>
  <si>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</si>
  <si>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</si>
  <si>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</si>
  <si>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</si>
  <si>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</si>
  <si>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</si>
  <si>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</si>
  <si>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</si>
  <si>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</si>
  <si>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</si>
  <si>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/V25_2500（测试部专用）/B类解耦商店应用/文本编辑器/冒烟测试(#132443)</t>
  </si>
  <si>
    <t xml:space="preserve">SR-01193：【玲珑】【文本编辑器】构建玲珑包(#36043)</t>
  </si>
  <si>
    <t>【玲珑】【文本编辑器】安装玲珑应用指定版本</t>
  </si>
  <si>
    <t>1. 在终端执行命令：ll-cli install org.deepin.editor/XXX指定版本</t>
  </si>
  <si>
    <t>1. 可正常安装成功</t>
  </si>
  <si>
    <t>1.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</si>
  <si>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</si>
  <si>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</si>
  <si>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</si>
  <si>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</si>
  <si>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</si>
  <si>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</si>
  <si>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</si>
  <si>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</si>
  <si>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</si>
  <si>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</si>
  <si>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</si>
  <si>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/V25_2500（测试部专用）/B类解耦商店应用/文本编辑器(#110607)</t>
  </si>
  <si>
    <t xml:space="preserve">SR-01193：【玲珑】【文本编辑器】构建玲珑包(#36043)</t>
  </si>
  <si>
    <t>【玲珑】【文本编辑器】安装玲珑应用</t>
  </si>
  <si>
    <t>1. 在终端执行命令：ll-cli install org.deepin.editor</t>
  </si>
  <si>
    <t>1. 等待一段时间后，【文本编辑器】安装完成(如果有多个版本，默认安装最高版本)，可以使用命令查看信息：ll-cli info org.deepin.editor</t>
  </si>
  <si>
    <t>功能测试</t>
  </si>
  <si>
    <t>功能测试阶段</t>
  </si>
  <si>
    <t>正常</t>
  </si>
  <si>
    <t>通过</t>
  </si>
  <si>
    <t>胡诗敏</t>
  </si>
  <si>
    <t>2024-09-03</t>
  </si>
  <si>
    <t>胡诗敏</t>
  </si>
  <si>
    <t>2024-09-03</t>
  </si>
  <si>
    <t>许琪</t>
  </si>
  <si>
    <t xml:space="preserve">统信桌面操作系统 V25(#493)</t>
  </si>
  <si>
    <t xml:space="preserve">/V25_2500（测试部专用）/B类解耦商店应用/文本编辑器/冒烟测试(#132443)</t>
  </si>
  <si>
    <t xml:space="preserve">SR-01193：【玲珑】【文本编辑器】构建玲珑包(#36043)</t>
  </si>
  <si>
    <t>【玲珑】【文本编辑器】仓库玲珑应用信息</t>
  </si>
  <si>
    <t>1. 在终端执行命令：ll-cli search org.deepin.editor</t>
  </si>
  <si>
    <t>1. 展示【文本编辑器】应用的相关信息，包含appid、name、version、arch、channel、module、description；如果版本有多个，则全部展示</t>
  </si>
  <si>
    <t>1. 需要先添加玲珑仓库</t>
  </si>
  <si>
    <t>功能测试</t>
  </si>
  <si>
    <t>功能测试阶段</t>
  </si>
  <si>
    <t>正常</t>
  </si>
  <si>
    <t>通过</t>
  </si>
  <si>
    <t>胡诗敏</t>
  </si>
  <si>
    <t>2024-09-03</t>
  </si>
  <si>
    <t>李双双</t>
  </si>
  <si>
    <t>2026-01-27</t>
  </si>
  <si>
    <t>游伟</t>
  </si>
  <si>
    <t>空</t>
  </si>
  <si>
    <t xml:space="preserve">统信桌面操作系统 V25(#493)</t>
  </si>
  <si>
    <t xml:space="preserve">/V25_2500（测试部专用）/B类解耦商店应用/文本编辑器/冒烟测试(#132443)</t>
  </si>
  <si>
    <t xml:space="preserve">SR-01193：【玲珑】【文本编辑器】构建玲珑包(#36043)</t>
  </si>
  <si>
    <t>【玲珑】【文本编辑器】查看玲珑应用信息</t>
  </si>
  <si>
    <t>1. 在终端执行命令：ll-cli info org.deepin.editor</t>
  </si>
  <si>
    <t>1. 展示玲珑应用(文本编辑器)的应用信息；
PS: 没有安装则不展示应用信息</t>
  </si>
  <si>
    <t>1. 测试通过</t>
  </si>
  <si>
    <t>功能测试</t>
  </si>
  <si>
    <t>功能测试阶段</t>
  </si>
  <si>
    <t>正常</t>
  </si>
  <si>
    <t>通过</t>
  </si>
  <si>
    <t>胡诗敏</t>
  </si>
  <si>
    <t>2024-09-03</t>
  </si>
  <si>
    <t>李双双</t>
  </si>
  <si>
    <t>2026-01-27</t>
  </si>
  <si>
    <t>autotest</t>
  </si>
  <si>
    <t>是</t>
  </si>
  <si>
    <t xml:space="preserve">统信桌面操作系统 V25(#493)</t>
  </si>
  <si>
    <t xml:space="preserve">/V25_2500（测试部专用）/B类解耦商店应用/文本编辑器/安全性(#114349)</t>
  </si>
  <si>
    <t>内存释放检查</t>
  </si>
  <si>
    <t>1. 反复打开几十兆的txt文件，在系统监视器中检查系统内存占用情况</t>
  </si>
  <si>
    <t>1. 内存在关闭后均可恢复正常</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</si>
  <si>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</si>
  <si>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</si>
  <si>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</si>
  <si>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</si>
  <si>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</si>
  <si>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</si>
  <si>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</si>
  <si>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</si>
  <si>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</si>
  <si>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</si>
  <si>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/V25_2500（测试部专用）/B类解耦商店应用/文本编辑器/冒烟测试(#132443)</t>
  </si>
  <si>
    <t>保存编码文件场景补充</t>
  </si>
  <si>
    <t xml:space="preserve">1. 编写任意代码，然后保存
#include &lt;stdio.h&gt;
int main() {
printf("hello world");
return 0;
}
2. 关闭文本编辑器窗口
3. 再次打开文本编辑器</t>
  </si>
  <si>
    <t>1. 保存为对应编码格式文档，如：test.h
2. 窗口可正常关闭
3. 文本编辑器中的代码关键字高亮显示，如：include、int、hello world</t>
  </si>
  <si>
    <t>1. 
2. 
3.</t>
  </si>
  <si>
    <t>功能测试</t>
  </si>
  <si>
    <t>功能测试阶段</t>
  </si>
  <si>
    <t>正常</t>
  </si>
  <si>
    <t>通过</t>
  </si>
  <si>
    <t>李双双</t>
  </si>
  <si>
    <t>2024-07-14</t>
  </si>
  <si>
    <t>李双双</t>
  </si>
  <si>
    <t>2026-01-27</t>
  </si>
  <si>
    <t>胡诗敏</t>
  </si>
  <si>
    <t>是</t>
  </si>
  <si>
    <t xml:space="preserve">统信桌面操作系统 V25(#493)</t>
  </si>
  <si>
    <t xml:space="preserve">/V25_2500（测试部专用）/B类解耦商店应用/文本编辑器/主菜单(#114347)</t>
  </si>
  <si>
    <t>不保留现场_关闭应用（子标签页已保存+未保存）</t>
  </si>
  <si>
    <t>1.文本编辑器高级设置中取消勾选“保留关闭前的窗口”
2.仅存在一个文本编辑器窗口</t>
  </si>
  <si>
    <t>1. 文本编辑器单窗口中标签页均含有已保存又含有未保存
2. 关闭应用（点击X/主菜单“退出”/Alt+F4）
3. 点击【不保存】
4. 点击【保存】
5. 再次打开文本编辑器</t>
  </si>
  <si>
    <t>1. 所有标签页标题栏中均包含* （例如，文本a ;*文本b;*文本c）
2. 从左往右开始检测各标签页是否需要保存：最左边的标签页文本a为已存在文件，且无改动，直接关闭。 焦点顺移至*文本b标签页，并弹出提示框“您是否要保存此文件？” 取消/不保存/保存
3. 不保存当前的*文本b标签页中的修改内容，关闭该标签页。焦点顺移至*文本c标签页，并弹出提示框“您是否要保存此文件？” 取消/不保存/保存
4. 需弹出保存窗口，引导用户输入文件名、编码方式进行保存。保存完毕后，关闭窗口。
5. 新开一个空白文档tab标签页</t>
  </si>
  <si>
    <t>1. 
2. 
3. 
4. 
5.</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</si>
  <si>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</si>
  <si>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</si>
  <si>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</si>
  <si>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</si>
  <si>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</si>
  <si>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</si>
  <si>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</si>
  <si>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</si>
  <si>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</si>
  <si>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</si>
  <si>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</si>
  <si>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不保留现场_多窗口关闭应用</t>
  </si>
  <si>
    <t>1.文本编辑器高级设置中取消勾选“保留关闭前的窗口”
2.至少存在2个文本编辑器窗口</t>
  </si>
  <si>
    <t>1. 窗口1中存在空白的新建标签页； 新建标签页中有内容但未进行保存的标签页； 已打开文档的标签页；  已打开文档中进行修改内容未保存（*标题）的标签页， 对窗口1进行关闭（点击X/主菜单“退出”/Alt+F4）
2. 窗口2中存在空白的新建标签页； 新建标签页中有内容但未进行保存的标签页； 已打开文档的标签页；  已打开文档中进行修改内容未保存（*标题）的标签页，（点击X/主菜单“退出”/Alt+F4） 关闭窗口
3. 再次打开文本编辑器</t>
  </si>
  <si>
    <t>1. 从左往右开始对每个标签页操作， 对于无*标签的直接关闭，对于未保存含有*标签页触发提示是否保存文档，可成功完成关闭窗口1中所有标签页。 窗口2未受影响。
2. 同上，窗口2可成功被完成关闭。
3. 新开一个空白文档tab标签页</t>
  </si>
  <si>
    <t>1. 
2. 
3.</t>
  </si>
  <si>
    <t>功能测试</t>
  </si>
  <si>
    <t>功能测试阶段</t>
  </si>
  <si>
    <t>正常</t>
  </si>
  <si>
    <t>通过</t>
  </si>
  <si>
    <t>李双双</t>
  </si>
  <si>
    <t>2024-07-14</t>
  </si>
  <si>
    <t>许琪</t>
  </si>
  <si>
    <t>2026-06-10</t>
  </si>
  <si>
    <t>胡诗敏</t>
  </si>
  <si>
    <t xml:space="preserve">统信桌面操作系统 V25(#493)</t>
  </si>
  <si>
    <t xml:space="preserve">/V25_2500（测试部专用）/B类解耦商店应用/文本编辑器/主菜单(#114347)</t>
  </si>
  <si>
    <t>文本编辑器应用强制退出后再次打开</t>
  </si>
  <si>
    <t>1.文本编辑器应用已打开
2.文本编辑器高级设置中取消勾选“保留关闭前的窗口”</t>
  </si>
  <si>
    <t>1. 系统监视器中对文本编辑器应用“结束进程”后再次打开应用
2. 任务栏中对文本编辑器应用“强制退出”后再次打开应用
3. 应用崩溃后关闭窗口后再次打开应用</t>
  </si>
  <si>
    <t>1. 新开一个空白文档tab标签页
2. 新开一个空白文档tab标签页
3. 新开一个空白文档tab标签页</t>
  </si>
  <si>
    <t>1. 
2. 
3.</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</si>
  <si>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</si>
  <si>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</si>
  <si>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</si>
  <si>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</si>
  <si>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</si>
  <si>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</si>
  <si>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</si>
  <si>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</si>
  <si>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</si>
  <si>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</si>
  <si>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</si>
  <si>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文件加载进度条_新开大文件</t>
  </si>
  <si>
    <t>准备一个50M大文件</t>
  </si>
  <si>
    <t>1. 使用文本编辑器打开一个新文档，查看窗口底栏
2. 加载完成</t>
  </si>
  <si>
    <t>1. 当文件未加载完时底栏最左侧展示加载进度条： 文案【文本加载中】+ 进度展示，其他控件同步展示在加载进度条控件的右侧
2. 进度条同步消失，原右侧的控件向左补位显示</t>
  </si>
  <si>
    <t>1. 
2.</t>
  </si>
  <si>
    <t>功能测试</t>
  </si>
  <si>
    <t>功能测试阶段</t>
  </si>
  <si>
    <t>正常</t>
  </si>
  <si>
    <t>通过</t>
  </si>
  <si>
    <t>李双双</t>
  </si>
  <si>
    <t>2024-07-14</t>
  </si>
  <si>
    <t>李双双</t>
  </si>
  <si>
    <t>2026-05-13</t>
  </si>
  <si>
    <t>胡诗敏</t>
  </si>
  <si>
    <t xml:space="preserve">统信桌面操作系统 V25(#493)</t>
  </si>
  <si>
    <t xml:space="preserve">/V25_2500（测试部专用）/B类解耦商店应用/文本编辑器/工作区(#114343)</t>
  </si>
  <si>
    <t>点击行号_最后一行</t>
  </si>
  <si>
    <t>文本编辑器设置中默认勾选“显示行号”</t>
  </si>
  <si>
    <t>1. 通过文本编辑器新开一多行文档
2. 在左侧栏中单击最后一行</t>
  </si>
  <si>
    <t>1. 首行行号默认高亮（光标闪烁在首行）
2. 默认选中整行内容，并且光标定位在当前行尾</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</si>
  <si>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</si>
  <si>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</si>
  <si>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</si>
  <si>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</si>
  <si>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</si>
  <si>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</si>
  <si>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</si>
  <si>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</si>
  <si>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</si>
  <si>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</si>
  <si>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</si>
  <si>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</si>
  <si>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复制含有跨行符文本_查找框</t>
  </si>
  <si>
    <t>在含有跨行符的文档中打开查找框</t>
  </si>
  <si>
    <t>1. 复制含有文字内容+跨行符的文本内容粘贴到查找框中
2. 点击Enter键开始查找</t>
  </si>
  <si>
    <t>1. 跨行符不显查找框中
2. 可正常查找到含跨行符的所有内容</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</si>
  <si>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</si>
  <si>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</si>
  <si>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</si>
  <si>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</si>
  <si>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</si>
  <si>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</si>
  <si>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</si>
  <si>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</si>
  <si>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</si>
  <si>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</si>
  <si>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</si>
  <si>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</si>
  <si>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设置中缩放字号_缩放比例显示</t>
  </si>
  <si>
    <t>已开文本编辑器窗口</t>
  </si>
  <si>
    <t>1. 通过文本编辑器主菜单进入设置页面，调整字号大小(8~50)</t>
  </si>
  <si>
    <t>1. 底栏中缩放比例跟随字号增加展示正常，缩放范围为10%~500%</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</si>
  <si>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</si>
  <si>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</si>
  <si>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</si>
  <si>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</si>
  <si>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</si>
  <si>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</si>
  <si>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</si>
  <si>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</si>
  <si>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</si>
  <si>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</si>
  <si>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/V25_2500（测试部专用）/B类解耦商店应用/文本编辑器/主菜单(#114347)</t>
  </si>
  <si>
    <t>取消勾选“允许鼠标中键执行粘贴操作”</t>
  </si>
  <si>
    <t>默认勾选“允许鼠标中键执行粘贴操作”</t>
  </si>
  <si>
    <t>1. 进入设置 - 高级设置，取消勾选“允许鼠标中键执行粘贴操作”
2. 复制若干文字如abcd，通过按压鼠标中键进行粘贴
3. 进入设置 - 高级设置，勾选“允许鼠标中键执行粘贴操作”，通过按压鼠标中键进行粘贴</t>
  </si>
  <si>
    <t>1. 可以取消勾选
2. 无法粘贴成功
3. 可以粘贴成功 (同step2中的复制内容abcd)</t>
  </si>
  <si>
    <t>1. 
2. 
3.</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</si>
  <si>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</si>
  <si>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</si>
  <si>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</si>
  <si>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</si>
  <si>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</si>
  <si>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</si>
  <si>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</si>
  <si>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</si>
  <si>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</si>
  <si>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</si>
  <si>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</si>
  <si>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记住最后的操作路径_打开新文件</t>
  </si>
  <si>
    <t>存在最后的操作路径，比如 “下载 ”路径下</t>
  </si>
  <si>
    <t>1. 在文本编辑器应用中，主菜单打开/Ctrl+O</t>
  </si>
  <si>
    <t>1. 打开文件的路径为上次的操作路径（“下载 ”路径）</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</si>
  <si>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</si>
  <si>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</si>
  <si>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</si>
  <si>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</si>
  <si>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</si>
  <si>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</si>
  <si>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</si>
  <si>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</si>
  <si>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</si>
  <si>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</si>
  <si>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</si>
  <si>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记住最后的操作路径_保存一个未保存过的新文档</t>
  </si>
  <si>
    <t>存在最后的操作路径，比如 “下载 ”路径下</t>
  </si>
  <si>
    <t>1. 在文本编辑器的空白标签页中进行编辑并保存</t>
  </si>
  <si>
    <t>1. 存储路径为上次的操作路径（“下载 ”路径）</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</si>
  <si>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</si>
  <si>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</si>
  <si>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</si>
  <si>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</si>
  <si>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</si>
  <si>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</si>
  <si>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</si>
  <si>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</si>
  <si>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</si>
  <si>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</si>
  <si>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</si>
  <si>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与当前文件保存一致_首次打开新文件</t>
  </si>
  <si>
    <t>创造首次打开的场景：rm -r ~/.config/deepin/deepin-editor/config.conf</t>
  </si>
  <si>
    <t>1. 进入文本编辑器设置中切换 “打开/保存位置”项的属性为“与当前文件保存一致”
2. 主菜单打开/Ctrl+O</t>
  </si>
  <si>
    <t>1. “与当前文件保存一致”前高亮选中
2. 打开的默认路径为 系统-文档 路径</t>
  </si>
  <si>
    <t>1. 
2.</t>
  </si>
  <si>
    <t>功能测试</t>
  </si>
  <si>
    <t>功能测试阶段</t>
  </si>
  <si>
    <t>正常</t>
  </si>
  <si>
    <t>通过</t>
  </si>
  <si>
    <t>李双双</t>
  </si>
  <si>
    <t>2024-07-14</t>
  </si>
  <si>
    <t>李双双</t>
  </si>
  <si>
    <t>2026-01-27</t>
  </si>
  <si>
    <t>胡诗敏</t>
  </si>
  <si>
    <t>是</t>
  </si>
  <si>
    <t xml:space="preserve">统信桌面操作系统 V25(#493)</t>
  </si>
  <si>
    <t xml:space="preserve">/V25_2500（测试部专用）/B类解耦商店应用/文本编辑器/冒烟测试(#132443)</t>
  </si>
  <si>
    <t>与当前文件保存一致_首次保存新文件</t>
  </si>
  <si>
    <t>创造首次打开的场景：rm -r ~/.config/deepin/deepin-editor/config.conf</t>
  </si>
  <si>
    <t>1. 进入文本编辑器设置中切换 “打开/保存位置”项的属性为“与当前文件保存一致”
2. 编辑空白文档进行保存</t>
  </si>
  <si>
    <t>1. “与当前文件保存一致”前高亮选中
2. 存储的默认路径为 系统-文档 路径</t>
  </si>
  <si>
    <t>1. 测试通过
2. 测试通过</t>
  </si>
  <si>
    <t>功能测试</t>
  </si>
  <si>
    <t>功能测试阶段</t>
  </si>
  <si>
    <t>正常</t>
  </si>
  <si>
    <t>通过</t>
  </si>
  <si>
    <t>李双双</t>
  </si>
  <si>
    <t>2024-07-14</t>
  </si>
  <si>
    <t>李双双</t>
  </si>
  <si>
    <t>2026-01-27</t>
  </si>
  <si>
    <t>autotest</t>
  </si>
  <si>
    <t>是</t>
  </si>
  <si>
    <t xml:space="preserve">统信桌面操作系统 V25(#493)</t>
  </si>
  <si>
    <t xml:space="preserve">/V25_2500（测试部专用）/B类解耦商店应用/文本编辑器/冒烟测试(#132443)</t>
  </si>
  <si>
    <t>自定义操作路径_打开新文件</t>
  </si>
  <si>
    <t>创造首次打开的场景：rm -r ~/.config/deepin/deepin-editor/config.conf</t>
  </si>
  <si>
    <t>1. 进入文本编辑器设置中切换 “打开/保存位置”项的属性为“自定义操作路径”，并完成自定义路径设置
2. 主菜单打开/Ctrl+O</t>
  </si>
  <si>
    <t>1. 成功设置自定义路径
2. 默认路径为用户设置的自定义操作路径</t>
  </si>
  <si>
    <t>1. 测试通过
2. 测试通过</t>
  </si>
  <si>
    <t>功能测试</t>
  </si>
  <si>
    <t>功能测试阶段</t>
  </si>
  <si>
    <t>正常</t>
  </si>
  <si>
    <t>通过</t>
  </si>
  <si>
    <t>李双双</t>
  </si>
  <si>
    <t>2024-07-14</t>
  </si>
  <si>
    <t>李双双</t>
  </si>
  <si>
    <t>2026-01-27</t>
  </si>
  <si>
    <t>autotest</t>
  </si>
  <si>
    <t>是</t>
  </si>
  <si>
    <t xml:space="preserve">统信桌面操作系统 V25(#493)</t>
  </si>
  <si>
    <t xml:space="preserve">/V25_2500（测试部专用）/B类解耦商店应用/文本编辑器/主菜单(#114347)</t>
  </si>
  <si>
    <t>自定义操作路径_保存一个未保存过的新文档</t>
  </si>
  <si>
    <t>创造首次打开的场景：rm -r ~/.config/deepin/deepin-editor/config.conf</t>
  </si>
  <si>
    <t>1. 进入文本编辑器设置中切换 “打开/保存位置”项的属性为“自定义操作路径”，并完成自定义路径设置
2. 在文本编辑器的空白标签页中进行编辑并保存</t>
  </si>
  <si>
    <t>1. 成功设置自定义路径
2. 默认路径为用户设置的自定义操作路径</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</si>
  <si>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</si>
  <si>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</si>
  <si>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</si>
  <si>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</si>
  <si>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</si>
  <si>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</si>
  <si>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</si>
  <si>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</si>
  <si>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</si>
  <si>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</si>
  <si>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</si>
  <si>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</si>
  <si>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字数展示_UI</t>
  </si>
  <si>
    <t>1. 打开文本编辑器，默认新开空白文档
2. 输入中文、英文、中英文标点符号及空格</t>
  </si>
  <si>
    <t>1. 底栏上“字数”显示0
2. “字数”跟随计数 ，每个字符都计入一个字</t>
  </si>
  <si>
    <t>1. 测试通过
2. 测试通过</t>
  </si>
  <si>
    <t>功能测试</t>
  </si>
  <si>
    <t>功能测试阶段</t>
  </si>
  <si>
    <t>正常</t>
  </si>
  <si>
    <t>通过</t>
  </si>
  <si>
    <t>李双双</t>
  </si>
  <si>
    <t>2024-07-14</t>
  </si>
  <si>
    <t>李双双</t>
  </si>
  <si>
    <t>2025-12-18</t>
  </si>
  <si>
    <t>autotest</t>
  </si>
  <si>
    <t>是</t>
  </si>
  <si>
    <t xml:space="preserve">统信桌面操作系统 V25(#493)</t>
  </si>
  <si>
    <t xml:space="preserve">/V25_2500（测试部专用）/B类解耦商店应用/文本编辑器/安全性(#114349)</t>
  </si>
  <si>
    <t>验证使用文本编辑器，无内存泄漏</t>
  </si>
  <si>
    <t>1. 通过文本编辑器打开一个大文件（如100M.txt）后关闭大文件的标签页
2. 多次打开和关闭文本编辑器</t>
  </si>
  <si>
    <t>1. 无内存泄漏 （系统监视器中内容跟随打开关闭而相应地上升回落）
2. 无内存泄漏</t>
  </si>
  <si>
    <t>1. 
2.</t>
  </si>
  <si>
    <t>安全性测试</t>
  </si>
  <si>
    <t>集成测试阶段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</si>
  <si>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</si>
  <si>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</si>
  <si>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</si>
  <si>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</si>
  <si>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</si>
  <si>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</si>
  <si>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</si>
  <si>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</si>
  <si>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</si>
  <si>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性能测试_冷热启动</t>
  </si>
  <si>
    <t>1. 应用冷、热启动</t>
  </si>
  <si>
    <t>1. 不超过1S</t>
  </si>
  <si>
    <t>性能测试</t>
  </si>
  <si>
    <t>集成测试阶段
产品验收测试
自动化测试</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</si>
  <si>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</si>
  <si>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</si>
  <si>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</si>
  <si>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</si>
  <si>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</si>
  <si>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</si>
  <si>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</si>
  <si>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</si>
  <si>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</si>
  <si>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打开大文件加载过程中的交互测试_查找</t>
  </si>
  <si>
    <t>1. 使用文本编辑器打开大文件
2. 打开大文件加载过程中，按Ctrl+F/点击查找菜单
3. 在查找输入框输入字符进行查找操作</t>
  </si>
  <si>
    <t>1. 
2. 
3. 文件加载过程中，可以正常进行查找操作</t>
  </si>
  <si>
    <t>1. 
2. 
3.</t>
  </si>
  <si>
    <t>自动化</t>
  </si>
  <si>
    <t>功能测试</t>
  </si>
  <si>
    <t>单元测试阶段
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</si>
  <si>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</si>
  <si>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</si>
  <si>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</si>
  <si>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</si>
  <si>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</si>
  <si>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</si>
  <si>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</si>
  <si>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</si>
  <si>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</si>
  <si>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关闭应用自动保存现场_label页高亮检查</t>
  </si>
  <si>
    <t>只剩下一个文本编辑器应用窗口</t>
  </si>
  <si>
    <t>1. 新标签页不进行任何编辑
2. 新建标签页，新建标签页输入任意字符，不保存
3. 点击应用工具栏菜单“打开文件”，选择任意文件打开/拖拽任意文件至应用窗口打开，不进行任何编辑
4. 点击应用工具栏菜单“打开文件”，选择任意文件打开/拖拽任意文件至应用窗口打开，进行编辑（添加、复制、剪切、删除等等操作），不保存
5. 新建标签页，编辑并保存
6. 切换当前显示tab页为非最后一个label点击应用窗口右上角关闭X按钮
7. 打开文本编辑器</t>
  </si>
  <si>
    <t>1. 
2. 
3. 
4. 
5. 
6. 
7. 步骤1~5标签页恢复为关闭前的状态</t>
  </si>
  <si>
    <t>1. 
2. 
3. 
4. 
5. 
6. 
7.</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</si>
  <si>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</si>
  <si>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</si>
  <si>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</si>
  <si>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</si>
  <si>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</si>
  <si>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</si>
  <si>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</si>
  <si>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</si>
  <si>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</si>
  <si>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</si>
  <si>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</si>
  <si>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Tip框显示文件路径</t>
  </si>
  <si>
    <t>1. 打开编辑器，点击+新建标签页，鼠标光标移动到标签页上
2. 点击Ctrl+s，弹出保存确认后，鼠标光标移动到标签页上</t>
  </si>
  <si>
    <t>1. 弹出tip框显示，文件名称
2. 弹出tip框显示，文件路径+文件名称</t>
  </si>
  <si>
    <t>1. 测试通过
2. 测试通过</t>
  </si>
  <si>
    <t>功能测试</t>
  </si>
  <si>
    <t>功能测试阶段</t>
  </si>
  <si>
    <t>正常</t>
  </si>
  <si>
    <t>通过</t>
  </si>
  <si>
    <t>李双双</t>
  </si>
  <si>
    <t>2024-07-14</t>
  </si>
  <si>
    <t>李双双</t>
  </si>
  <si>
    <t>2026-01-27</t>
  </si>
  <si>
    <t>autotest</t>
  </si>
  <si>
    <t>是</t>
  </si>
  <si>
    <t xml:space="preserve">统信桌面操作系统 V25(#493)</t>
  </si>
  <si>
    <t xml:space="preserve">/V25_2500（测试部专用）/B类解耦商店应用/文本编辑器/工作区(#114343)</t>
  </si>
  <si>
    <t>Tip框显示文件路径_长文件名</t>
  </si>
  <si>
    <t>文件名称长</t>
  </si>
  <si>
    <t>1. 使用文本编辑器打开文件
2. 鼠标光标移动到标签页
3. 切换系统字体为最大，鼠标移动到标签页
4. 切换屏幕缩放比率，鼠标移动到标签页</t>
  </si>
  <si>
    <t>1. 
2. 弹出tip框显示文件路径+文件名称，显示无异常
3. 弹出tip框显示文件路径+文件名称，显示无异常
4. 弹出tip框显示文件路径+文件名称，显示无异常</t>
  </si>
  <si>
    <t>1. 
2. 
3. 
4.</t>
  </si>
  <si>
    <t>功能测试</t>
  </si>
  <si>
    <t>功能测试阶段</t>
  </si>
  <si>
    <t>正常</t>
  </si>
  <si>
    <t>通过</t>
  </si>
  <si>
    <t>李双双</t>
  </si>
  <si>
    <t>2024-07-14</t>
  </si>
  <si>
    <t>胡诗敏</t>
  </si>
  <si>
    <t>2026-02-24</t>
  </si>
  <si>
    <t>胡诗敏</t>
  </si>
  <si>
    <t xml:space="preserve">统信桌面操作系统 V25(#493)</t>
  </si>
  <si>
    <t xml:space="preserve">/V25_2500（测试部专用）/B类解耦商店应用/文本编辑器/工作区(#114343)</t>
  </si>
  <si>
    <t>关闭应用自动保存现场_恢复现场后保存临时文件</t>
  </si>
  <si>
    <t>只剩下一个文本编辑器应用窗口</t>
  </si>
  <si>
    <t>1. 使用文本编辑器打开一个文档并编辑或新建tab页进行编辑
2. 点击应用窗口右上角关闭X按钮
3. 再次打开文本编辑器
4. 保存这个临时文件
5. 点击应用窗口右上角关闭X按钮
6. 再次打开文本编辑器</t>
  </si>
  <si>
    <t>1. 
2. 
3. 支持对该修改自动保存到应用的临时文件中
4. 文件保存成功
5. 
6. 标签页恢复为关闭前的状态</t>
  </si>
  <si>
    <t>1. 
2. 
3. 
4. 
5. 
6.</t>
  </si>
  <si>
    <t>功能测试</t>
  </si>
  <si>
    <t>功能测试阶段</t>
  </si>
  <si>
    <t>正常</t>
  </si>
  <si>
    <t>通过</t>
  </si>
  <si>
    <t>李双双</t>
  </si>
  <si>
    <t>2024-07-14</t>
  </si>
  <si>
    <t>胡诗敏</t>
  </si>
  <si>
    <t>2026-02-24</t>
  </si>
  <si>
    <t>胡诗敏</t>
  </si>
  <si>
    <t xml:space="preserve">统信桌面操作系统 V25(#493)</t>
  </si>
  <si>
    <t xml:space="preserve">/V25_2500（测试部专用）/B类解耦商店应用/文本编辑器/工作区(#114343)</t>
  </si>
  <si>
    <t>关闭应用自动保存现场_根源文件删除</t>
  </si>
  <si>
    <t>只剩下一个文本编辑器应用窗口</t>
  </si>
  <si>
    <t>1. 使用文本编辑器打开文档A 和 文档B
2. 文档A 不做编辑 ， 文档B做修改编辑
3. 将文档A 和 文档B 删除
4. 关闭文本编辑器的应用后再次打开应用</t>
  </si>
  <si>
    <t>1. 
2. 
3. 
4. 1040阶段（根源文件被删除后，均不保留现场）</t>
  </si>
  <si>
    <t>1. 
2. 
3. 
4.</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</si>
  <si>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</si>
  <si>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</si>
  <si>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</si>
  <si>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</si>
  <si>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</si>
  <si>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</si>
  <si>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</si>
  <si>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</si>
  <si>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</si>
  <si>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</si>
  <si>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</si>
  <si>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打印预览2.0接口_存为PDF</t>
  </si>
  <si>
    <t>1. 打开文本编辑器应用
2. 主菜单/快捷键Ctrl+P 调用打印
3. 切换“打印机”子菜单为“存为PDF”，进行保存
4. 若修改当前文件（文档名前*显示），打印时选择“存为PDF”，进行保存</t>
  </si>
  <si>
    <t>1. 
2. 显示打印预览2.0的接口
3. 默认当前文件名+后缀名.pdf
4. 默认当前文件名+后缀名.pdf</t>
  </si>
  <si>
    <t>1. 
2. 
3. 
4.</t>
  </si>
  <si>
    <t>BugID88129</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</si>
  <si>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</si>
  <si>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</si>
  <si>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</si>
  <si>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</si>
  <si>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</si>
  <si>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</si>
  <si>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</si>
  <si>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</si>
  <si>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</si>
  <si>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</si>
  <si>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</si>
  <si>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【快捷键优化】“重做”快捷键恢复为“Ctrl+Y”</t>
  </si>
  <si>
    <t>1. 打开文本编辑器，任意操作，如删除一行文字
2. 撤销（Ctrl +Z)
3. 重做Ctrl+Y
4. Shift+Ctrl+? 调出快捷键页面
5. 进入文本编辑器的设置页</t>
  </si>
  <si>
    <t>1. 操作成功
2. 恢复Step1之前的状态
3. 恢复Step2的操作结果
4. 重做的快捷键为Ctrl+Y
5. 重做的快捷键默认为Ctrl+Y</t>
  </si>
  <si>
    <t>1. 
2. 
3. 
4. 
5.</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</si>
  <si>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</si>
  <si>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</si>
  <si>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</si>
  <si>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</si>
  <si>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</si>
  <si>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</si>
  <si>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</si>
  <si>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</si>
  <si>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</si>
  <si>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</si>
  <si>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/V25_2500（测试部专用）/B类解耦商店应用/文本编辑器/安装/卸载/启动/关机(#114345)</t>
  </si>
  <si>
    <t>软件安装</t>
  </si>
  <si>
    <t>1. 手动下载软件包成功后，通过终端dpkg -i deepin-editor 进行软件安装
2. 安装成功后查看软件是否显示正常，软件图标是否显示正常
3. 软件安装成功后，再次用终端进行安装，查看软件是否依然能够安装成功</t>
  </si>
  <si>
    <t>1. 可以安装成功
2. 软件显示正常，图标显示正常
3. 软件再次进行安装，依然可以安装成功</t>
  </si>
  <si>
    <t>1. 
2. 
3.</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</si>
  <si>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</si>
  <si>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</si>
  <si>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</si>
  <si>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</si>
  <si>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</si>
  <si>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</si>
  <si>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</si>
  <si>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</si>
  <si>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</si>
  <si>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</si>
  <si>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/V25_2500（测试部专用）/B类解耦商店应用/文本编辑器/安装/卸载/启动/关机(#114345)</t>
  </si>
  <si>
    <t>软件启动</t>
  </si>
  <si>
    <t>1. 软件安装成功后，在启动器中查看是否有软件图标
2. 在启动器中双击编辑器图标，查看软件显示
3. 启动器中右键打开编辑器
4. 在启动器中输入“编辑器”进行搜索该软件，查看是否可以搜索成功
5. 启动器右键发送到dock，查看软件显示
6. 软件图标发送到dock成功后，用鼠标点击dock上的图标，查看软件显示
7. 启动器右键发送到桌面，点击桌面图标打开编辑器
8. 通过终端命令打开编辑器　deepin-editor
9. 在启动器中设置设置该软件为开启启动，重启PC机，查看软件显示</t>
  </si>
  <si>
    <t>1. 在启动器中有安装图标
2. 软件会自动启动，弹出对话框显示该软件的主界面
3. 正常打开
4. 可以正常搜索到该软件
5. 软件图标可以正常发送到dock
6. 软件会自动启动，弹出对话框显示该软件的主界面
7. 正常打开，没有报错
8. 正常打开，没有报错
9. 软件会随着系统启动而启动</t>
  </si>
  <si>
    <t>1. 
2. 
3. 
4. 
5. 
6. 
7. 
8. 
9.</t>
  </si>
  <si>
    <t>104x</t>
  </si>
  <si>
    <t>功能测试</t>
  </si>
  <si>
    <t>功能测试阶段
冒烟测试阶段
门禁测试阶段</t>
  </si>
  <si>
    <t>正常</t>
  </si>
  <si>
    <t>通过</t>
  </si>
  <si>
    <t>李双双</t>
  </si>
  <si>
    <t>2024-07-14</t>
  </si>
  <si>
    <t>胡诗敏</t>
  </si>
  <si>
    <t>2024-08-21</t>
  </si>
  <si>
    <t>胡诗敏</t>
  </si>
  <si>
    <t xml:space="preserve">统信桌面操作系统 V25(#493)</t>
  </si>
  <si>
    <t xml:space="preserve">/V25_2500（测试部专用）/B类解耦商店应用/文本编辑器/冒烟测试(#132443)</t>
  </si>
  <si>
    <t>软件卸载</t>
  </si>
  <si>
    <t>1. 软件安装成功后，在启动器中选中图标，点击右键--卸载，查看软件显示
2. 软件安装成功后，在终端中用命令将其卸载，查看软件显示</t>
  </si>
  <si>
    <t>1. 软件卸载成功
2. 软件卸载成功</t>
  </si>
  <si>
    <t>1. 测试通过
2. 测试通过</t>
  </si>
  <si>
    <t>功能测试</t>
  </si>
  <si>
    <t>功能测试阶段</t>
  </si>
  <si>
    <t>正常</t>
  </si>
  <si>
    <t>通过</t>
  </si>
  <si>
    <t>李双双</t>
  </si>
  <si>
    <t>2024-07-14</t>
  </si>
  <si>
    <t>李双双</t>
  </si>
  <si>
    <t>2026-01-27</t>
  </si>
  <si>
    <t>autotest</t>
  </si>
  <si>
    <t>是</t>
  </si>
  <si>
    <t xml:space="preserve">统信桌面操作系统 V25(#493)</t>
  </si>
  <si>
    <t xml:space="preserve">/V25_2500（测试部专用）/B类解耦商店应用/文本编辑器/安装/卸载/启动/关机(#114345)</t>
  </si>
  <si>
    <t>dock右键菜单</t>
  </si>
  <si>
    <t>1. 在启动器中将软件图标发送到dock上，在dock上右键软件图标查看系统显示
2. 软件弹出右键菜单后，选中打开按钮，查看软件显示
3. 软件弹出右键菜单后，选中移除驻留按，查看软件显示
4. 在dock上显示软件窗口后，点击鼠标右键，查看系统显示
5. 在系统弹出窗口后，点击关闭所有窗口，查看软件显示
6. 在系统弹出窗口后，点击所有窗口，查看软件显示
7. 在系统弹出窗口后，点击驻留按钮，查看系统显示</t>
  </si>
  <si>
    <t>1. 系统会自动弹出右键菜单显示：打开、移除驻留
2. 软件会自动运行
3. 软件会自动在dock上移除图标
4. 系统会自动弹出右键菜单，显示：编辑器、强制退出、所有窗口、移除驻留、关闭所有
5. 系统会自动关闭当前所有打开的深度编辑器窗口
6. 软件会列出当前所有已经打开的窗口
7. 系统会自动将当前软件图标驻留在dock上</t>
  </si>
  <si>
    <t>1. 
2. 
3. 
4. 
5. 
6. 
7.</t>
  </si>
  <si>
    <t>104x</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</si>
  <si>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</si>
  <si>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</si>
  <si>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</si>
  <si>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</si>
  <si>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</si>
  <si>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</si>
  <si>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</si>
  <si>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</si>
  <si>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</si>
  <si>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</si>
  <si>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/V25_2500（测试部专用）/B类解耦商店应用/文本编辑器/安装/卸载/启动/关机(#114345)</t>
  </si>
  <si>
    <t>最小化后从桌面再次打开应用</t>
  </si>
  <si>
    <t>1. 打开软件后，点击右上角的最小化，查看软件显示
2. 软件最小化后，从桌面上双击新文件 或新文件右键菜单通过文本编辑器打开
3. 软件最小化后，从桌面上双击已打开文件 或 文件右键菜单通过文本编辑器打开</t>
  </si>
  <si>
    <t>1. 当前窗口会自动最小化
2. 软件会自动还原窗口并展示新文件窗口
3. 软件会自动还原窗口</t>
  </si>
  <si>
    <t>1. 
2. 
3.</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</si>
  <si>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</si>
  <si>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</si>
  <si>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</si>
  <si>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</si>
  <si>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</si>
  <si>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</si>
  <si>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</si>
  <si>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</si>
  <si>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</si>
  <si>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</si>
  <si>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</si>
  <si>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最小化后从启动器打开应用</t>
  </si>
  <si>
    <t>1. 打开软件后，点击右上角的最小化，查看软件显示
2. 软件最小化后，从启动器中点击文本编辑器打开</t>
  </si>
  <si>
    <t>1. 当前窗口会自动最小化
2. 文本编辑器新开一窗口</t>
  </si>
  <si>
    <t>1. 测试通过
2. 测试通过</t>
  </si>
  <si>
    <t>104x</t>
  </si>
  <si>
    <t>功能测试</t>
  </si>
  <si>
    <t>功能测试阶段</t>
  </si>
  <si>
    <t>正常</t>
  </si>
  <si>
    <t>通过</t>
  </si>
  <si>
    <t>李双双</t>
  </si>
  <si>
    <t>2024-07-14</t>
  </si>
  <si>
    <t>李双双</t>
  </si>
  <si>
    <t>2026-01-27</t>
  </si>
  <si>
    <t>autotest</t>
  </si>
  <si>
    <t>是</t>
  </si>
  <si>
    <t xml:space="preserve">统信桌面操作系统 V25(#493)</t>
  </si>
  <si>
    <t xml:space="preserve">/V25_2500（测试部专用）/B类解耦商店应用/文本编辑器/工作区(#114343)</t>
  </si>
  <si>
    <t>+标签</t>
  </si>
  <si>
    <t>1. 打开编辑器后点击顶部工具栏的+号，查看软件显示
2. 连续点击顶部工具栏的+号，查看软件显示
3. 新建多个标签后，使用鼠标滚轮在标签上滚动
4. 将编辑器最大化显示，然后添加满标签，再将编辑器还原，查看标签显示
5. 在新建标签成功后，查看软件显示</t>
  </si>
  <si>
    <t>1. 软件会自动新建一个标签
2. 可以连续新建多个标签
3. 滚动鼠标滚轮会自动切换标签显示
4. 标签正常显示，前面会自动出现&lt;，&gt;
5. 新建标签成功后，软件会将焦点自动切换到新标签上，且能正常看见</t>
  </si>
  <si>
    <t>1. 
2. 
3. 
4. 
5.</t>
  </si>
  <si>
    <t>自动化</t>
  </si>
  <si>
    <t>功能测试</t>
  </si>
  <si>
    <t>功能测试阶段
冒烟测试阶段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</si>
  <si>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</si>
  <si>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</si>
  <si>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</si>
  <si>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</si>
  <si>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</si>
  <si>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</si>
  <si>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</si>
  <si>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</si>
  <si>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</si>
  <si>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批量拖拽</t>
  </si>
  <si>
    <t>1. 在桌面/文管窗口任意选中多个文件拖动到编辑器中，查看软件显示
2. 在桌面/文管窗口拖拽一个没有文档的文件夹到编辑器中，查看软件显示
3. 在桌面/文管窗口拖拽含有文档的文件夹到编辑器中，查看软件显示</t>
  </si>
  <si>
    <t>1. 软件会自动过滤非文本文件，只加载文本文件
2. 软件没有任何文档加载
3. 软件提示无效文件</t>
  </si>
  <si>
    <t>1. 
2. 
3.</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</si>
  <si>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</si>
  <si>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</si>
  <si>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</si>
  <si>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</si>
  <si>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</si>
  <si>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</si>
  <si>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</si>
  <si>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</si>
  <si>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</si>
  <si>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</si>
  <si>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</si>
  <si>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</si>
  <si>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打开无效文件</t>
  </si>
  <si>
    <t>1. 将一个mp3文件拖拽到编辑器中，查看软件显示
2. 将一个mp4文件拖拽到编辑器中，查看软件显示
3. 将一个jpg文件拖拽到编辑器中，查看软件显示
4. 将一个doc文件拖拽到编辑器中，查看软件显示</t>
  </si>
  <si>
    <t>1. 软件给出提示信息，无效文档
2. 软件给出提示信息，无效文档
3. 软件给出提示信息，无效文档
4. 软件给出提示信息，无效文档</t>
  </si>
  <si>
    <t>1. 
2. 
3. 
4.</t>
  </si>
  <si>
    <t>自动化</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</si>
  <si>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</si>
  <si>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</si>
  <si>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</si>
  <si>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</si>
  <si>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</si>
  <si>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</si>
  <si>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</si>
  <si>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</si>
  <si>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</si>
  <si>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</si>
  <si>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</si>
  <si>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打开U盘硬盘smb文件</t>
  </si>
  <si>
    <t>1. 在U盘中使用编辑器打开文本文档，查看软件显示
2. 在硬盘中使用编辑器打开文本文档，查看软件显示
3. 在smb中使用编辑器打开文本文档，查看软件显示</t>
  </si>
  <si>
    <t>1. 软件可以正常打开文档
2. 软件可以正常打开文档
3. 软件可以正常打开文档</t>
  </si>
  <si>
    <t>1. 
2. 
3.</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</si>
  <si>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</si>
  <si>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</si>
  <si>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</si>
  <si>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</si>
  <si>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</si>
  <si>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</si>
  <si>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</si>
  <si>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</si>
  <si>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</si>
  <si>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</si>
  <si>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</si>
  <si>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打开GB18030编码方式文件</t>
  </si>
  <si>
    <t>1.参考标准《GB18030-2005.pdf》
2.准备GB18030标准样例文件</t>
  </si>
  <si>
    <t>1. 打开GB18030标准样例文件，查看编码格式显示</t>
  </si>
  <si>
    <t>1. double1,double2,double3,double4,double5,four, use1,use2,use3第一时间应被识别为GB18030 ；若未被识别，可手动切换为GB18030</t>
  </si>
  <si>
    <t>自动化</t>
  </si>
  <si>
    <t>功能测试</t>
  </si>
  <si>
    <t>单元测试阶段
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</si>
  <si>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</si>
  <si>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</si>
  <si>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</si>
  <si>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</si>
  <si>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</si>
  <si>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</si>
  <si>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</si>
  <si>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</si>
  <si>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</si>
  <si>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打开.crt格式文件</t>
  </si>
  <si>
    <t>1. 使用文本编辑器打开minetype:application/pkix-cert+pem类型文件(.crt)</t>
  </si>
  <si>
    <t>1. 可以正常打开，显示正常</t>
  </si>
  <si>
    <t>功能测试</t>
  </si>
  <si>
    <t>单元测试阶段
功能测试阶段
集成测试阶段</t>
  </si>
  <si>
    <t>正常</t>
  </si>
  <si>
    <t>通过</t>
  </si>
  <si>
    <t>李双双</t>
  </si>
  <si>
    <t>2024-07-14</t>
  </si>
  <si>
    <t>李双双</t>
  </si>
  <si>
    <t>2025-12-18</t>
  </si>
  <si>
    <t>王薇</t>
  </si>
  <si>
    <t>是</t>
  </si>
  <si>
    <t xml:space="preserve">统信桌面操作系统 V25(#493)</t>
  </si>
  <si>
    <t xml:space="preserve">/V25_2500（测试部专用）/B类解耦商店应用/文本编辑器/冒烟测试(#132443)</t>
  </si>
  <si>
    <t>打开.md文本类型格式文件</t>
  </si>
  <si>
    <t>1. 使用文本编辑器打开markdown文本类型文件(.md)
2. 使用附件中的文件，搜索查看“搜索日程”</t>
  </si>
  <si>
    <t>1. 可以正常打开
2. 显示正常无乱码</t>
  </si>
  <si>
    <t>1. 
2.</t>
  </si>
  <si>
    <t>功能测试</t>
  </si>
  <si>
    <t>单元测试阶段
功能测试阶段
集成测试阶段</t>
  </si>
  <si>
    <t>正常</t>
  </si>
  <si>
    <t>通过</t>
  </si>
  <si>
    <t>李双双</t>
  </si>
  <si>
    <t>2024-07-14</t>
  </si>
  <si>
    <t>李双双</t>
  </si>
  <si>
    <t>2025-12-18</t>
  </si>
  <si>
    <t>王薇</t>
  </si>
  <si>
    <t>是</t>
  </si>
  <si>
    <t xml:space="preserve">统信桌面操作系统 V25(#493)</t>
  </si>
  <si>
    <t xml:space="preserve">/V25_2500（测试部专用）/B类解耦商店应用/文本编辑器/冒烟测试(#132443)</t>
  </si>
  <si>
    <t>打开编码方式为BIG5格式文件</t>
  </si>
  <si>
    <t>1. 使用文本编辑器打开BIG5编码类型文件</t>
  </si>
  <si>
    <t>1. 可以正常打开</t>
  </si>
  <si>
    <t>1. 测试通过</t>
  </si>
  <si>
    <t>功能测试</t>
  </si>
  <si>
    <t>单元测试阶段</t>
  </si>
  <si>
    <t>正常</t>
  </si>
  <si>
    <t>通过</t>
  </si>
  <si>
    <t>李双双</t>
  </si>
  <si>
    <t>2024-07-14</t>
  </si>
  <si>
    <t>李双双</t>
  </si>
  <si>
    <t>2025-12-18</t>
  </si>
  <si>
    <t>autotest</t>
  </si>
  <si>
    <t>是</t>
  </si>
  <si>
    <t xml:space="preserve">统信桌面操作系统 V25(#493)</t>
  </si>
  <si>
    <t xml:space="preserve">/V25_2500（测试部专用）/B类解耦商店应用/文本编辑器/工作区(#114343)</t>
  </si>
  <si>
    <t>打开大文件_1G +</t>
  </si>
  <si>
    <t>1. 使用文本编辑器打开大文件(1G , 1.2G ,1.5G ... )</t>
  </si>
  <si>
    <t>1. 支持正常打开 ，应用不会闪退 （参考竞品机的打开情况）</t>
  </si>
  <si>
    <t>BugID97821</t>
  </si>
  <si>
    <t>功能测试</t>
  </si>
  <si>
    <t>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</si>
  <si>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</si>
  <si>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</si>
  <si>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</si>
  <si>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</si>
  <si>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</si>
  <si>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</si>
  <si>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</si>
  <si>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</si>
  <si>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</si>
  <si>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设置按钮</t>
  </si>
  <si>
    <t>1. 在主菜单下拉列表中点击设置按钮，查看软件显示
2. 弹出设置对话框后，按ESC键，查看软件显示
3. 弹出设置对话框后，点击右上角的×按钮，查看软件显示
4. 上下滑动查看设置页面</t>
  </si>
  <si>
    <t>1. 软件会自动弹出设置对话框
2. 设置对话框会自动消失
3. 设置对话框会自动消失
4. 滑块功能正常</t>
  </si>
  <si>
    <t>1. 
2. 
3. 
4.</t>
  </si>
  <si>
    <t>自动化</t>
  </si>
  <si>
    <t>功能测试</t>
  </si>
  <si>
    <t>功能测试阶段
冒烟测试阶段</t>
  </si>
  <si>
    <t>正常</t>
  </si>
  <si>
    <t>通过</t>
  </si>
  <si>
    <t>李双双</t>
  </si>
  <si>
    <t>2024-07-14</t>
  </si>
  <si>
    <t>胡诗敏</t>
  </si>
  <si>
    <t>2024-08-21</t>
  </si>
  <si>
    <t>胡诗敏</t>
  </si>
  <si>
    <t xml:space="preserve">统信桌面操作系统 V25(#493)</t>
  </si>
  <si>
    <t xml:space="preserve">/V25_2500（测试部专用）/B类解耦商店应用/文本编辑器/冒烟测试(#132443)</t>
  </si>
  <si>
    <t>字号大小设置</t>
  </si>
  <si>
    <t>1. 打开设置窗口后，选中字体样式，任意切换字体大小，查看软件显示
2. 查看字体最大最小设置显示</t>
  </si>
  <si>
    <t>1. 字体大小切换成功，在软件中显示正确
2. 字体最小设置显示为8，最大设置显示为50。默认字号12px；</t>
  </si>
  <si>
    <t>1. 
2.</t>
  </si>
  <si>
    <t>自动化</t>
  </si>
  <si>
    <t>功能测试</t>
  </si>
  <si>
    <t>功能测试阶段
冒烟测试阶段</t>
  </si>
  <si>
    <t>正常</t>
  </si>
  <si>
    <t>通过</t>
  </si>
  <si>
    <t>李双双</t>
  </si>
  <si>
    <t>2024-07-14</t>
  </si>
  <si>
    <t>李双双</t>
  </si>
  <si>
    <t>2025-12-18</t>
  </si>
  <si>
    <t>胡诗敏</t>
  </si>
  <si>
    <t>是</t>
  </si>
  <si>
    <t xml:space="preserve">统信桌面操作系统 V25(#493)</t>
  </si>
  <si>
    <t xml:space="preserve">/V25_2500（测试部专用）/B类解耦商店应用/文本编辑器/主菜单(#114347)</t>
  </si>
  <si>
    <t>键盘映射</t>
  </si>
  <si>
    <t>1. 在键盘映射中共有三种方式可供选择，查看软件显示
2. 选中标准模式后，查看快捷键显示
3. 假如手动修改快捷键后，查看软件显示
4. 选中Emacs模式，查看快捷键显示
5. 分别使用标准，emacs，自定义三种模式快捷键操作编辑器</t>
  </si>
  <si>
    <t>1. 分别是标准，emacs，自定义
2. 软件会自动显示默认标准快捷键显示
3. 软件会自动跳转到自定义模式
4. 快捷键和标准模式不同，但仍然可以正常使用
5. 三种模式都可以正常操作</t>
  </si>
  <si>
    <t>1. 
2. 
3. 
4. 
5.</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</si>
  <si>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</si>
  <si>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</si>
  <si>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</si>
  <si>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</si>
  <si>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</si>
  <si>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</si>
  <si>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</si>
  <si>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</si>
  <si>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</si>
  <si>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</si>
  <si>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</si>
  <si>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</si>
  <si>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窗口设置</t>
  </si>
  <si>
    <t>1. 在设置中查看软件窗口显示
2. 将窗口设置为最大化，重启软件，查看软件显示
3. 将窗口设置为全屏，重启软件，查看软件显示
4. 将窗口设置为正常窗口，重启软件，查看软件显示</t>
  </si>
  <si>
    <t>1. 默认显示为正常窗口
2. 软件启动后自动最大化显示
3. 软件启动后自动全屏显示
4. 软件启动后自动以正常窗口显示</t>
  </si>
  <si>
    <t>1.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</si>
  <si>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</si>
  <si>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</si>
  <si>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</si>
  <si>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</si>
  <si>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</si>
  <si>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</si>
  <si>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</si>
  <si>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</si>
  <si>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</si>
  <si>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</si>
  <si>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</si>
  <si>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</si>
  <si>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自动换行</t>
  </si>
  <si>
    <t>1. 打开编辑器设置栏
2. 取消勾选</t>
  </si>
  <si>
    <t>1. 支持勾选自动换行；（默认为勾选状态）
2. 文字不会自动换行</t>
  </si>
  <si>
    <t>1. 
2.</t>
  </si>
  <si>
    <t>自动化</t>
  </si>
  <si>
    <t>功能测试</t>
  </si>
  <si>
    <t>功能测试阶段
冒烟测试阶段</t>
  </si>
  <si>
    <t>正常</t>
  </si>
  <si>
    <t>通过</t>
  </si>
  <si>
    <t>李双双</t>
  </si>
  <si>
    <t>2024-07-14</t>
  </si>
  <si>
    <t>胡诗敏</t>
  </si>
  <si>
    <t>2024-08-21</t>
  </si>
  <si>
    <t>胡诗敏</t>
  </si>
  <si>
    <t xml:space="preserve">统信桌面操作系统 V25(#493)</t>
  </si>
  <si>
    <t xml:space="preserve">/V25_2500（测试部专用）/B类解耦商店应用/文本编辑器/主菜单(#114347)</t>
  </si>
  <si>
    <t>恢复默认</t>
  </si>
  <si>
    <t>1. 在设置中进行任意设置，然后点击恢复默认设置，查看软件显示</t>
  </si>
  <si>
    <t>1. 所有设置都被恢复成默认设置</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</si>
  <si>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</si>
  <si>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</si>
  <si>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</si>
  <si>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</si>
  <si>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</si>
  <si>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</si>
  <si>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</si>
  <si>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</si>
  <si>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</si>
  <si>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</si>
  <si>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</si>
  <si>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</si>
  <si>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代码折叠标志</t>
  </si>
  <si>
    <t>代码文件中有{</t>
  </si>
  <si>
    <t>1. 文本编辑器的设置菜单中查看“代码折叠标志”
2. 支持自动检测文件类型，根据关键字显示节点;相应的折叠显示</t>
  </si>
  <si>
    <t>1. 默认勾选
2. 代码折叠标识一一对应显示正常</t>
  </si>
  <si>
    <t>1. 
2.</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</si>
  <si>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</si>
  <si>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</si>
  <si>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</si>
  <si>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</si>
  <si>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</si>
  <si>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</si>
  <si>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</si>
  <si>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</si>
  <si>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</si>
  <si>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</si>
  <si>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</si>
  <si>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</si>
  <si>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显示行号</t>
  </si>
  <si>
    <t>1. 打开编辑器，查看软件显示
2. 在主菜单打开设置界面，查看软件显示
3. 在设置界面取消“显示行号”的勾选状态，查看软件显示</t>
  </si>
  <si>
    <t>1. 左侧默认显示行号
2. “显示行号”默认勾选状态
3. 左侧不显示行号</t>
  </si>
  <si>
    <t>1. 
2. 
3.</t>
  </si>
  <si>
    <t>自动化</t>
  </si>
  <si>
    <t>功能测试</t>
  </si>
  <si>
    <t>功能测试阶段
冒烟测试阶段</t>
  </si>
  <si>
    <t>正常</t>
  </si>
  <si>
    <t>通过</t>
  </si>
  <si>
    <t>李双双</t>
  </si>
  <si>
    <t>2024-07-14</t>
  </si>
  <si>
    <t>李双双</t>
  </si>
  <si>
    <t>2025-12-18</t>
  </si>
  <si>
    <t>胡诗敏</t>
  </si>
  <si>
    <t>是</t>
  </si>
  <si>
    <t xml:space="preserve">统信桌面操作系统 V25(#493)</t>
  </si>
  <si>
    <t xml:space="preserve">/V25_2500（测试部专用）/B类解耦商店应用/文本编辑器/主菜单(#114347)</t>
  </si>
  <si>
    <t>Tab 字符宽度</t>
  </si>
  <si>
    <t>1. 打开编辑器设置栏查看高级设置中的”编辑“设置参数
2. 调节tab字符宽度</t>
  </si>
  <si>
    <t>1. Tab 字符宽度默认为4
2. 1~24的范围设置成功，且正文中tab字符的宽度相适应</t>
  </si>
  <si>
    <t>1. 
2.</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</si>
  <si>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</si>
  <si>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</si>
  <si>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</si>
  <si>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</si>
  <si>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</si>
  <si>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</si>
  <si>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</si>
  <si>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</si>
  <si>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</si>
  <si>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</si>
  <si>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</si>
  <si>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</si>
  <si>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空白字符/制表符</t>
  </si>
  <si>
    <t>文本中含有空白字符和制表符</t>
  </si>
  <si>
    <t>1. 进入基础设置，查看“空白字符/制表符”的默认设置
2. 勾选“空白字符/制表符”
3. 勾选“空白字符/制表符”，删除空格或制表字符时</t>
  </si>
  <si>
    <t>1. 默认不勾选， 且文本中不会显示空白字符和制表符
2. 显示文本中的空白字符和制表符
3. 空白字符和制表符正确显示</t>
  </si>
  <si>
    <t>1. 
2. 
3.</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</si>
  <si>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</si>
  <si>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</si>
  <si>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</si>
  <si>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</si>
  <si>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</si>
  <si>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</si>
  <si>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</si>
  <si>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</si>
  <si>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</si>
  <si>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</si>
  <si>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</si>
  <si>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</si>
  <si>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窗口设置_新窗口路径</t>
  </si>
  <si>
    <t>默认正常窗口</t>
  </si>
  <si>
    <t>1. 使用文本编辑器打开一个文件，进入设置中改变窗口为最大化/全屏
2. 从启动器中点击“文本编辑器”
3. 从任务栏中右击文本编辑器的图标-》文本编辑器
4. 从桌面上点击“文本编辑器”的快捷图标
5. 从主菜单的“新窗口”
6. 使用新窗口的快捷键Ctrl+N</t>
  </si>
  <si>
    <t>1. 正常窗口
2. 新窗口的属性跟随设置显示大小
3. 新窗口的属性跟随设置显示大小
4. 新窗口的属性跟随设置显示大小
5. 新窗口的属性跟随设置显示大小
6. 新窗口的属性跟随设置显示大小</t>
  </si>
  <si>
    <t>1. 
2. 
3. 
4. 
5. 
6.</t>
  </si>
  <si>
    <t>BugID74774</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</si>
  <si>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</si>
  <si>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</si>
  <si>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</si>
  <si>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</si>
  <si>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</si>
  <si>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</si>
  <si>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</si>
  <si>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</si>
  <si>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</si>
  <si>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</si>
  <si>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</si>
  <si>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Tab字符宽度_首行的显示</t>
  </si>
  <si>
    <t>1. 打开文本编辑器设置不同的Tab字符宽度（重点在最小，最大值）
2. 在文本编辑区键入tab 键，回车换行后继续键入tab键</t>
  </si>
  <si>
    <t>1. 
2. 首行和其他行都显示正常</t>
  </si>
  <si>
    <t>1. 
2.</t>
  </si>
  <si>
    <t>BugID68267</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</si>
  <si>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</si>
  <si>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</si>
  <si>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</si>
  <si>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</si>
  <si>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</si>
  <si>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</si>
  <si>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</si>
  <si>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</si>
  <si>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</si>
  <si>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</si>
  <si>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</si>
  <si>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窗口设置_关闭应用保留现场</t>
  </si>
  <si>
    <t>默认正常窗口</t>
  </si>
  <si>
    <t>1. 打开文本编辑器应用
2. 最大化/全屏 窗口
3. 关闭应用
4. 再次打开文本编辑器</t>
  </si>
  <si>
    <t>1. 正常窗口
2. 当前窗口最大化/全屏
3. 应用被关闭
4. 窗口的状态跟随设置里窗口状态的参数设置</t>
  </si>
  <si>
    <t>1. 
2. 
3. 
4.</t>
  </si>
  <si>
    <t>BugID64340</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</si>
  <si>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</si>
  <si>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</si>
  <si>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</si>
  <si>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</si>
  <si>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</si>
  <si>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</si>
  <si>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</si>
  <si>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</si>
  <si>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</si>
  <si>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</si>
  <si>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/V25_2500（测试部专用）/B类解耦商店应用/文本编辑器/主菜单(#114347)</t>
  </si>
  <si>
    <t>字体类型设置</t>
  </si>
  <si>
    <t>代码文档包含折叠标志和书签显示</t>
  </si>
  <si>
    <t>1. 通过文本编辑器打开一个代码文档，进入设置窗口后，选中“字体样式”
2. 切换不同的字体后检查文档窗口UI显示</t>
  </si>
  <si>
    <t>1. 字体列表正常滑动查看
2. 左侧栏中（行号，书签，代码折叠标志）和正文内容均显示正常</t>
  </si>
  <si>
    <t>1. 
2.</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</si>
  <si>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</si>
  <si>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</si>
  <si>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</si>
  <si>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</si>
  <si>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</si>
  <si>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</si>
  <si>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</si>
  <si>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</si>
  <si>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</si>
  <si>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</si>
  <si>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/V25_2500（测试部专用）/B类解耦商店应用/文本编辑器/主菜单(#114347)</t>
  </si>
  <si>
    <t>快捷键编辑</t>
  </si>
  <si>
    <t>1. 打开文本编辑器，点击设置-&gt;快捷键-&gt;选择任意快捷键映射模式-&gt;窗口/编辑
2. 点击任意快捷键输入框
3. 键入符合规则的按键
4. 输入的单个按键（1~10）， 如数字1
5. 输入的单个按键（a~z），如字母a
6. 输入的单个符号按键，如逗号
7. 键入的按键和已存在的相同
8. 键入4个按键（如Ctrl+Alt+Shift+K）</t>
  </si>
  <si>
    <t>1. 
2. 快捷键为空状态，显示文案“请输入新的快捷键”
3. 直接显示为新的快捷键
4. 弹出设置无效的对话框，文案提示“[Num+1]为无效快捷键，请重新设置”。“确认”后弹框消失。
5. 弹出设置无效的对话框，文案提示“[A]为无效快捷键，请重新设置”。“确认”后弹框消失。
6. 弹出设置无效的对话框，文案提示“[,]为无效快捷键，请重新设置”。“确认”后弹框消失。
7. 弹出快捷键设置冲突的对话框，取消/替换 按钮功能正常
8. 支持最多设置4个按键做为快捷键</t>
  </si>
  <si>
    <t>1. 
2. 
3. 
4. 
5. 
6. 
7. 
8. 废弃</t>
  </si>
  <si>
    <t>功能测试</t>
  </si>
  <si>
    <t>功能测试阶段
集成测试阶段</t>
  </si>
  <si>
    <t>正常</t>
  </si>
  <si>
    <t>通过</t>
  </si>
  <si>
    <t>李双双</t>
  </si>
  <si>
    <t>2024-07-14</t>
  </si>
  <si>
    <t>胡诗敏</t>
  </si>
  <si>
    <t>2026-01-29</t>
  </si>
  <si>
    <t>胡诗敏</t>
  </si>
  <si>
    <t xml:space="preserve">统信桌面操作系统 V25(#493)</t>
  </si>
  <si>
    <t xml:space="preserve">/V25_2500（测试部专用）/B类解耦商店应用/文本编辑器/主菜单(#114347)</t>
  </si>
  <si>
    <t>快捷键编辑_小键盘</t>
  </si>
  <si>
    <t>1. 打开文本编辑器，点击设置-&gt;快捷键-&gt;选择任意快捷键映射模式-&gt;窗口/编辑，编辑任意快捷键输入框
2. （NUMLOCK键 亮）打开小键盘时，Ctrl/Alt +小键盘上的按键组合
3. （NUMLOCK键 灯灭）关闭小键盘时，Ctrl/Alt +小键盘上的按键组合</t>
  </si>
  <si>
    <t>1. 快捷键输入框提示“请输入新的快捷键”
2. 文本编辑器中可设置，可使用（同系统中快捷键的设置）
3. 文本编辑器中可设置，可使用（同系统中快捷键的设置）</t>
  </si>
  <si>
    <t>1. 
2. 
3.</t>
  </si>
  <si>
    <t>功能测试</t>
  </si>
  <si>
    <t>功能测试阶段
集成测试阶段</t>
  </si>
  <si>
    <t>正常</t>
  </si>
  <si>
    <t>通过</t>
  </si>
  <si>
    <t>李双双</t>
  </si>
  <si>
    <t>2024-07-14</t>
  </si>
  <si>
    <t>王薇</t>
  </si>
  <si>
    <t>2026-05-27</t>
  </si>
  <si>
    <t>王薇</t>
  </si>
  <si>
    <t xml:space="preserve">统信桌面操作系统 V25(#493)</t>
  </si>
  <si>
    <t xml:space="preserve">/V25_2500（测试部专用）/B类解耦商店应用/文本编辑器/冒烟测试(#132443)</t>
  </si>
  <si>
    <t>设置【快捷键】</t>
  </si>
  <si>
    <t>1. F1打开帮助手册
2. Ctrl+Shift+/显示快捷键预览</t>
  </si>
  <si>
    <t>1. 可以打开帮助手册
2. 可以显示快捷键预览</t>
  </si>
  <si>
    <t>1. 
2.</t>
  </si>
  <si>
    <t>功能测试</t>
  </si>
  <si>
    <t>功能测试阶段</t>
  </si>
  <si>
    <t>正常</t>
  </si>
  <si>
    <t>通过</t>
  </si>
  <si>
    <t>李双双</t>
  </si>
  <si>
    <t>2024-07-14</t>
  </si>
  <si>
    <t>胡诗敏</t>
  </si>
  <si>
    <t>2026-01-29</t>
  </si>
  <si>
    <t>游伟</t>
  </si>
  <si>
    <t>是</t>
  </si>
  <si>
    <t xml:space="preserve">统信桌面操作系统 V25(#493)</t>
  </si>
  <si>
    <t xml:space="preserve">/V25_2500（测试部专用）/B类解耦商店应用/文本编辑器/工作区(#114343)</t>
  </si>
  <si>
    <t>文件查找【快捷键】</t>
  </si>
  <si>
    <t>1. 任意打开一个TXT文件，然后按Ctrl+F键，查看软件显示
2. 弹出查询菜单后，按Ctrl+T新建标签，查看查询菜单显示
3. 弹出查询菜单后，按Ctrl+N新建窗口，查看查询菜单显示
4. 弹出查询窗口后，按ESC键，查看软件显示
5. 弹出查询窗口后，点击×按钮，查看软件显示
6. 弹出查询窗口后，不输入任何字符，直接点击下一个/上一个，查看软件显示
7. 弹出查询窗口后，输入任意字符，查看软件显示
8. 弹出查询窗口后，输入文件中含有的字符，查看软件显示
9. 假如只查找到一个字符，点击下一个/上一个按钮，查看软件显示
10. 假如只查找到多个字符，点击下一个按钮，查看软件显示
11. 假如只查找到多个字符，点击上一个按钮，查看软件显示
12. 在查询输入框中输入大写字符，小写字符，查看能否正常查询</t>
  </si>
  <si>
    <t>1. 软件会自动弹出查询菜单
2. 软件会切换到新标签，查询菜单会自动退出
3. 软件会切换到新窗口，原窗口的查询菜单依然显示
4. 查询窗口自动退出
5. 查询窗口自动退出
6. 软件无任何显示，点击按钮无任何反应
7. 搜索结果为空，不显示任何数据
8. 软件会自动显示已经查找到的字符,用其他颜色进行匹配
9. 按钮没有任何效果，只会显示那一个字符
10. 软件会依次向下查询字符，查询到低后，再次点击下一个按钮，会自动跳转到第一个字符，再次循环查询
11. 软件会依次向上查询字符，查询到最开始，再次点击上一个按钮，会自动跳转到最后一个字符，再次循环查询
12. 软件会自动匹配字符大小写，都可以正常查询（实际结果请follow 需求 ）</t>
  </si>
  <si>
    <t>1. 
2. 
3. 
4. 
5. 
6. 
7. 
8. 
9. 
10. 
11. 
12.</t>
  </si>
  <si>
    <t>自动化</t>
  </si>
  <si>
    <t>功能测试</t>
  </si>
  <si>
    <t>功能测试阶段
冒烟测试阶段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</si>
  <si>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</si>
  <si>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</si>
  <si>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</si>
  <si>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</si>
  <si>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</si>
  <si>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</si>
  <si>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</si>
  <si>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</si>
  <si>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</si>
  <si>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跳转到行【快捷键】</t>
  </si>
  <si>
    <t>1. 任意打开一个TXT文件，然后按Ctrl+G键，查看软件显示
2. 弹出跳转菜单后，按ESC键，查看软件显示
3. 弹出跳转行菜单后，输入任意字符，查看软件显示
4. 打开TXT文件后，在跳转行中输入大于当前文本的行数，查看软件显示
5. 打开TXT文件后，假如当前文本只有100行，在跳转行中输入50回车，查看软件显示
6. 在跳转行中输入连续跳转多次其他的行，查看软件显示</t>
  </si>
  <si>
    <t>1. 软件会自动打开跳转行菜单
2. 跳转行菜单会自动退出
3. 输入框只能输入数字，无法输入其他字符
4. 无法输入超过当前文本的行数
5. 软件会自动跳转到当前文件的第50行
6. 可以正常跳转</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</si>
  <si>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</si>
  <si>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</si>
  <si>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</si>
  <si>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</si>
  <si>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</si>
  <si>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</si>
  <si>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</si>
  <si>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</si>
  <si>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</si>
  <si>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</si>
  <si>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</si>
  <si>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</si>
  <si>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</si>
  <si>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全选复制粘贴回车交互【快捷键】</t>
  </si>
  <si>
    <t>1. 打开TXT文档，按Ctrl+A，按Ctrl+C键，然后按Ctrl+V多次（3~5次）
2. 按回车
3. 继续按Ctrl+V</t>
  </si>
  <si>
    <t>1. 可以一直粘贴复制的文本
2. 新建换行
3. 可以粘贴成功</t>
  </si>
  <si>
    <t>1. 
2. 
3.</t>
  </si>
  <si>
    <t>BugID95581</t>
  </si>
  <si>
    <t>功能测试</t>
  </si>
  <si>
    <t>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</si>
  <si>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</si>
  <si>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</si>
  <si>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</si>
  <si>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</si>
  <si>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</si>
  <si>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</si>
  <si>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</si>
  <si>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</si>
  <si>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</si>
  <si>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查找_按压enter键</t>
  </si>
  <si>
    <t>1. 编辑器打开TXT文档，主菜单中打开查找
2. 输入字符后完成后，用户按“enter” 键后
3. 查找结果高亮显示，点击“上一个”、“下一个”按钮
4. 点击查找输入框中的“X”
5. 点击查找框的“X”按钮
6. 查找框、替换框不可移动 （新增需求）</t>
  </si>
  <si>
    <t>1. 打开查找框，页面显示应保持不变
2. 全文高亮显示匹配字符，跳转到当前光标后第一个匹配处。
3. 定位至上一个或下一个结果处
4. 清除当前输入文本时，不清除查找结果，当前页面保持不变
5. 关闭查找框，当前页面保持不变
6. （查找框、替换框弹出时，滚动条位置上移2行；例如：原来1屏幕可以显示30行，第30行的位置会有滚动条；查找框出来后，会覆盖2行；那么在28行的位置需要有滚动条；）即页面存在滚动条，不会妨碍用户查看文档内容</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</si>
  <si>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</si>
  <si>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</si>
  <si>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</si>
  <si>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</si>
  <si>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</si>
  <si>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</si>
  <si>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</si>
  <si>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</si>
  <si>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</si>
  <si>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</si>
  <si>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</si>
  <si>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</si>
  <si>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</si>
  <si>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新建窗口</t>
  </si>
  <si>
    <t>1. 点击主菜单按钮，查看软件显示
2. 在下拉菜单中点击新建窗口，查看软件显示
3. 连续点击新建窗口按钮，查看软件显示
4. 连续打开多个窗口后，关闭新建窗口，查看软件显示
5. 在新建窗口中输入任意字符，查看窗口显示
6. 非1040--在新窗口中输入字符后，再关闭窗口，查看软件显示
7. 1040阶段--在新窗口中输入字符后，再关闭窗口，查看软件显示</t>
  </si>
  <si>
    <t>1. 软件会自动弹出下拉菜单
2. 软件会自动弹出一个新的窗口
3. 软件会自动打开多个软件窗口
4. 自动关闭新开的窗口
5. 可以输入任意字符
6. 弹出提示保存对话框
7. 软件直接关闭，输入的内容会被保存，下次打开编辑器时内容会还原</t>
  </si>
  <si>
    <t>1. 
2. 
3. 
4. 
5. 
6. 
7.</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</si>
  <si>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</si>
  <si>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</si>
  <si>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</si>
  <si>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</si>
  <si>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</si>
  <si>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</si>
  <si>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</si>
  <si>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</si>
  <si>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</si>
  <si>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</si>
  <si>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</si>
  <si>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</si>
  <si>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新建标签</t>
  </si>
  <si>
    <t>1. 在主菜单中点击新建标签，查看软件显示
2. 连续点击新建标签按钮，查看软件显示
3. 打开多个标签后，点击标签的关闭按钮，查看软件显示
4. 打开新建标签后，在标签中输入任意字符，查看软件显示
5. 输入字符成功后，点击关闭标签按钮，查看软件显示
6. 点击放弃更改并退出按钮，查看软件显示
7. 点击取消按钮，查看软件显示
8. 点击另存为按钮，查看软件显示</t>
  </si>
  <si>
    <t>1. 软件会自动在当前窗口打开新标签
2. 软件会连续打开多个标签
3. 软件无任何提示，直接关闭标签
4. 可以输入任意字符
5. 软件会弹出提示信息，放弃更改并退出，取消，另存为
6. 软件不进行任何保存，直接关闭当前标签
7. 当前提示对话框自动取消
8. 软件会自动弹出文件保存对话框，可以另存文件</t>
  </si>
  <si>
    <t>1. 
2. 
3. 
4. 
5. 
6. 
7. 
8.</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</si>
  <si>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</si>
  <si>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</si>
  <si>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</si>
  <si>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</si>
  <si>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</si>
  <si>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</si>
  <si>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</si>
  <si>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</si>
  <si>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</si>
  <si>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</si>
  <si>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</si>
  <si>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</si>
  <si>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打开文件</t>
  </si>
  <si>
    <t>1. 在主菜单中点击打开文件按钮，查看软件显示
2. 在文件选择对话框中任意选中一个TXT文件
3. 在文件选择对话框中任意选中一个TXT文件，txt文件较大有50M
4. 在文件选择对话框中任意选中一个json文件</t>
  </si>
  <si>
    <t>1. 软件会自动弹出文件选择对话框
2. 可以正常打开TXT文件
3. 软件可以正常打开该文件，打开速度显示正常
4. 软件可以正常打开json文件</t>
  </si>
  <si>
    <t>1. 
2. 
3. 
4.</t>
  </si>
  <si>
    <t>自动化</t>
  </si>
  <si>
    <t>功能测试</t>
  </si>
  <si>
    <t>功能测试阶段
冒烟测试阶段</t>
  </si>
  <si>
    <t>正常</t>
  </si>
  <si>
    <t>通过</t>
  </si>
  <si>
    <t>李双双</t>
  </si>
  <si>
    <t>2024-07-14</t>
  </si>
  <si>
    <t>许琪</t>
  </si>
  <si>
    <t>2026-06-02</t>
  </si>
  <si>
    <t>胡诗敏</t>
  </si>
  <si>
    <t xml:space="preserve">统信桌面操作系统 V25(#493)</t>
  </si>
  <si>
    <t xml:space="preserve">/V25_2500（测试部专用）/B类解耦商店应用/文本编辑器/主菜单(#114347)</t>
  </si>
  <si>
    <t>保存</t>
  </si>
  <si>
    <t>1. 任意打开一个TXT文件，然后修改数据后，点击主菜单的保存按钮，查看软件显示
2. 任意新打开一个窗口或一个标签，输入字符后，点击保存按钮</t>
  </si>
  <si>
    <t>1. 文件会自动保存，文件保存时软件会有提示信息，文件已保存
2. 软件会弹出文件保存对话框，可以将文件进行保存</t>
  </si>
  <si>
    <t>1. 
2.</t>
  </si>
  <si>
    <t>自动化</t>
  </si>
  <si>
    <t>功能测试</t>
  </si>
  <si>
    <t>功能测试阶段
冒烟测试阶段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</si>
  <si>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</si>
  <si>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</si>
  <si>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</si>
  <si>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</si>
  <si>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</si>
  <si>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</si>
  <si>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</si>
  <si>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</si>
  <si>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</si>
  <si>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另存为</t>
  </si>
  <si>
    <t>1. 打开TXT文档，然后点击主菜单--另存为按钮，查看软件显示
2. 假如另行保存的文件和其他文件重名，查看软件显示
3. 新打开一个文件或一个标签，点击主菜单--另存为按钮，查看软件显示</t>
  </si>
  <si>
    <t>1. 软件会自动文件保存对话框，文件可以进行另行保存
2. 软件会弹出重名提示对话框
3. 软件会弹出自动保存对话框</t>
  </si>
  <si>
    <t>1. 
2. 
3.</t>
  </si>
  <si>
    <t>自动化</t>
  </si>
  <si>
    <t>功能测试</t>
  </si>
  <si>
    <t>功能测试阶段
冒烟测试阶段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</si>
  <si>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</si>
  <si>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</si>
  <si>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</si>
  <si>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</si>
  <si>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</si>
  <si>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</si>
  <si>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</si>
  <si>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</si>
  <si>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</si>
  <si>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打印</t>
  </si>
  <si>
    <t>在打印管理器中成功添加打印机</t>
  </si>
  <si>
    <t>1. 打开一个TXT文档，然后点击主菜单--打印按钮，查看软件显示
2. 弹出打印窗口后，按ESC键
3. 弹出打印窗口后，点击×按钮，查看软件显示
4. 新建空白标签页进行编辑（此时文件名前有*），点击主菜单--打印按钮进行打印，查看返回的打印toast消息 或 进入打印管理器中查看“打印队列”里此条记录的文档列
5. 本地文件进行编辑（此时文件名前有*），点击主菜单--打印按钮进行打印，查看返回的打印toast消息 或 进入打印管理器中查看“打印队列”里此条记录文档列</t>
  </si>
  <si>
    <t>1. 软件会自动弹出打印窗口（预览内容显示正常，默认当前打印机）
2. 打印窗口消失
3. 打印窗口自动消失
4. 显示当前打印的文档名（无*）
5. 显示当前打印的文档名（无*）</t>
  </si>
  <si>
    <t>1. 
2. 
3. 
4. 
5.</t>
  </si>
  <si>
    <t>BugID94879</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</si>
  <si>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</si>
  <si>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</si>
  <si>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</si>
  <si>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</si>
  <si>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</si>
  <si>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</si>
  <si>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</si>
  <si>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</si>
  <si>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</si>
  <si>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</si>
  <si>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</si>
  <si>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切换主题</t>
  </si>
  <si>
    <t>1. 打开编辑器后，点击主菜单--主题按钮，查看软件显示
2. 在主题列表中任意点击其他主题，查看软件显示
3. 在主题列表中来回切换，查看主题显示</t>
  </si>
  <si>
    <t>1. 软件会自动弹出侧边栏，显示主题列表
2. 当前软件会随着主题的切换变化而变化
3. 可以来回切换主题，主题切换正常</t>
  </si>
  <si>
    <t>1. 
2. 
3.</t>
  </si>
  <si>
    <t>功能测试</t>
  </si>
  <si>
    <t>功能测试阶段
冒烟测试阶段</t>
  </si>
  <si>
    <t>正常</t>
  </si>
  <si>
    <t>通过</t>
  </si>
  <si>
    <t>李双双</t>
  </si>
  <si>
    <t>2024-07-14</t>
  </si>
  <si>
    <t>游伟</t>
  </si>
  <si>
    <t>2026-01-30</t>
  </si>
  <si>
    <t>胡诗敏</t>
  </si>
  <si>
    <t xml:space="preserve">统信桌面操作系统 V25(#493)</t>
  </si>
  <si>
    <t xml:space="preserve">/V25_2500（测试部专用）/B类解耦商店应用/文本编辑器/主菜单(#114347)</t>
  </si>
  <si>
    <t>帮助</t>
  </si>
  <si>
    <t>1. 在设置下拉列表中点击帮助按钮，查看软件显示
2. 打开深度编辑器，按F1,查看软件显示
3. 核对中、英文下，文本编辑器帮助手册的文案</t>
  </si>
  <si>
    <t>1. 软件会自动弹出该软件的帮助文档
2. 软件会自动弹出该软件的帮助文档
3. 正常显示文本编辑器相关功能介绍和对应截图无异常</t>
  </si>
  <si>
    <t>1. 
2. 
3.</t>
  </si>
  <si>
    <t>自动化</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</si>
  <si>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</si>
  <si>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</si>
  <si>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</si>
  <si>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</si>
  <si>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</si>
  <si>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</si>
  <si>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</si>
  <si>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</si>
  <si>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</si>
  <si>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</si>
  <si>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/V25_2500（测试部专用）/B类解耦商店应用/文本编辑器/主菜单(#114347)</t>
  </si>
  <si>
    <t>“关于”弹窗</t>
  </si>
  <si>
    <t>1. 打开文本编辑器，主菜单中选择“关于”
2. 用鼠标移动“关于”弹窗
3. “关于”弹窗出现时，按ESC键
4. 点击“关于”窗口外区域使焦点移出“关于”弹窗后， 点击任务栏上的文本编辑器图标观察</t>
  </si>
  <si>
    <t>1. 弹出“关于”弹窗
2. “关于”弹窗跟随鼠标移动
3. “关于”弹窗会自动关闭
4. 文本编辑器窗口和“关于”弹窗同时隐藏和显示</t>
  </si>
  <si>
    <t>1.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</si>
  <si>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</si>
  <si>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</si>
  <si>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</si>
  <si>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</si>
  <si>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</si>
  <si>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</si>
  <si>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</si>
  <si>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</si>
  <si>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</si>
  <si>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</si>
  <si>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</si>
  <si>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/V25_2500（测试部专用）/B类解耦商店应用/文本编辑器/冒烟测试(#132443)</t>
  </si>
  <si>
    <t>退出</t>
  </si>
  <si>
    <t>1. 点击右上角的设置－退出按钮，查看软件显示
2. 打开软件后，按Alt+F4键，查看软件显示</t>
  </si>
  <si>
    <t>1. 软件会自动退出
2. 软件会自动退出当前窗口</t>
  </si>
  <si>
    <t>1. 
2.</t>
  </si>
  <si>
    <t>自动化</t>
  </si>
  <si>
    <t>功能测试</t>
  </si>
  <si>
    <t>功能测试阶段
冒烟测试阶段
门禁测试阶段</t>
  </si>
  <si>
    <t>正常</t>
  </si>
  <si>
    <t>通过</t>
  </si>
  <si>
    <t>李双双</t>
  </si>
  <si>
    <t>2024-07-14</t>
  </si>
  <si>
    <t>李双双</t>
  </si>
  <si>
    <t>2025-12-18</t>
  </si>
  <si>
    <t>胡诗敏</t>
  </si>
  <si>
    <t>是</t>
  </si>
  <si>
    <t xml:space="preserve">统信桌面操作系统 V25(#493)</t>
  </si>
  <si>
    <t xml:space="preserve">/V25_2500（测试部专用）/B类解耦商店应用/文本编辑器/主菜单(#114347)</t>
  </si>
  <si>
    <t>最大最小关闭</t>
  </si>
  <si>
    <t>1. 打开软件后，点击右上角的最小化，查看软件显示
2. 软件最小化后，在dock上点击深度编辑器，查看软件显示
3. 打开软件，点击最大化按钮，查看软件显示
4. 软件最大化后，再点击顶部按钮向下拖拽，查看软件显示
5. 手动修改对话框的大小，然后重启软件，查看软件窗口大小
6. 打开软件，点击右上角的关闭按钮，查看软件显示</t>
  </si>
  <si>
    <t>1. 当前窗口会自动最小化
2. 软件会自动还原窗口
3. 当前窗口会自动最大化显示
4. 软件会自动还原到原来窗口大小
5. 新打开的窗口是上次修改的窗口大小
6. 软件会自动关闭当前窗口</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</si>
  <si>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</si>
  <si>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</si>
  <si>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</si>
  <si>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</si>
  <si>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</si>
  <si>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</si>
  <si>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</si>
  <si>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</si>
  <si>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</si>
  <si>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</si>
  <si>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</si>
  <si>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</si>
  <si>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</si>
  <si>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替换</t>
  </si>
  <si>
    <t>1. 编辑器打开一个txt文档，主菜单中选择“替换”
2. 输入字符后完成后，点击替换
3. 点击跳过
4. 剩余替换
5. 全部替换
6. 点击输入框中的“X”
7. 点击替换框的“X”按钮，
8. 替换框（新增需求）</t>
  </si>
  <si>
    <t>1. 弹出替换框
2. 仅替换当前第一条，且替换结果不再高亮显示；
3. 显示下一条替换结果；
4. 替换当前光标所处文本后剩余查找结果；
5. 替换全部查找结果；
6. 清除当前输入文本；
7. 关闭替换框；
8. 不可以在整个屏幕内移动。</t>
  </si>
  <si>
    <t>1. 
2. 
3. 
4. 
5. 
6. 
7. 
8.</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</si>
  <si>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</si>
  <si>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</si>
  <si>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</si>
  <si>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</si>
  <si>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</si>
  <si>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</si>
  <si>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</si>
  <si>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</si>
  <si>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</si>
  <si>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</si>
  <si>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</si>
  <si>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</si>
  <si>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查找_不按压enter键</t>
  </si>
  <si>
    <t>1040适用</t>
  </si>
  <si>
    <t>1. 编辑器打开TXT文档，主菜单中打开查找
2. 输入字符后，直接点击“上一个”、"下一个"按钮</t>
  </si>
  <si>
    <t>1. 打开查找框，页面显示应保持不变
2. 不会全文高亮匹配字符，仅仅跳转到当前光标后第一个匹配处</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</si>
  <si>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</si>
  <si>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</si>
  <si>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</si>
  <si>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</si>
  <si>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</si>
  <si>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</si>
  <si>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</si>
  <si>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</si>
  <si>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</si>
  <si>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</si>
  <si>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</si>
  <si>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/V25_2500（测试部专用）/B类解耦商店应用/文本编辑器/主菜单(#114347)</t>
  </si>
  <si>
    <t>查找_更换查找词</t>
  </si>
  <si>
    <t>step5适用1040阶段</t>
  </si>
  <si>
    <t>1. 编辑器打开TXT文档，主菜单中打开查找
2. 输入字符后完成后，用户按“enter” 键后
3. 查找结果高亮显示，点击“上一个”、“下一个”按钮
4. 点击查找输入框中的“X”
5. 输入新的查找词，点击“上一个”、“下一个”按钮
6. 再次点检查找输入框中的“X”
7. 输入新的查找词，按压enter键
8. 点击“上一个”、“下一个”按钮</t>
  </si>
  <si>
    <t>1. 打开查找框，页面显示应保持不变
2. 全文高亮显示匹配字符，跳转到当前光标后第一个匹配处。
3. 定位至上一个或下一个结果处
4. 清除当前输入文本时，不清除查找结果，当前页面保持不变
5. 跳转到当前光标后第一个新的查找词的匹配处（未有高亮匹配显示）
6. 清除当前输入文本时，不清除查找结果，当前页面保持不变
7. 全文高亮显示匹配字符，跳转到当前光标后第一个匹配处。
8. 定位至上一个或下一个结果处</t>
  </si>
  <si>
    <t>1. 
2. 
3. 
4. 
5. 
6. 
7. 
8.</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</si>
  <si>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</si>
  <si>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</si>
  <si>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</si>
  <si>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</si>
  <si>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</si>
  <si>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</si>
  <si>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</si>
  <si>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</si>
  <si>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</si>
  <si>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</si>
  <si>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</si>
  <si>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语法高亮</t>
  </si>
  <si>
    <t>超多一页显示的代码文档</t>
  </si>
  <si>
    <t xml:space="preserve">1. 支持下列编程语言预设易分辨的色彩文本：Bat，C#，C++，CSS，HTML，Ini，Java，JavaScript，JSP，Markdown，Pascal (Delphi)，Perl，PerlScript，PHP，Python，Ruby，SQL，TeX (LaTeX)，VBScript，WindowsScript，x86 Assembler，XML等
2. 根据代码语法自动根据主题配色展示：ASP 标记 (&lt;% ... %&gt;) 以及标准脚本标记的文本会根据其脚本语言所指定的语言属性(JavaScript，VBScript 或 PerlScript)来格式；
3. 滚动查看文本中的代码
4. 放大缩小全屏切换的过程中查看代码高亮的显示
5. 将代码文件的tab页拖拽窗口生成的新窗口中查看代码高亮度显示
6. 将代码文件的tab页拖拽窗口合并窗口中查看代码高亮度显示
7. 从大窗口下拖拽出来生成的新窗口中查看代码高亮度显示</t>
  </si>
  <si>
    <t>1. 各编码预言的代码文本内容中显示正确的高亮颜色
2. 不同主题下，高亮的代码显示正常
3. 语法高亮的显示正常
4. 代码高亮显示正常
5. 代码高亮显示正常
6. 代码高亮显示正常
7. 代码高亮显示正常</t>
  </si>
  <si>
    <t>1. 
2. 
3. 
4. 
5. 
6. 
7.</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</si>
  <si>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</si>
  <si>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</si>
  <si>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</si>
  <si>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</si>
  <si>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</si>
  <si>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</si>
  <si>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</si>
  <si>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</si>
  <si>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</si>
  <si>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</si>
  <si>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</si>
  <si>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输入内容</t>
  </si>
  <si>
    <t>1. 打开用文本编辑器
2. 英文下通过键盘键入
3. 中文下通过键盘键入</t>
  </si>
  <si>
    <t>1. 默认新开一空白文档
2. 键入英文字符正常
3. 若支持输入预览则输入预览中的文字显示正常，中文输入正常</t>
  </si>
  <si>
    <t>1. 
2. 
3.</t>
  </si>
  <si>
    <t>功能测试</t>
  </si>
  <si>
    <t>功能测试阶段
冒烟测试阶段
门禁测试阶段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</si>
  <si>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</si>
  <si>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</si>
  <si>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</si>
  <si>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</si>
  <si>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</si>
  <si>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</si>
  <si>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</si>
  <si>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</si>
  <si>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</si>
  <si>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大文件加载过程中“编码方式”和“文本类型”按钮</t>
  </si>
  <si>
    <t>Step2 适用于1040阶段</t>
  </si>
  <si>
    <t>1. 打开一个大文件
2. 加载的过程中查看底栏
3. 加载完成后查看底栏</t>
  </si>
  <si>
    <t>1. 
2. “编码方式”和“文本类型”按钮置灰，无法点击
3. “编码方式”和“文本类型”按钮恢复正常，可以被点击</t>
  </si>
  <si>
    <t>1. 
2. 
3.</t>
  </si>
  <si>
    <t>BugID77318</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</si>
  <si>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</si>
  <si>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</si>
  <si>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</si>
  <si>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</si>
  <si>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</si>
  <si>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</si>
  <si>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</si>
  <si>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</si>
  <si>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</si>
  <si>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</si>
  <si>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</si>
  <si>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文件内容_输入特殊字符</t>
  </si>
  <si>
    <t>1. 打开文本编辑器
2. 按压键盘输入特殊字符:shift,Ctrl,Caps lock</t>
  </si>
  <si>
    <t>1. 默认新开一个空白窗口，标签页文件名无*显示
2. 不会键入字符，且标签页文件名无*显示</t>
  </si>
  <si>
    <t>1. 
2.</t>
  </si>
  <si>
    <t>BugID75313</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</si>
  <si>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</si>
  <si>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</si>
  <si>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</si>
  <si>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</si>
  <si>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</si>
  <si>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</si>
  <si>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</si>
  <si>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</si>
  <si>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</si>
  <si>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</si>
  <si>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</si>
  <si>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支持换行符：linux、Windows、Mac OS</t>
  </si>
  <si>
    <t>1. 在文本编辑器窗口中输入内容后保存,在触发保存对话框点击"换行符"
2. 选择"Linux"进行保存,再次打开做行号的检查
3. 选择"Windows"进行保存
4. 选择"Mac Os"进行保存</t>
  </si>
  <si>
    <t>1. 子菜单列表"Linux ,Windows,Mac Os"
2. 行数自动加1
3. 保存成功
4. 保存成功</t>
  </si>
  <si>
    <t>1. 编辑页面右下角, 只有windows和unix
2. 
3. 
4.</t>
  </si>
  <si>
    <t>BugID79353</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</si>
  <si>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</si>
  <si>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</si>
  <si>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</si>
  <si>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</si>
  <si>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</si>
  <si>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</si>
  <si>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</si>
  <si>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</si>
  <si>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</si>
  <si>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</si>
  <si>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</si>
  <si>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标签管理_异常保存_切换编码</t>
  </si>
  <si>
    <t>1. 文本文件被修改后，点击右下角的切换编码
2. 文本文件被修改后，关闭应用后重新打开，点击右下角的切换编码</t>
  </si>
  <si>
    <t>1. “取消” 后弹框消失；
2. “保存”则会把修改的内容先保存，再展示保存后的内容以及新编码下的内容，同时标签页的*消失， 点击标签页进行关闭时，可直接关闭 。</t>
  </si>
  <si>
    <t>1. 
2.</t>
  </si>
  <si>
    <t>功能测试</t>
  </si>
  <si>
    <t>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</si>
  <si>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</si>
  <si>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</si>
  <si>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</si>
  <si>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</si>
  <si>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</si>
  <si>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</si>
  <si>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</si>
  <si>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</si>
  <si>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</si>
  <si>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切换编码_数据错误</t>
  </si>
  <si>
    <t>适用于103x之前（包括103x）阶段，文本编辑器用的是Qt原生的编码识别/编码转换的库</t>
  </si>
  <si>
    <t>1. 拖拽一个文件到编辑器，点击右下角的切换编码，会导致数据错误时
2. 点击取消
3. 点击继续，强制使用此编码</t>
  </si>
  <si>
    <t>1. 会出现如下提示：
使用此编码加载文件出错，如果强制使用，可能会导致文件内容发生改变。
2. 提示弹框消失，不进行编码的切换
3. 编码显示为切换的编码方式，可能会导致文件内容发生改变。</t>
  </si>
  <si>
    <t>1. 不适用V25
2. 
3.</t>
  </si>
  <si>
    <t>103X</t>
  </si>
  <si>
    <t>功能测试</t>
  </si>
  <si>
    <t>功能测试阶段</t>
  </si>
  <si>
    <t>废弃</t>
  </si>
  <si>
    <t>通过</t>
  </si>
  <si>
    <t>李双双</t>
  </si>
  <si>
    <t>2024-07-14</t>
  </si>
  <si>
    <t>王薇</t>
  </si>
  <si>
    <t>2026-05-14</t>
  </si>
  <si>
    <t>胡诗敏</t>
  </si>
  <si>
    <t xml:space="preserve">统信桌面操作系统 V25(#493)</t>
  </si>
  <si>
    <t xml:space="preserve">/V25_2500（测试部专用）/B类解耦商店应用/文本编辑器/工作区(#114343)</t>
  </si>
  <si>
    <t>大文件复制粘帖</t>
  </si>
  <si>
    <t>1. 通过文本编辑器打开一个大文件（如，100M.txt）
2. 对内容进行全选-&gt;复制-&gt;粘帖（多次）
3. 对内容进行全选后，复制-&gt;粘贴（多次）</t>
  </si>
  <si>
    <t>1. 完全加载
2. 2-1： 粘帖正常 ；
2-2： （受限于不同的硬件配置）当系统可用内存无法完成复制时，toast提示语： “！内存不足，复制失败”，不会造成文本编辑器或者系统的运行异常
3. 无卡死，闪退等异常现象</t>
  </si>
  <si>
    <t>1. 
2. 
3.</t>
  </si>
  <si>
    <t>BugID106594 ;  1050</t>
  </si>
  <si>
    <t>功能测试</t>
  </si>
  <si>
    <t>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</si>
  <si>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</si>
  <si>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</si>
  <si>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</si>
  <si>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</si>
  <si>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</si>
  <si>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</si>
  <si>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</si>
  <si>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</si>
  <si>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</si>
  <si>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文件内容_Insert覆盖输入</t>
  </si>
  <si>
    <t>1. 通过文本编辑器打开一个文档
2. 按压键盘上的Insert按键
3. 按压键盘输入内容（覆盖小键盘区）
4. 再次按压键盘的Insert按键</t>
  </si>
  <si>
    <t>1. 底栏上默认“插入”模式
2. 底栏上切换为“覆盖”模式， 光标也切换为覆盖模式
3. 光标上的内容被覆盖
4. 切回“插入”模式</t>
  </si>
  <si>
    <t>1. 
2. 
3. 
4.</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</si>
  <si>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</si>
  <si>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</si>
  <si>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</si>
  <si>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</si>
  <si>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</si>
  <si>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</si>
  <si>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</si>
  <si>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</si>
  <si>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</si>
  <si>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</si>
  <si>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/V25_2500（测试部专用）/B类解耦商店应用/文本编辑器/安装/卸载/启动/关机(#114345)</t>
  </si>
  <si>
    <t>休眠、待机、锁屏不需要阻止框</t>
  </si>
  <si>
    <t>1. 打开编辑器，新建TXT文档，输入任意字符，不保存的情况下进入休眠、待机、锁屏
2. 打开电脑，查看软件显示</t>
  </si>
  <si>
    <t>1. 不弹出阻止框，直接进入休眠、待机、锁屏模式
2. 软件保留原有状态</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</si>
  <si>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</si>
  <si>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</si>
  <si>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</si>
  <si>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</si>
  <si>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</si>
  <si>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</si>
  <si>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</si>
  <si>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</si>
  <si>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</si>
  <si>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</si>
  <si>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</si>
  <si>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/V25_2500（测试部专用）/B类解耦商店应用/文本编辑器/安装/卸载/启动/关机(#114345)</t>
  </si>
  <si>
    <t>关机、重启、注销弹出阻止框</t>
  </si>
  <si>
    <t>1. 打开编辑器，新建TXT文档，输入任意字符，不保存的情况下直接关机、重启、注销</t>
  </si>
  <si>
    <t>1. 弹出阻止框，阻止关机、重启、注销</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</si>
  <si>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</si>
  <si>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</si>
  <si>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</si>
  <si>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</si>
  <si>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</si>
  <si>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</si>
  <si>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</si>
  <si>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</si>
  <si>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</si>
  <si>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</si>
  <si>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</si>
  <si>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未保存时关闭标签</t>
  </si>
  <si>
    <t>1. 编辑器任意打开一个文档，然后添加一些文字，关闭标签（或窗口）
2. 选中对话框中的”取消“
3. 选中对话框中的”不保存“
4. 选中对话框中的”保存“
5. 按ESC键</t>
  </si>
  <si>
    <t>1. 软件会弹出保存提示对话框“您是否要保存此文件？）
（1040后新增加自动保存现场的需求，故1040后关闭窗口不会提示对话框）
2. 保存提示对话框消失
3. 此文档不保存关闭
4. 保存后关闭
5. 保存提示对话框消失</t>
  </si>
  <si>
    <t>1. 
2. 
3. 
4. 
5.</t>
  </si>
  <si>
    <t>自动化 BugID79344</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</si>
  <si>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</si>
  <si>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</si>
  <si>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</si>
  <si>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</si>
  <si>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</si>
  <si>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</si>
  <si>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</si>
  <si>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</si>
  <si>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</si>
  <si>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</si>
  <si>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</si>
  <si>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文本编辑器重新载入被其他应用修改的根源文件</t>
  </si>
  <si>
    <t>1. 通过文本编辑器打开一个文档A
2. 再通过另一个应用（例如kwrite）打开同样的这个文档A ，并对内容进行修改编辑后完成保存
3. 点击文本编辑器窗口，触发对话框“磁盘中的原文件已被修改，是否重新载入？”
3-1：选择“重新载入”
3-2:  选择关闭按钮</t>
  </si>
  <si>
    <t>1. 文本编辑器窗口显示文档A
2. 另一个应用对更新后的文档A成功保存
3. 3-1.”重新载入“后文本编辑器窗口显示的是步骤2中另一应用修改后的内容，继续点击文档A的标签页中的关闭按钮可以直接关闭
3-2.“关闭”后弹框消失，当前标签页文件名前无*出现，此时继续点击当前标签页关闭时可以直接关闭</t>
  </si>
  <si>
    <t>1. 
2. 
3.</t>
  </si>
  <si>
    <t>BugID78042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</si>
  <si>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</si>
  <si>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</si>
  <si>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</si>
  <si>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</si>
  <si>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</si>
  <si>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</si>
  <si>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</si>
  <si>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</si>
  <si>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</si>
  <si>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</si>
  <si>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</si>
  <si>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“保存”一个有存储权限的网络文件</t>
  </si>
  <si>
    <t>共享文件夹A的权限设置为读写</t>
  </si>
  <si>
    <t>1. 使用文本编辑器打开smb文件夹中A的文件进行编辑
2. 主菜单中保存/快捷键（Ctrl+S)</t>
  </si>
  <si>
    <t>1. 文本编辑器窗口中实时显示修改的内容
2. toast保存成功</t>
  </si>
  <si>
    <t>1. 
2.</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</si>
  <si>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</si>
  <si>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</si>
  <si>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</si>
  <si>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</si>
  <si>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</si>
  <si>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</si>
  <si>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</si>
  <si>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</si>
  <si>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</si>
  <si>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</si>
  <si>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</si>
  <si>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 xml:space="preserve">【1080】【新增】文本编辑器适配UOS AI的新增接口(#36825)</t>
  </si>
  <si>
    <t>语音朗读</t>
  </si>
  <si>
    <t>1. 选择一段文字，点击右键，查看右键菜单
2. 点击“右键菜单”
3. 未选中任何文字，点击右键，查看右键菜单
4. 在设置中关闭语音朗读功能，编辑器选中一段文字右键，查看右键菜单</t>
  </si>
  <si>
    <t>1. 右键菜单中有语音朗读功能
2. 语音播报选中部分文字
3. “语音朗读”功能置灰处理，无法使用
4. 语音朗读功能置灰处理，无法使用</t>
  </si>
  <si>
    <t>1. 
2. 
3. 
4.</t>
  </si>
  <si>
    <t>自动化</t>
  </si>
  <si>
    <t>功能测试</t>
  </si>
  <si>
    <t>功能测试阶段</t>
  </si>
  <si>
    <t>正常</t>
  </si>
  <si>
    <t>通过</t>
  </si>
  <si>
    <t>李双双</t>
  </si>
  <si>
    <t>2024-07-14</t>
  </si>
  <si>
    <t>胡诗敏</t>
  </si>
  <si>
    <t>2025-03-14</t>
  </si>
  <si>
    <t>游伟</t>
  </si>
  <si>
    <t xml:space="preserve">统信桌面操作系统 V25(#493)</t>
  </si>
  <si>
    <t xml:space="preserve">/V25_2500（测试部专用）/B类解耦商店应用/文本编辑器/工作区(#114343)</t>
  </si>
  <si>
    <t xml:space="preserve">【1080】【新增】文本编辑器适配UOS AI的新增接口(#36825)</t>
  </si>
  <si>
    <t>语音听写</t>
  </si>
  <si>
    <t>1. 点击右键菜单，查看软件显示
2. 点击“语音听写”菜单，用户通过麦克风语音输入
3. 在设置中关闭语音听写功能，在编辑器中右击，查看右键菜单</t>
  </si>
  <si>
    <t>1. 右键菜单中有语音听写功能
2. 语音转译文字被编辑在文档中
3. 语音听写功能无法使用，并置灰</t>
  </si>
  <si>
    <t>1. 
2. 
3. 废弃用例</t>
  </si>
  <si>
    <t>功能测试</t>
  </si>
  <si>
    <t>功能测试阶段</t>
  </si>
  <si>
    <t>正常</t>
  </si>
  <si>
    <t>通过</t>
  </si>
  <si>
    <t>李双双</t>
  </si>
  <si>
    <t>2024-07-14</t>
  </si>
  <si>
    <t>胡诗敏</t>
  </si>
  <si>
    <t>2025-03-14</t>
  </si>
  <si>
    <t>胡诗敏</t>
  </si>
  <si>
    <t xml:space="preserve">统信桌面操作系统 V25(#493)</t>
  </si>
  <si>
    <t xml:space="preserve">/V25_2500（测试部专用）/B类解耦商店应用/文本编辑器/工作区(#114343)</t>
  </si>
  <si>
    <t>全选</t>
  </si>
  <si>
    <t>1. 在新打开一个窗口中，点击右键，查看右键菜单显示
2. 在新窗口中输入任意字符，点击右键，查看右键菜单显示
3. 打开一个有字符的文档，点击右键，查看右键菜单
4. 在有字符的文档中点击右键--全选按钮，查看软件显示</t>
  </si>
  <si>
    <t>1. 右键菜单中没有全选按钮
2. 右键菜单会显示出全选按钮
3. 右键菜单会显示全选按钮
4. 当前文档中所有的内容都会被选中，选中的文字可以进行复制或剪切</t>
  </si>
  <si>
    <t>1. 
2. 
3. 
4.</t>
  </si>
  <si>
    <t>自动化</t>
  </si>
  <si>
    <t>功能测试</t>
  </si>
  <si>
    <t>功能测试阶段
冒烟测试阶段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</si>
  <si>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</si>
  <si>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</si>
  <si>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</si>
  <si>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</si>
  <si>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</si>
  <si>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</si>
  <si>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</si>
  <si>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</si>
  <si>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</si>
  <si>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跳到行</t>
  </si>
  <si>
    <t>1. 在新打开一个窗口中，点击右键，查看右键菜单显示
2. 在新窗口中输入任意字符，点击右键，查看右键菜单显示
3. 打开一个有字符的文档，点击右键，查看右键菜单
4. 在有字符的文档中点击右键--跳到行按钮，查看软件显示</t>
  </si>
  <si>
    <t>1. 右键菜单中没有跳到行按钮
2. 右键菜单会显示出跳到行按钮
3. 右键菜单会显示跳到行按钮
4. 软件会自动弹出跳到行菜单，可以正确的进行行跳转</t>
  </si>
  <si>
    <t>1.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</si>
  <si>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</si>
  <si>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</si>
  <si>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</si>
  <si>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</si>
  <si>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</si>
  <si>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</si>
  <si>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</si>
  <si>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</si>
  <si>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</si>
  <si>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</si>
  <si>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</si>
  <si>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</si>
  <si>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重做</t>
  </si>
  <si>
    <t>1. 在新打开一个窗口中，点击右键，查看右键菜单显示
2. 在新窗口中输入任意字符，点击右键，查看右键菜单显示
3. 打开一个有字符的文档，点击右键，查看右键菜单
4. 打开一个有字符的文档，在文档中新增字符然后撤销，点击右键，查看右键菜单
5. 打开一个有字符的文档新增字符后撤销，点击右键菜单--重做按钮，查看右键菜单</t>
  </si>
  <si>
    <t>1. 右键菜单中没有重做按钮
2. 右键菜单没有重做按钮
3. 文档不进行任何操作是没有撤销按钮显示的，只有先进行撤销操作后，才会出现重做
4. 右键菜单会显示出重做按钮
5. 软件会自动还原撤销操作，返回到最新操作</t>
  </si>
  <si>
    <t>1. 
2. 
3. 
4. 
5.</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</si>
  <si>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</si>
  <si>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</si>
  <si>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</si>
  <si>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</si>
  <si>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</si>
  <si>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</si>
  <si>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</si>
  <si>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</si>
  <si>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</si>
  <si>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</si>
  <si>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</si>
  <si>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</si>
  <si>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转换大写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</si>
  <si>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假如选中的都是汉字，点击右键菜单--切换大写，查看软件显示
6. 假如选中的含有英文字符，点击右键菜单--切换大写，查看软件显示</t>
  </si>
  <si>
    <t>1. 右键菜单中没有切换大写按钮
2. 右键菜单没有切换大写按钮
3. 选中字符后，右键菜单会有切换大写按钮显示
4. 右键菜单会有切换大写按钮显示
5. 汉字内容没有任何变化显示
6. 软件会自动将选中的英文字符切换成大写</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</si>
  <si>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</si>
  <si>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</si>
  <si>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</si>
  <si>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</si>
  <si>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</si>
  <si>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</si>
  <si>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</si>
  <si>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</si>
  <si>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</si>
  <si>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</si>
  <si>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</si>
  <si>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</si>
  <si>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</si>
  <si>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转换小写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</si>
  <si>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假如选中的都是汉字，点击右键菜单--切换小写，查看软件显示
6. 假如选中的含有英文字符，点击右键菜单--切换小写，查看软件显示</t>
  </si>
  <si>
    <t>1. 右键菜单中没有切换小写按钮
2. 右键菜单没有切换小写按钮
3. 选中字符后，右键菜单会有切换小写按钮显示
4. 右键菜单会有切换小写按钮显示
5. 汉字内容没有任何变化显示
6. 软件会自动将选中的英文字符切换成小写</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</si>
  <si>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</si>
  <si>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</si>
  <si>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</si>
  <si>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</si>
  <si>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</si>
  <si>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</si>
  <si>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</si>
  <si>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</si>
  <si>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</si>
  <si>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</si>
  <si>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</si>
  <si>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</si>
  <si>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</si>
  <si>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首字母大写</t>
  </si>
  <si>
    <t>1. 在新打开一个窗口中，点击右键，查看右键菜单显示
2. 打开TXT文档，点击右键，查看右键菜单显示
3. 打开TXT文档，用鼠标左键框选字符，点击右键查看右键菜单显示
4. 打开TXT文档，在字符上点击鼠标右键，查看右键菜单显示
5. 假如选中的都是汉字，点击右键菜单--首字母大写，查看软件显示
6. 假如选中的含有英文字符，点击右键菜单--首字母大写，查看软件显示</t>
  </si>
  <si>
    <t>1. 右键菜单中没有首字母大写按钮
2. 右键菜单没有首字母大写按钮
3. 选中字符后，右键菜单会有首字母大写按钮显示
4. 右键菜单会有首字母大写按钮显示
5. 汉字内容没有任何变化显示
6. 软件会自动将选中的英文字符首字母切换成大写</t>
  </si>
  <si>
    <t>1. 
2. 
3. 
4. 
5. 
6.</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</si>
  <si>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</si>
  <si>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</si>
  <si>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</si>
  <si>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</si>
  <si>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</si>
  <si>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</si>
  <si>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</si>
  <si>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</si>
  <si>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</si>
  <si>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</si>
  <si>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</si>
  <si>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</si>
  <si>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标签栏的右键菜单</t>
  </si>
  <si>
    <t>1. 软件打开多个标签后，任意选中一个标签，点击右键
2. 在右键菜单中点击关闭标签，查看软件显示
3. 在右键菜单中点击关闭其他标签，查看软件显示
4. 假如当前只有一个标签，查看右键菜单显示</t>
  </si>
  <si>
    <t>1. 软件自动弹出右键菜单显示
2. 软件会自动关闭当前标签页
3. 软件会只留当前标签，关闭其他标签
4. “关闭其他标签” &amp; ”更多关闭方式“置灰</t>
  </si>
  <si>
    <t>1.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</si>
  <si>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</si>
  <si>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</si>
  <si>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</si>
  <si>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</si>
  <si>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</si>
  <si>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</si>
  <si>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</si>
  <si>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</si>
  <si>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</si>
  <si>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</si>
  <si>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</si>
  <si>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</si>
  <si>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有左右标签时查看“更多关闭方式”</t>
  </si>
  <si>
    <t>有左右标签时；
存在修改和未修改的文档</t>
  </si>
  <si>
    <t>1. 打开编辑器，新建/打开至少3个标签页
2. 点击有左右标签的标签页，查看右键菜单中的“更多关闭方式”
3. 点击“关闭左侧所有标签页”
4. 点击“关闭右侧所有标签页”
5. 点击“关闭所有未修改标签页”</t>
  </si>
  <si>
    <t>1. 
2. 文案“关闭左侧所有标签页”
2-2.文案“关闭右侧所有标签页”
2-3.文案“关闭所有未修改标签页”
3. 关闭当前标签页左侧的所有文件
4. 关闭当前标签页右侧的所有文件
5. 关闭所有未修改的文件</t>
  </si>
  <si>
    <t>1. 
2. 
3. 
4. 
5.</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</si>
  <si>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</si>
  <si>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</si>
  <si>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</si>
  <si>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</si>
  <si>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</si>
  <si>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</si>
  <si>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</si>
  <si>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</si>
  <si>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</si>
  <si>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</si>
  <si>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</si>
  <si>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</si>
  <si>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颜色标记_清除所有标记</t>
  </si>
  <si>
    <t>非空文档</t>
  </si>
  <si>
    <t>1. 打开编辑器，新建或打开txt文档
2. 选中未有颜色标记的文字区域，右键查看菜单栏
3. 选中右键菜单项中的“添加标记”
4. 继续选中右键菜单项中的“清除所有标记”</t>
  </si>
  <si>
    <t>1. 
2. 添加标记、清除标记、标记所有
3. 颜色标记成功
4. 当前所有颜色标记均被清除</t>
  </si>
  <si>
    <t>1.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</si>
  <si>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</si>
  <si>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</si>
  <si>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</si>
  <si>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</si>
  <si>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</si>
  <si>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</si>
  <si>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</si>
  <si>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</si>
  <si>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</si>
  <si>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</si>
  <si>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</si>
  <si>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</si>
  <si>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展开所有层次</t>
  </si>
  <si>
    <t>有多层函数嵌套</t>
  </si>
  <si>
    <t>1. 文本编辑器新建/打开含有可折叠的函数的源代码文档
2. 移动光标位于多层函数的节点“+”所在行区域，右键菜单中选择“展开所有层次”</t>
  </si>
  <si>
    <t>1. 
2. 将所有层次进行展开</t>
  </si>
  <si>
    <t>1. 
2.</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</si>
  <si>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</si>
  <si>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</si>
  <si>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</si>
  <si>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</si>
  <si>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</si>
  <si>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</si>
  <si>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</si>
  <si>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</si>
  <si>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</si>
  <si>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</si>
  <si>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</si>
  <si>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</si>
  <si>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添加书签</t>
  </si>
  <si>
    <t>1. 打开一个TXT文档，鼠标右键，查看右键菜单
2. 点击右键菜单“添加书签”
3. 关闭当前文档的标签页后重新打开</t>
  </si>
  <si>
    <t>1. 右键菜单显示“添加书签”
2. 光标所在行添加书签
3. 添加的书签仍然有效</t>
  </si>
  <si>
    <t>1. 
2. 
3.</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</si>
  <si>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</si>
  <si>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</si>
  <si>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</si>
  <si>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</si>
  <si>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</si>
  <si>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</si>
  <si>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</si>
  <si>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</si>
  <si>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</si>
  <si>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</si>
  <si>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</si>
  <si>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</si>
  <si>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上一个书签/下一个书签</t>
  </si>
  <si>
    <t>1. 文档上未设置任何书签，鼠标右键，查看右键菜单
2. 光标定位在已设置书签的行，右键菜单“上一个书签”
3. 光标定位在已设置书签的行，右键菜单“下一个书签”</t>
  </si>
  <si>
    <t>1. 右键菜单“上一个书签/下一个书签”置灰
2. 光标切换到上一个书签的位置
3. 光标切换到下一个书签的位置</t>
  </si>
  <si>
    <t>1. 只显示添加书签
2. 
3.</t>
  </si>
  <si>
    <t>自动化</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</si>
  <si>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</si>
  <si>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</si>
  <si>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</si>
  <si>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</si>
  <si>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</si>
  <si>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</si>
  <si>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</si>
  <si>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</si>
  <si>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</si>
  <si>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</si>
  <si>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</si>
  <si>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不同源代码文件注释</t>
  </si>
  <si>
    <t>文件名的后缀为代码格式</t>
  </si>
  <si>
    <t>1. 打开C、C++、java源文件，光标定位在任意一行，右键“添加注释”
2. 打开C、C++、java源文件，选中一段字符，右键“添加注释”
3. 打开Python源文件，光标定位在任意一行，右键“添加注释”</t>
  </si>
  <si>
    <t xml:space="preserve">1. 对光标所在行使用“//”注释
2. 对选中文字使用“/* */”注释
3. 对光标所在行使用“#”注释（Python不支持对一段字符进行注释）</t>
  </si>
  <si>
    <t>1. 
2. 
3.</t>
  </si>
  <si>
    <t>自动化</t>
  </si>
  <si>
    <t>功能测试</t>
  </si>
  <si>
    <t>功能测试阶段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</si>
  <si>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</si>
  <si>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</si>
  <si>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</si>
  <si>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</si>
  <si>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</si>
  <si>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</si>
  <si>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</si>
  <si>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</si>
  <si>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</si>
  <si>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列编辑操作 (SP3)</t>
  </si>
  <si>
    <t>1. 选中多列后，输入任意字符，查看软件显示
2. 选中多列后，删除任意字符，查看软件显示
3. 选中多列后，复制任意字符，查看软件显示
4. 选中多列后，粘贴任意字符，查看软件显示
5. 选中多列后，剪切任意字符，查看软件显示</t>
  </si>
  <si>
    <t>1. 选中的多列都可以进行输入字符
2. 选中的多列都可以进行删除字符
3. 选中的多列都可以进行复制字符,在文中进行粘贴的内容应保留源格式，保持换行显示
4. 选中的多列都需要进行粘贴字符
5. 选中的多列都可以剪切输入字符,在文中进行粘贴的内容应保留源格式，保持换行显示</t>
  </si>
  <si>
    <t>1. 
2. 
3. 
4. 
5.</t>
  </si>
  <si>
    <t>自动化 BugID79571</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</si>
  <si>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</si>
  <si>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</si>
  <si>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</si>
  <si>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</si>
  <si>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</si>
  <si>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</si>
  <si>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</si>
  <si>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</si>
  <si>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</si>
  <si>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</si>
  <si>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</si>
  <si>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只读模式_切换文件属性</t>
  </si>
  <si>
    <t>1. 使用文本编辑器打开一文件
2. 右击文件属性切换为只读模式
3. 继续右击文件属性切换为读写模式</t>
  </si>
  <si>
    <t>1. 应用窗口底栏显示“插入”
2. 应用窗口底栏显示“只读”，当前的右键菜单list显示正常，各种输入法下均无法输入文字
3. 应用窗口底栏显示“插入”，当前的右键菜单list恢复正常，各种输入法下均可以输入文字</t>
  </si>
  <si>
    <t>1. 
2. 
3.</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</si>
  <si>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</si>
  <si>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</si>
  <si>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</si>
  <si>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</si>
  <si>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</si>
  <si>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</si>
  <si>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</si>
  <si>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</si>
  <si>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</si>
  <si>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</si>
  <si>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</si>
  <si>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切换注释&amp;撤销的交互</t>
  </si>
  <si>
    <t>1. 使用文本编辑器打开一个代码文档
2. 在一行代码前“添加注释”
3. 执行“取消注释”
4. 执行“撤销”
5. 再次“撤销”
6. 选择一段内容进行“添加注释”
7. 执行“撤销”</t>
  </si>
  <si>
    <t>1. 
2. 添加注释成功
3. 已添加的注释取消成功
4. 撤销step3,即恢复到添加注释的情景
5. 撤销step2,即恢复到无注释添加的情景
6. 块注释成功
7. 撤销step6,即恢复到无注释的情景</t>
  </si>
  <si>
    <t>1. 
2. 
3. 
4. 
5. 
6. 
7.</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</si>
  <si>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</si>
  <si>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</si>
  <si>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</si>
  <si>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</si>
  <si>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</si>
  <si>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</si>
  <si>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</si>
  <si>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</si>
  <si>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</si>
  <si>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</si>
  <si>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</si>
  <si>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只读模式_关闭应用后切换文件属性</t>
  </si>
  <si>
    <t>1. 通过文本编辑器打开一个文档A
2. 点击文本编辑器窗口右上角的X按钮关闭应用
3. 右击文件属性，权限管理切换“所有者”为只读
4. 再次打开此文档A，观察底栏</t>
  </si>
  <si>
    <t>1. 文档A在文本编辑器窗口显示正常，底栏中显示为“插入”
2. 正常关闭应用
3. 文件图标上有上锁的图标
4. 底栏中显示为“只读”</t>
  </si>
  <si>
    <t>1. 
2. 
3. 
4.</t>
  </si>
  <si>
    <t>BugID77499</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</si>
  <si>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</si>
  <si>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</si>
  <si>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</si>
  <si>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</si>
  <si>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</si>
  <si>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</si>
  <si>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</si>
  <si>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</si>
  <si>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</si>
  <si>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</si>
  <si>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</si>
  <si>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列编辑操作_Delete键删除</t>
  </si>
  <si>
    <t>文中含多列的内容</t>
  </si>
  <si>
    <t>1. 使用Alt+鼠标选中多列，仅选中多列的光标后，按压Delete
2. 使用Alt+鼠标选中多列， 包括整列的字符和光标均被选中，按压Delete</t>
  </si>
  <si>
    <t>1. 光标后的字符被整列删除
2. 整列的字符被删除，再次按压Detele才是光标后的字符被整列删除</t>
  </si>
  <si>
    <t>1. 
2.</t>
  </si>
  <si>
    <t>BugID78443</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</si>
  <si>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</si>
  <si>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</si>
  <si>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</si>
  <si>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</si>
  <si>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</si>
  <si>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</si>
  <si>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</si>
  <si>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</si>
  <si>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</si>
  <si>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</si>
  <si>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</si>
  <si>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切换大小写&amp;撤销的交互</t>
  </si>
  <si>
    <t>1. 在文本内容中选中某段文字进行大小写切换
2. 撤销</t>
  </si>
  <si>
    <t>1. 大小写切换成功，文本内容被修改（文件名前显示*）
2. 可用通过“撤销”恢复上级操作</t>
  </si>
  <si>
    <t>1. 
2.</t>
  </si>
  <si>
    <t>BugID79927</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</si>
  <si>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</si>
  <si>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</si>
  <si>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</si>
  <si>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</si>
  <si>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</si>
  <si>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</si>
  <si>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</si>
  <si>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</si>
  <si>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</si>
  <si>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</si>
  <si>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</si>
  <si>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只读模式_全选复制</t>
  </si>
  <si>
    <t>1. 非空文档中，开启只读模式后，右键菜单点击“全选”
2. 继续右键菜单中点击“复制”</t>
  </si>
  <si>
    <t>1. 文中所有字符都被选中
2. 可以把选中的内容粘帖到其他可编辑区</t>
  </si>
  <si>
    <t>1. 
2.</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</si>
  <si>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</si>
  <si>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</si>
  <si>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</si>
  <si>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</si>
  <si>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</si>
  <si>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</si>
  <si>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</si>
  <si>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</si>
  <si>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</si>
  <si>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</si>
  <si>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/V25_2500（测试部专用）/B类解耦商店应用/文本编辑器/工作区(#114343)</t>
  </si>
  <si>
    <t>颜色标记的&amp;quot;标记所有”后继续“添加标记”</t>
  </si>
  <si>
    <t>1. 通过文本编辑器打开一个文档
2. 当光标在任意行，右键菜单栏选择“颜色标记”的“标记所有”-&gt;  后继续对某些文字进行“添加标记”
3. 当选择一段文字，右键菜单栏选择“颜色标记”的“标记所有”-&gt;  继续从上个查找标记的结果中选择部分文字-&gt;进行“添加标记”</t>
  </si>
  <si>
    <t>1. 
2. 后操作的颜色会覆盖在之前的操作之上
3. 后操作的颜色会覆盖在之前的操作之上</t>
  </si>
  <si>
    <t>1. 
2. 
3.</t>
  </si>
  <si>
    <t>BugID90976</t>
  </si>
  <si>
    <t>功能测试</t>
  </si>
  <si>
    <t>功能测试阶段
集成测试阶段</t>
  </si>
  <si>
    <t>正常</t>
  </si>
  <si>
    <t>通过</t>
  </si>
  <si>
    <t>李双双</t>
  </si>
  <si>
    <t>2024-07-14</t>
  </si>
  <si>
    <t>胡诗敏</t>
  </si>
  <si>
    <t>2024-08-21</t>
  </si>
  <si>
    <t>游伟</t>
  </si>
  <si>
    <t xml:space="preserve">统信桌面操作系统 V25(#493)</t>
  </si>
  <si>
    <t xml:space="preserve">/V25_2500（测试部专用）/B类解耦商店应用/文本编辑器/工作区(#114343)</t>
  </si>
  <si>
    <t>替换_查询结果包含大小写</t>
  </si>
  <si>
    <t>测试文档 含有英文的大小写字符A，a</t>
  </si>
  <si>
    <t>1. 通过文本编辑器打开一个文档，右键菜单中选择替换框
2. 查找输入框中输入一个文中存在的查找词 A， “替换为”对话框中任意输入
3. 点击替换（根据查询结果做多次替换）
4. 点击剩余替换
5. 点击全部替换</t>
  </si>
  <si>
    <t>1. 替换框出现
2. 
3. 替换操作会根据查找词进去替换（区分大小写）
4. 替换当前光标所处文本后剩余查找结果（区分大小写）
5. 替换全部查找结果（区分大小写）</t>
  </si>
  <si>
    <t>1. 
2. 
3. 
4. 
5.</t>
  </si>
  <si>
    <t>BugID95458</t>
  </si>
  <si>
    <t>功能测试</t>
  </si>
  <si>
    <t>功能测试阶段
集成测试阶段</t>
  </si>
  <si>
    <t>正常</t>
  </si>
  <si>
    <t>通过</t>
  </si>
  <si>
    <t>李双双</t>
  </si>
  <si>
    <t>2024-07-14</t>
  </si>
  <si>
    <t>胡诗敏</t>
  </si>
  <si>
    <t>2024-08-21</t>
  </si>
  <si>
    <t>胡诗敏</t>
  </si>
  <si>
    <t xml:space="preserve">统信桌面操作系统 V25(#493)</t>
  </si>
  <si>
    <t xml:space="preserve">/V25_2500（测试部专用）/B类解耦商店应用/文本编辑器/工作区(#114343)</t>
  </si>
  <si>
    <t>列编辑交互颜色标记</t>
  </si>
  <si>
    <t>通过文本编辑器打开多行内容的文档</t>
  </si>
  <si>
    <t>1. 在任意行用ALT+鼠标点选多行切换列编辑模式，右键'“颜色标记”进行“添加标记”
2. 清除颜色标记后，再次进去列编辑模式，通过快捷键Ctrl+F6进行颜色标记</t>
  </si>
  <si>
    <t>1. 列编辑中的内容均可被标记
2. 列编辑中的内容均可被标记</t>
  </si>
  <si>
    <t>1. 
2.</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</si>
  <si>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</si>
  <si>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</si>
  <si>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</si>
  <si>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</si>
  <si>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</si>
  <si>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</si>
  <si>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</si>
  <si>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</si>
  <si>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</si>
  <si>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</si>
  <si>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/V25_2500（测试部专用）/B类解耦商店应用/文本编辑器/硬件交互(#114353)</t>
  </si>
  <si>
    <t>一指双击</t>
  </si>
  <si>
    <t>1. 在文本管理器页面中通过触控板上使用一指手势移动光标至任意文字行，双击
2. 在文件列表中通过触控板上使用一指手势双击文件</t>
  </si>
  <si>
    <t>1. 选中当前行的全部内容
2. 可调用文本编辑器打开该文件</t>
  </si>
  <si>
    <t>1. 
2.</t>
  </si>
  <si>
    <t>功能测试</t>
  </si>
  <si>
    <t>功能测试阶段
集成测试阶段</t>
  </si>
  <si>
    <t>正常</t>
  </si>
  <si>
    <t>通过</t>
  </si>
  <si>
    <t>李双双</t>
  </si>
  <si>
    <t>2024-07-14</t>
  </si>
  <si>
    <t>胡诗敏</t>
  </si>
  <si>
    <t>2024-08-21</t>
  </si>
  <si>
    <t>王薇</t>
  </si>
  <si>
    <t xml:space="preserve">统信桌面操作系统 V25(#493)</t>
  </si>
  <si>
    <t xml:space="preserve">/V25_2500（测试部专用）/B类解耦商店应用/文本编辑器/硬件交互(#114353)</t>
  </si>
  <si>
    <t>二指滚动</t>
  </si>
  <si>
    <t>1. 在文档视图界面，“自然滚动”选项关闭，二指向上移动
2. “自然滚动”选项打开，二指向上移动
3. “自然滚动”选项关闭，二指向下移动
4. “自然滚动”选项打开，二指向下移动</t>
  </si>
  <si>
    <t>1. “自然滚动”选项关闭，二指向上移动对应的操作是“屏幕向上滚动”
2. “自然滚动”选项打开，二指向上移动对应的事件就是“屏幕向下滚动”
3. “自然滚动”选项关闭，二指向下移动对应的操作是“屏幕向下滚动”
4. “自然滚动”选项打开，二指向下移动对应的事件就是“屏幕向上滚动”</t>
  </si>
  <si>
    <t>1. 
2. 
3. 
4.</t>
  </si>
  <si>
    <t>功能测试</t>
  </si>
  <si>
    <t>功能测试阶段
集成测试阶段</t>
  </si>
  <si>
    <t>正常</t>
  </si>
  <si>
    <t>通过</t>
  </si>
  <si>
    <t>李双双</t>
  </si>
  <si>
    <t>2024-07-14</t>
  </si>
  <si>
    <t>胡诗敏</t>
  </si>
  <si>
    <t>2024-08-21</t>
  </si>
  <si>
    <t>王薇</t>
  </si>
  <si>
    <t xml:space="preserve">统信桌面操作系统 V25(#493)</t>
  </si>
  <si>
    <t xml:space="preserve">/V25_2500（测试部专用）/B类解耦商店应用/文本编辑器/硬件交互(#114353)</t>
  </si>
  <si>
    <t>上下滑动</t>
  </si>
  <si>
    <t>1. 文档主视图界面（出现滚动条），上下滑动屏幕</t>
  </si>
  <si>
    <t>1. 内容可以滚动查看文档内容</t>
  </si>
  <si>
    <t>功能测试</t>
  </si>
  <si>
    <t>功能测试阶段
冒烟测试阶段</t>
  </si>
  <si>
    <t>正常</t>
  </si>
  <si>
    <t>通过</t>
  </si>
  <si>
    <t>李双双</t>
  </si>
  <si>
    <t>2024-07-14</t>
  </si>
  <si>
    <t>胡诗敏</t>
  </si>
  <si>
    <t>2024-08-21</t>
  </si>
  <si>
    <t>王薇</t>
  </si>
  <si>
    <t xml:space="preserve">统信桌面操作系统 V25(#493)</t>
  </si>
  <si>
    <t xml:space="preserve">/V25_2500（测试部专用）/B类解耦商店应用/文本编辑器/硬件交互(#114353)</t>
  </si>
  <si>
    <t>左右滑动</t>
  </si>
  <si>
    <t>1. 文档主视图界面，左右滑动屏幕（出现滚动条）</t>
  </si>
  <si>
    <t>1. 内容可以滚动查看文档内容</t>
  </si>
  <si>
    <t>功能测试</t>
  </si>
  <si>
    <t>功能测试阶段</t>
  </si>
  <si>
    <t>正常</t>
  </si>
  <si>
    <t>通过</t>
  </si>
  <si>
    <t>李双双</t>
  </si>
  <si>
    <t>2024-07-14</t>
  </si>
  <si>
    <t>胡诗敏</t>
  </si>
  <si>
    <t>2024-08-21</t>
  </si>
  <si>
    <t>王薇</t>
  </si>
  <si>
    <t xml:space="preserve">统信桌面操作系统 V25(#493)</t>
  </si>
  <si>
    <t xml:space="preserve">/V25_2500（测试部专用）/B类解耦商店应用/文本编辑器/硬件交互(#114353)</t>
  </si>
  <si>
    <t>主菜单，子菜单中的键盘交互</t>
  </si>
  <si>
    <t>1. 光标在标题栏时，使用键盘上的Tab键切换至主菜单图标，按下“回车键”
2. 在主菜单列表，使用“↑”、“↓”、“←”、“→”方向键
3. 在高亮的列表中使用“回车键”
4. 按“ESC键”</t>
  </si>
  <si>
    <t>1. 展示主菜单列表
2. 使用“↑”、“↓”方向键在条目中选择，“←”、“→”方向键进行“收起”、“展开”子菜单动作
3. 执行选中的按钮
4. 退出菜单</t>
  </si>
  <si>
    <t>1. 不支持
2. 
3. 
4.</t>
  </si>
  <si>
    <t>自动化</t>
  </si>
  <si>
    <t>功能测试</t>
  </si>
  <si>
    <t>功能测试阶段</t>
  </si>
  <si>
    <t>正常</t>
  </si>
  <si>
    <t>通过</t>
  </si>
  <si>
    <t>李双双</t>
  </si>
  <si>
    <t>2024-07-14</t>
  </si>
  <si>
    <t>胡诗敏</t>
  </si>
  <si>
    <t>2024-08-21</t>
  </si>
  <si>
    <t>游伟</t>
  </si>
  <si>
    <t xml:space="preserve">统信桌面操作系统 V25(#493)</t>
  </si>
  <si>
    <t xml:space="preserve">/V25_2500（测试部专用）/B类解耦商店应用/文本编辑器/硬件交互(#114353)</t>
  </si>
  <si>
    <t>编码方式菜单调整_高分屏</t>
  </si>
  <si>
    <t>1. 高分屏下，切换屏幕缩放比率
2. 查看各个缩放比率下，编码及其二级菜单</t>
  </si>
  <si>
    <t>1. 
2. 各个缩放比率下，编码及其二级菜单显示正常
（注：中文、英文、繁体中文下均关注测试）</t>
  </si>
  <si>
    <t>1. 
2.</t>
  </si>
  <si>
    <t>兼容性测试</t>
  </si>
  <si>
    <t>功能测试阶段</t>
  </si>
  <si>
    <t>正常</t>
  </si>
  <si>
    <t>通过</t>
  </si>
  <si>
    <t>李双双</t>
  </si>
  <si>
    <t>2024-07-14</t>
  </si>
  <si>
    <t>胡诗敏</t>
  </si>
  <si>
    <t>2024-08-21</t>
  </si>
  <si>
    <t>黄甜</t>
  </si>
  <si>
    <t xml:space="preserve">统信桌面操作系统 V25(#493)</t>
  </si>
  <si>
    <t xml:space="preserve">/V25_2500（测试部专用）/B类解耦商店应用/文本编辑器/硬件交互(#114353)</t>
  </si>
  <si>
    <t>高分屏_拖拽标签页</t>
  </si>
  <si>
    <t>连接高分屏 ，切换缩放比 &amp;gt; 1.25</t>
  </si>
  <si>
    <t>1. 打开文本编辑器，默认新开一个空白标签页（窗口1）
2. 再开新窗口（窗口2），打开文档A进行编辑 ，打开文档B
3. 将窗口1中的唯一的一个标签页拖拽合并到窗口2中
4. 再将窗口2中的任意标签页拖拽出来，生成新窗口</t>
  </si>
  <si>
    <t>1. 
2. 
3. 每个缩放比下，拖拽过程中表现正常，合并成功
4. 每个缩放比下，拖拽过程中表现正常，拆分成功</t>
  </si>
  <si>
    <t>1. 
2. 
3. 
4.</t>
  </si>
  <si>
    <t>BugID84282</t>
  </si>
  <si>
    <t>兼容性测试</t>
  </si>
  <si>
    <t>功能测试阶段
集成测试阶段</t>
  </si>
  <si>
    <t>正常</t>
  </si>
  <si>
    <t>通过</t>
  </si>
  <si>
    <t>李双双</t>
  </si>
  <si>
    <t>2024-07-14</t>
  </si>
  <si>
    <t>胡诗敏</t>
  </si>
  <si>
    <t>2024-08-21</t>
  </si>
  <si>
    <t>胡诗敏</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</si>
</sst>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51"/>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651.71" customWidth="1"/>
    <col min="8" max="8" width="596.41" customWidth="1"/>
    <col min="14" max="14" width="53.21" customWidth="1"/>
    <col min="20" max="20" width="17.5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1978835</v>
      </c>
      <c r="B2" s="2" t="s">
        <v>10783</v>
      </c>
      <c r="C2" s="2" t="s">
        <v>10784</v>
      </c>
      <c r="D2" s="2"/>
      <c r="E2" s="2" t="s">
        <v>10785</v>
      </c>
      <c r="F2" s="2" t="s">
        <v>10786</v>
      </c>
      <c r="G2" s="2" t="s">
        <v>10787</v>
      </c>
      <c r="H2" s="2" t="s">
        <v>10788</v>
      </c>
      <c r="I2" s="2">
        <v>1.</v>
      </c>
      <c r="J2" s="2"/>
      <c r="K2" s="2">
        <v>3</v>
      </c>
      <c r="L2" s="2" t="s">
        <v>10789</v>
      </c>
      <c r="M2" s="2"/>
      <c r="N2" s="2" t="s">
        <v>10790</v>
      </c>
      <c r="O2" s="2" t="s">
        <v>10791</v>
      </c>
      <c r="P2" s="2">
        <v>0</v>
      </c>
      <c r="Q2" s="2">
        <v>1</v>
      </c>
      <c r="R2" s="2">
        <v>1</v>
      </c>
      <c r="S2" s="2" t="s">
        <v>10792</v>
      </c>
      <c r="T2" s="2" t="s">
        <v>10793</v>
      </c>
      <c r="U2" s="4" t="s">
        <v>10794</v>
      </c>
      <c r="V2" s="2" t="s">
        <v>10795</v>
      </c>
      <c r="W2" s="4" t="s">
        <v>10796</v>
      </c>
      <c r="X2" s="2">
        <v>1</v>
      </c>
      <c r="Y2" s="2"/>
      <c r="Z2" s="2"/>
      <c r="AA2" s="2"/>
      <c r="AB2" s="2" t="s">
        <v>10797</v>
      </c>
      <c r="AC2" s="2"/>
      <c r="AD2" s="2"/>
    </row>
    <row r="3" spans="1:30">
      <c r="A3" s="5">
        <v>1934897</v>
      </c>
      <c r="B3" s="5" t="s">
        <v>10798</v>
      </c>
      <c r="C3" s="5" t="s">
        <v>10799</v>
      </c>
      <c r="D3" s="5"/>
      <c r="E3" s="5" t="s">
        <v>10800</v>
      </c>
      <c r="F3" s="5" t="s">
        <v>10801</v>
      </c>
      <c r="G3" s="5" t="s">
        <v>10802</v>
      </c>
      <c r="H3" s="5" t="s">
        <v>10803</v>
      </c>
      <c r="I3" s="5">
        <v>1.</v>
      </c>
      <c r="J3" s="5"/>
      <c r="K3" s="5">
        <v>3</v>
      </c>
      <c r="L3" s="5" t="s">
        <v>10804</v>
      </c>
      <c r="M3" s="5"/>
      <c r="N3" s="5" t="s">
        <v>10805</v>
      </c>
      <c r="O3" s="5" t="s">
        <v>10806</v>
      </c>
      <c r="P3" s="5">
        <v>0</v>
      </c>
      <c r="Q3" s="5">
        <v>1</v>
      </c>
      <c r="R3" s="5">
        <v>1</v>
      </c>
      <c r="S3" s="5" t="s">
        <v>10807</v>
      </c>
      <c r="T3" s="5" t="s">
        <v>10808</v>
      </c>
      <c r="U3" s="7" t="s">
        <v>10809</v>
      </c>
      <c r="V3" s="5" t="s">
        <v>10810</v>
      </c>
      <c r="W3" s="7" t="s">
        <v>10811</v>
      </c>
      <c r="X3" s="5">
        <v>1</v>
      </c>
      <c r="Y3" s="5"/>
      <c r="Z3" s="5"/>
      <c r="AA3" s="5"/>
      <c r="AB3" s="5" t="s">
        <v>10812</v>
      </c>
      <c r="AC3" s="5"/>
      <c r="AD3" s="5"/>
    </row>
    <row r="4" spans="1:30">
      <c r="A4" s="2">
        <v>1919211</v>
      </c>
      <c r="B4" s="2" t="s">
        <v>10813</v>
      </c>
      <c r="C4" s="2" t="s">
        <v>10814</v>
      </c>
      <c r="D4" s="2" t="s">
        <v>10815</v>
      </c>
      <c r="E4" s="2" t="s">
        <v>10816</v>
      </c>
      <c r="F4" s="2" t="s">
        <v>10817</v>
      </c>
      <c r="G4" s="2" t="s">
        <v>10818</v>
      </c>
      <c r="H4" s="2" t="s">
        <v>10819</v>
      </c>
      <c r="I4" s="2" t="s">
        <v>10820</v>
      </c>
      <c r="J4" s="2"/>
      <c r="K4" s="2">
        <v>2</v>
      </c>
      <c r="L4" s="2" t="s">
        <v>10821</v>
      </c>
      <c r="M4" s="2"/>
      <c r="N4" s="2" t="s">
        <v>10822</v>
      </c>
      <c r="O4" s="2" t="s">
        <v>10823</v>
      </c>
      <c r="P4" s="2">
        <v>0</v>
      </c>
      <c r="Q4" s="2">
        <v>5</v>
      </c>
      <c r="R4" s="2">
        <v>4</v>
      </c>
      <c r="S4" s="2" t="s">
        <v>10824</v>
      </c>
      <c r="T4" s="2" t="s">
        <v>10825</v>
      </c>
      <c r="U4" s="4" t="s">
        <v>10826</v>
      </c>
      <c r="V4" s="2" t="s">
        <v>10827</v>
      </c>
      <c r="W4" s="4" t="s">
        <v>10828</v>
      </c>
      <c r="X4" s="2">
        <v>1</v>
      </c>
      <c r="Y4" s="2"/>
      <c r="Z4" s="2"/>
      <c r="AA4" s="2"/>
      <c r="AB4" s="2" t="s">
        <v>10829</v>
      </c>
      <c r="AC4" s="2"/>
      <c r="AD4" s="2"/>
    </row>
    <row r="5" spans="1:30">
      <c r="A5" s="5">
        <v>1919209</v>
      </c>
      <c r="B5" s="5" t="s">
        <v>10830</v>
      </c>
      <c r="C5" s="5" t="s">
        <v>10831</v>
      </c>
      <c r="D5" s="5" t="s">
        <v>10832</v>
      </c>
      <c r="E5" s="5" t="s">
        <v>10833</v>
      </c>
      <c r="F5" s="5" t="s">
        <v>10834</v>
      </c>
      <c r="G5" s="5" t="s">
        <v>10835</v>
      </c>
      <c r="H5" s="5" t="s">
        <v>10836</v>
      </c>
      <c r="I5" s="5" t="s">
        <v>10837</v>
      </c>
      <c r="J5" s="5"/>
      <c r="K5" s="5">
        <v>1</v>
      </c>
      <c r="L5" s="5" t="s">
        <v>10838</v>
      </c>
      <c r="M5" s="5"/>
      <c r="N5" s="5" t="s">
        <v>10839</v>
      </c>
      <c r="O5" s="5" t="s">
        <v>10840</v>
      </c>
      <c r="P5" s="5">
        <v>0</v>
      </c>
      <c r="Q5" s="5">
        <v>11</v>
      </c>
      <c r="R5" s="5">
        <v>4</v>
      </c>
      <c r="S5" s="5" t="s">
        <v>10841</v>
      </c>
      <c r="T5" s="5" t="s">
        <v>10842</v>
      </c>
      <c r="U5" s="7" t="s">
        <v>10843</v>
      </c>
      <c r="V5" s="5" t="s">
        <v>10844</v>
      </c>
      <c r="W5" s="7" t="s">
        <v>10845</v>
      </c>
      <c r="X5" s="5">
        <v>1</v>
      </c>
      <c r="Y5" s="5"/>
      <c r="Z5" s="5"/>
      <c r="AA5" s="5"/>
      <c r="AB5" s="5" t="s">
        <v>10846</v>
      </c>
      <c r="AC5" s="5"/>
      <c r="AD5" s="5"/>
    </row>
    <row r="6" spans="1:30">
      <c r="A6" s="2">
        <v>1919207</v>
      </c>
      <c r="B6" s="2" t="s">
        <v>10847</v>
      </c>
      <c r="C6" s="2" t="s">
        <v>10848</v>
      </c>
      <c r="D6" s="2" t="s">
        <v>10849</v>
      </c>
      <c r="E6" s="2" t="s">
        <v>10850</v>
      </c>
      <c r="F6" s="2" t="s">
        <v>10851</v>
      </c>
      <c r="G6" s="2" t="s">
        <v>10852</v>
      </c>
      <c r="H6" s="2" t="s">
        <v>10853</v>
      </c>
      <c r="I6" s="2" t="s">
        <v>10854</v>
      </c>
      <c r="J6" s="2"/>
      <c r="K6" s="2">
        <v>2</v>
      </c>
      <c r="L6" s="2" t="s">
        <v>10855</v>
      </c>
      <c r="M6" s="2"/>
      <c r="N6" s="2" t="s">
        <v>10856</v>
      </c>
      <c r="O6" s="2" t="s">
        <v>10857</v>
      </c>
      <c r="P6" s="2">
        <v>0</v>
      </c>
      <c r="Q6" s="2">
        <v>8</v>
      </c>
      <c r="R6" s="2">
        <v>3</v>
      </c>
      <c r="S6" s="2" t="s">
        <v>10858</v>
      </c>
      <c r="T6" s="2" t="s">
        <v>10859</v>
      </c>
      <c r="U6" s="4" t="s">
        <v>10860</v>
      </c>
      <c r="V6" s="2" t="s">
        <v>10861</v>
      </c>
      <c r="W6" s="4" t="s">
        <v>10862</v>
      </c>
      <c r="X6" s="2">
        <v>1</v>
      </c>
      <c r="Y6" s="2"/>
      <c r="Z6" s="2"/>
      <c r="AA6" s="2"/>
      <c r="AB6" s="2" t="s">
        <v>10863</v>
      </c>
      <c r="AC6" s="2"/>
      <c r="AD6" s="2"/>
    </row>
    <row r="7" spans="1:30">
      <c r="A7" s="5">
        <v>1919205</v>
      </c>
      <c r="B7" s="5" t="s">
        <v>10864</v>
      </c>
      <c r="C7" s="5" t="s">
        <v>10865</v>
      </c>
      <c r="D7" s="5" t="s">
        <v>10866</v>
      </c>
      <c r="E7" s="5" t="s">
        <v>10867</v>
      </c>
      <c r="F7" s="5" t="s">
        <v>10868</v>
      </c>
      <c r="G7" s="5" t="s">
        <v>10869</v>
      </c>
      <c r="H7" s="5" t="s">
        <v>10870</v>
      </c>
      <c r="I7" s="5" t="s">
        <v>10871</v>
      </c>
      <c r="J7" s="5"/>
      <c r="K7" s="5">
        <v>1</v>
      </c>
      <c r="L7" s="5" t="s">
        <v>10872</v>
      </c>
      <c r="M7" s="5"/>
      <c r="N7" s="5" t="s">
        <v>10873</v>
      </c>
      <c r="O7" s="5" t="s">
        <v>10874</v>
      </c>
      <c r="P7" s="5">
        <v>1</v>
      </c>
      <c r="Q7" s="5">
        <v>13</v>
      </c>
      <c r="R7" s="5">
        <v>3</v>
      </c>
      <c r="S7" s="5" t="s">
        <v>10875</v>
      </c>
      <c r="T7" s="5" t="s">
        <v>10876</v>
      </c>
      <c r="U7" s="7" t="s">
        <v>10877</v>
      </c>
      <c r="V7" s="5" t="s">
        <v>10878</v>
      </c>
      <c r="W7" s="7" t="s">
        <v>10879</v>
      </c>
      <c r="X7" s="5">
        <v>1</v>
      </c>
      <c r="Y7" s="5"/>
      <c r="Z7" s="5"/>
      <c r="AA7" s="5"/>
      <c r="AB7" s="5" t="s">
        <v>10880</v>
      </c>
      <c r="AC7" s="5"/>
      <c r="AD7" s="5"/>
    </row>
    <row r="8" spans="1:30">
      <c r="A8" s="2">
        <v>1919203</v>
      </c>
      <c r="B8" s="2" t="s">
        <v>10881</v>
      </c>
      <c r="C8" s="2" t="s">
        <v>10882</v>
      </c>
      <c r="D8" s="2"/>
      <c r="E8" s="2" t="s">
        <v>10883</v>
      </c>
      <c r="F8" s="2" t="s">
        <v>10884</v>
      </c>
      <c r="G8" s="2" t="s">
        <v>10885</v>
      </c>
      <c r="H8" s="2" t="s">
        <v>10886</v>
      </c>
      <c r="I8" s="2" t="s">
        <v>10887</v>
      </c>
      <c r="J8" s="2"/>
      <c r="K8" s="2">
        <v>1</v>
      </c>
      <c r="L8" s="2" t="s">
        <v>10888</v>
      </c>
      <c r="M8" s="2"/>
      <c r="N8" s="2" t="s">
        <v>10889</v>
      </c>
      <c r="O8" s="2" t="s">
        <v>10890</v>
      </c>
      <c r="P8" s="2">
        <v>0</v>
      </c>
      <c r="Q8" s="2">
        <v>27</v>
      </c>
      <c r="R8" s="2">
        <v>3</v>
      </c>
      <c r="S8" s="2" t="s">
        <v>10891</v>
      </c>
      <c r="T8" s="2" t="s">
        <v>10892</v>
      </c>
      <c r="U8" s="4" t="s">
        <v>10893</v>
      </c>
      <c r="V8" s="2" t="s">
        <v>10894</v>
      </c>
      <c r="W8" s="4" t="s">
        <v>10895</v>
      </c>
      <c r="X8" s="2">
        <v>3</v>
      </c>
      <c r="Y8" s="2"/>
      <c r="Z8" s="2"/>
      <c r="AA8" s="2"/>
      <c r="AB8" s="2" t="s">
        <v>10896</v>
      </c>
      <c r="AC8" s="2"/>
      <c r="AD8" s="2" t="s">
        <v>10897</v>
      </c>
    </row>
    <row r="9" spans="1:30">
      <c r="A9" s="5">
        <v>1919201</v>
      </c>
      <c r="B9" s="5" t="s">
        <v>10898</v>
      </c>
      <c r="C9" s="5" t="s">
        <v>10899</v>
      </c>
      <c r="D9" s="5" t="s">
        <v>10900</v>
      </c>
      <c r="E9" s="5" t="s">
        <v>10901</v>
      </c>
      <c r="F9" s="5" t="s">
        <v>10902</v>
      </c>
      <c r="G9" s="5" t="s">
        <v>10903</v>
      </c>
      <c r="H9" s="5" t="s">
        <v>10904</v>
      </c>
      <c r="I9" s="5" t="s">
        <v>10905</v>
      </c>
      <c r="J9" s="5"/>
      <c r="K9" s="5">
        <v>1</v>
      </c>
      <c r="L9" s="5" t="s">
        <v>10906</v>
      </c>
      <c r="M9" s="5"/>
      <c r="N9" s="5" t="s">
        <v>10907</v>
      </c>
      <c r="O9" s="5" t="s">
        <v>10908</v>
      </c>
      <c r="P9" s="5">
        <v>0</v>
      </c>
      <c r="Q9" s="5">
        <v>27</v>
      </c>
      <c r="R9" s="5">
        <v>2</v>
      </c>
      <c r="S9" s="5" t="s">
        <v>10909</v>
      </c>
      <c r="T9" s="5" t="s">
        <v>10910</v>
      </c>
      <c r="U9" s="7" t="s">
        <v>10911</v>
      </c>
      <c r="V9" s="5" t="s">
        <v>10912</v>
      </c>
      <c r="W9" s="7" t="s">
        <v>10913</v>
      </c>
      <c r="X9" s="5">
        <v>2</v>
      </c>
      <c r="Y9" s="5"/>
      <c r="Z9" s="5"/>
      <c r="AA9" s="5"/>
      <c r="AB9" s="5" t="s">
        <v>10914</v>
      </c>
      <c r="AC9" s="5"/>
      <c r="AD9" s="5" t="s">
        <v>10915</v>
      </c>
    </row>
    <row r="10" spans="1:30">
      <c r="A10" s="2">
        <v>1875739</v>
      </c>
      <c r="B10" s="2" t="s">
        <v>10916</v>
      </c>
      <c r="C10" s="2" t="s">
        <v>10917</v>
      </c>
      <c r="D10" s="2"/>
      <c r="E10" s="2" t="s">
        <v>10918</v>
      </c>
      <c r="F10" s="2"/>
      <c r="G10" s="2" t="s">
        <v>10919</v>
      </c>
      <c r="H10" s="2" t="s">
        <v>10920</v>
      </c>
      <c r="I10" s="2" t="s">
        <v>10921</v>
      </c>
      <c r="J10" s="2" t="s">
        <v>10922</v>
      </c>
      <c r="K10" s="2">
        <v>2</v>
      </c>
      <c r="L10" s="2" t="s">
        <v>10923</v>
      </c>
      <c r="M10" s="2"/>
      <c r="N10" s="2" t="s">
        <v>10924</v>
      </c>
      <c r="O10" s="2" t="s">
        <v>10925</v>
      </c>
      <c r="P10" s="2">
        <v>0</v>
      </c>
      <c r="Q10" s="2">
        <v>12</v>
      </c>
      <c r="R10" s="2">
        <v>8</v>
      </c>
      <c r="S10" s="2" t="s">
        <v>10926</v>
      </c>
      <c r="T10" s="2" t="s">
        <v>10927</v>
      </c>
      <c r="U10" s="4" t="s">
        <v>10928</v>
      </c>
      <c r="V10" s="2" t="s">
        <v>10929</v>
      </c>
      <c r="W10" s="4" t="s">
        <v>10930</v>
      </c>
      <c r="X10" s="2">
        <v>2</v>
      </c>
      <c r="Y10" s="2" t="s">
        <v>10931</v>
      </c>
      <c r="Z10" s="2"/>
      <c r="AA10" s="2"/>
      <c r="AB10" s="2" t="s">
        <v>10932</v>
      </c>
      <c r="AC10" s="2"/>
      <c r="AD10" s="2"/>
    </row>
    <row r="11" spans="1:30">
      <c r="A11" s="5">
        <v>1873485</v>
      </c>
      <c r="B11" s="5" t="s">
        <v>10933</v>
      </c>
      <c r="C11" s="5" t="s">
        <v>10934</v>
      </c>
      <c r="D11" s="5" t="s">
        <v>10935</v>
      </c>
      <c r="E11" s="5" t="s">
        <v>10936</v>
      </c>
      <c r="F11" s="5" t="s">
        <v>10937</v>
      </c>
      <c r="G11" s="5" t="s">
        <v>10938</v>
      </c>
      <c r="H11" s="5" t="s">
        <v>10939</v>
      </c>
      <c r="I11" s="5">
        <v>1.</v>
      </c>
      <c r="J11" s="5"/>
      <c r="K11" s="5">
        <v>1</v>
      </c>
      <c r="L11" s="5" t="s">
        <v>10940</v>
      </c>
      <c r="M11" s="5" t="s">
        <v>10941</v>
      </c>
      <c r="N11" s="5" t="s">
        <v>10942</v>
      </c>
      <c r="O11" s="5" t="s">
        <v>10943</v>
      </c>
      <c r="P11" s="5">
        <v>2</v>
      </c>
      <c r="Q11" s="5">
        <v>28</v>
      </c>
      <c r="R11" s="5">
        <v>1</v>
      </c>
      <c r="S11" s="5" t="s">
        <v>10944</v>
      </c>
      <c r="T11" s="5" t="s">
        <v>10945</v>
      </c>
      <c r="U11" s="7" t="s">
        <v>10946</v>
      </c>
      <c r="V11" s="5" t="s">
        <v>10947</v>
      </c>
      <c r="W11" s="7" t="s">
        <v>10948</v>
      </c>
      <c r="X11" s="5">
        <v>1</v>
      </c>
      <c r="Y11" s="5"/>
      <c r="Z11" s="5"/>
      <c r="AA11" s="5" t="s">
        <v>10949</v>
      </c>
      <c r="AB11" s="5" t="s">
        <v>10950</v>
      </c>
      <c r="AC11" s="5"/>
      <c r="AD11" s="5"/>
    </row>
    <row r="12" spans="1:30">
      <c r="A12" s="2">
        <v>1873483</v>
      </c>
      <c r="B12" s="2" t="s">
        <v>10951</v>
      </c>
      <c r="C12" s="2" t="s">
        <v>10952</v>
      </c>
      <c r="D12" s="2" t="s">
        <v>10953</v>
      </c>
      <c r="E12" s="2" t="s">
        <v>10954</v>
      </c>
      <c r="F12" s="2" t="s">
        <v>10955</v>
      </c>
      <c r="G12" s="2" t="s">
        <v>10956</v>
      </c>
      <c r="H12" s="2" t="s">
        <v>10957</v>
      </c>
      <c r="I12" s="2" t="s">
        <v>10958</v>
      </c>
      <c r="J12" s="2"/>
      <c r="K12" s="2">
        <v>1</v>
      </c>
      <c r="L12" s="2" t="s">
        <v>10959</v>
      </c>
      <c r="M12" s="2" t="s">
        <v>10960</v>
      </c>
      <c r="N12" s="2" t="s">
        <v>10961</v>
      </c>
      <c r="O12" s="2" t="s">
        <v>10962</v>
      </c>
      <c r="P12" s="2">
        <v>0</v>
      </c>
      <c r="Q12" s="2">
        <v>8</v>
      </c>
      <c r="R12" s="2">
        <v>2</v>
      </c>
      <c r="S12" s="2" t="s">
        <v>10963</v>
      </c>
      <c r="T12" s="2" t="s">
        <v>10964</v>
      </c>
      <c r="U12" s="4" t="s">
        <v>10965</v>
      </c>
      <c r="V12" s="2"/>
      <c r="W12" s="4" t="s">
        <v>10966</v>
      </c>
      <c r="X12" s="2">
        <v>1</v>
      </c>
      <c r="Y12" s="2"/>
      <c r="Z12" s="2"/>
      <c r="AA12" s="2" t="s">
        <v>10967</v>
      </c>
      <c r="AB12" s="2" t="s">
        <v>10968</v>
      </c>
      <c r="AC12" s="2"/>
      <c r="AD12" s="2"/>
    </row>
    <row r="13" spans="1:30">
      <c r="A13" s="5">
        <v>1873481</v>
      </c>
      <c r="B13" s="5" t="s">
        <v>10969</v>
      </c>
      <c r="C13" s="5" t="s">
        <v>10970</v>
      </c>
      <c r="D13" s="5" t="s">
        <v>10971</v>
      </c>
      <c r="E13" s="5" t="s">
        <v>10972</v>
      </c>
      <c r="F13" s="5" t="s">
        <v>10973</v>
      </c>
      <c r="G13" s="5" t="s">
        <v>10974</v>
      </c>
      <c r="H13" s="5" t="s">
        <v>10975</v>
      </c>
      <c r="I13" s="5">
        <v>1.</v>
      </c>
      <c r="J13" s="5"/>
      <c r="K13" s="5">
        <v>1</v>
      </c>
      <c r="L13" s="5" t="s">
        <v>10976</v>
      </c>
      <c r="M13" s="5" t="s">
        <v>10977</v>
      </c>
      <c r="N13" s="5" t="s">
        <v>10978</v>
      </c>
      <c r="O13" s="5" t="s">
        <v>10979</v>
      </c>
      <c r="P13" s="5">
        <v>0</v>
      </c>
      <c r="Q13" s="5">
        <v>13</v>
      </c>
      <c r="R13" s="5">
        <v>1</v>
      </c>
      <c r="S13" s="5" t="s">
        <v>10980</v>
      </c>
      <c r="T13" s="5" t="s">
        <v>10981</v>
      </c>
      <c r="U13" s="7" t="s">
        <v>10982</v>
      </c>
      <c r="V13" s="5"/>
      <c r="W13" s="7" t="s">
        <v>10983</v>
      </c>
      <c r="X13" s="5">
        <v>1</v>
      </c>
      <c r="Y13" s="5"/>
      <c r="Z13" s="5"/>
      <c r="AA13" s="5" t="s">
        <v>10984</v>
      </c>
      <c r="AB13" s="5" t="s">
        <v>10985</v>
      </c>
      <c r="AC13" s="5"/>
      <c r="AD13" s="5"/>
    </row>
    <row r="14" spans="1:30">
      <c r="A14" s="2">
        <v>1873479</v>
      </c>
      <c r="B14" s="2" t="s">
        <v>10986</v>
      </c>
      <c r="C14" s="2" t="s">
        <v>10987</v>
      </c>
      <c r="D14" s="2" t="s">
        <v>10988</v>
      </c>
      <c r="E14" s="2" t="s">
        <v>10989</v>
      </c>
      <c r="F14" s="2" t="s">
        <v>10990</v>
      </c>
      <c r="G14" s="2" t="s">
        <v>10991</v>
      </c>
      <c r="H14" s="2" t="s">
        <v>10992</v>
      </c>
      <c r="I14" s="2">
        <v>1.</v>
      </c>
      <c r="J14" s="2"/>
      <c r="K14" s="2">
        <v>1</v>
      </c>
      <c r="L14" s="2" t="s">
        <v>10993</v>
      </c>
      <c r="M14" s="2" t="s">
        <v>10994</v>
      </c>
      <c r="N14" s="2" t="s">
        <v>10995</v>
      </c>
      <c r="O14" s="2" t="s">
        <v>10996</v>
      </c>
      <c r="P14" s="2">
        <v>0</v>
      </c>
      <c r="Q14" s="2">
        <v>19</v>
      </c>
      <c r="R14" s="2">
        <v>1</v>
      </c>
      <c r="S14" s="2" t="s">
        <v>10997</v>
      </c>
      <c r="T14" s="2" t="s">
        <v>10998</v>
      </c>
      <c r="U14" s="4" t="s">
        <v>10999</v>
      </c>
      <c r="V14" s="2"/>
      <c r="W14" s="4" t="s">
        <v>11000</v>
      </c>
      <c r="X14" s="2">
        <v>1</v>
      </c>
      <c r="Y14" s="2"/>
      <c r="Z14" s="2"/>
      <c r="AA14" s="2" t="s">
        <v>11001</v>
      </c>
      <c r="AB14" s="2" t="s">
        <v>11002</v>
      </c>
      <c r="AC14" s="2"/>
      <c r="AD14" s="2"/>
    </row>
    <row r="15" spans="1:30">
      <c r="A15" s="5">
        <v>1873477</v>
      </c>
      <c r="B15" s="5" t="s">
        <v>11003</v>
      </c>
      <c r="C15" s="5" t="s">
        <v>11004</v>
      </c>
      <c r="D15" s="5" t="s">
        <v>11005</v>
      </c>
      <c r="E15" s="5" t="s">
        <v>11006</v>
      </c>
      <c r="F15" s="5" t="s">
        <v>11007</v>
      </c>
      <c r="G15" s="5" t="s">
        <v>11008</v>
      </c>
      <c r="H15" s="5" t="s">
        <v>11009</v>
      </c>
      <c r="I15" s="5" t="s">
        <v>11010</v>
      </c>
      <c r="J15" s="5"/>
      <c r="K15" s="5">
        <v>1</v>
      </c>
      <c r="L15" s="5" t="s">
        <v>11011</v>
      </c>
      <c r="M15" s="5" t="s">
        <v>11012</v>
      </c>
      <c r="N15" s="5" t="s">
        <v>11013</v>
      </c>
      <c r="O15" s="5" t="s">
        <v>11014</v>
      </c>
      <c r="P15" s="5">
        <v>1</v>
      </c>
      <c r="Q15" s="5">
        <v>22</v>
      </c>
      <c r="R15" s="5">
        <v>3</v>
      </c>
      <c r="S15" s="5" t="s">
        <v>11015</v>
      </c>
      <c r="T15" s="5" t="s">
        <v>11016</v>
      </c>
      <c r="U15" s="7" t="s">
        <v>11017</v>
      </c>
      <c r="V15" s="5"/>
      <c r="W15" s="7" t="s">
        <v>11018</v>
      </c>
      <c r="X15" s="5">
        <v>1</v>
      </c>
      <c r="Y15" s="5"/>
      <c r="Z15" s="5"/>
      <c r="AA15" s="5" t="s">
        <v>11019</v>
      </c>
      <c r="AB15" s="5" t="s">
        <v>11020</v>
      </c>
      <c r="AC15" s="5"/>
      <c r="AD15" s="5"/>
    </row>
    <row r="16" spans="1:30">
      <c r="A16" s="2">
        <v>1704781</v>
      </c>
      <c r="B16" s="2" t="s">
        <v>11021</v>
      </c>
      <c r="C16" s="2" t="s">
        <v>11022</v>
      </c>
      <c r="D16" s="2" t="s">
        <v>11023</v>
      </c>
      <c r="E16" s="2" t="s">
        <v>11024</v>
      </c>
      <c r="F16" s="2" t="s">
        <v>11025</v>
      </c>
      <c r="G16" s="2" t="s">
        <v>11026</v>
      </c>
      <c r="H16" s="2" t="s">
        <v>11027</v>
      </c>
      <c r="I16" s="2" t="s">
        <v>11028</v>
      </c>
      <c r="J16" s="2"/>
      <c r="K16" s="2">
        <v>3</v>
      </c>
      <c r="L16" s="2" t="s">
        <v>11029</v>
      </c>
      <c r="M16" s="2"/>
      <c r="N16" s="2" t="s">
        <v>11030</v>
      </c>
      <c r="O16" s="2" t="s">
        <v>11031</v>
      </c>
      <c r="P16" s="2">
        <v>0</v>
      </c>
      <c r="Q16" s="2">
        <v>20</v>
      </c>
      <c r="R16" s="2">
        <v>2</v>
      </c>
      <c r="S16" s="2" t="s">
        <v>11032</v>
      </c>
      <c r="T16" s="2" t="s">
        <v>11033</v>
      </c>
      <c r="U16" s="4" t="s">
        <v>11034</v>
      </c>
      <c r="V16" s="2" t="s">
        <v>11035</v>
      </c>
      <c r="W16" s="4" t="s">
        <v>11036</v>
      </c>
      <c r="X16" s="2">
        <v>1</v>
      </c>
      <c r="Y16" s="2"/>
      <c r="Z16" s="2"/>
      <c r="AA16" s="2"/>
      <c r="AB16" s="2" t="s">
        <v>11037</v>
      </c>
      <c r="AC16" s="2"/>
      <c r="AD16" s="2" t="s">
        <v>11038</v>
      </c>
    </row>
    <row r="17" spans="1:30">
      <c r="A17" s="5">
        <v>1704779</v>
      </c>
      <c r="B17" s="5" t="s">
        <v>11039</v>
      </c>
      <c r="C17" s="5" t="s">
        <v>11040</v>
      </c>
      <c r="D17" s="5" t="s">
        <v>11041</v>
      </c>
      <c r="E17" s="5" t="s">
        <v>11042</v>
      </c>
      <c r="F17" s="5" t="s">
        <v>11043</v>
      </c>
      <c r="G17" s="5" t="s">
        <v>11044</v>
      </c>
      <c r="H17" s="5" t="s">
        <v>11045</v>
      </c>
      <c r="I17" s="5" t="s">
        <v>11046</v>
      </c>
      <c r="J17" s="5"/>
      <c r="K17" s="5">
        <v>2</v>
      </c>
      <c r="L17" s="5" t="s">
        <v>11047</v>
      </c>
      <c r="M17" s="5"/>
      <c r="N17" s="5" t="s">
        <v>11048</v>
      </c>
      <c r="O17" s="5" t="s">
        <v>11049</v>
      </c>
      <c r="P17" s="5">
        <v>0</v>
      </c>
      <c r="Q17" s="5">
        <v>4</v>
      </c>
      <c r="R17" s="5">
        <v>2</v>
      </c>
      <c r="S17" s="5" t="s">
        <v>11050</v>
      </c>
      <c r="T17" s="5" t="s">
        <v>11051</v>
      </c>
      <c r="U17" s="7" t="s">
        <v>11052</v>
      </c>
      <c r="V17" s="5" t="s">
        <v>11053</v>
      </c>
      <c r="W17" s="7" t="s">
        <v>11054</v>
      </c>
      <c r="X17" s="5">
        <v>1</v>
      </c>
      <c r="Y17" s="5"/>
      <c r="Z17" s="5"/>
      <c r="AA17" s="5"/>
      <c r="AB17" s="5" t="s">
        <v>11055</v>
      </c>
      <c r="AC17" s="5"/>
      <c r="AD17" s="5"/>
    </row>
    <row r="18" spans="1:30">
      <c r="A18" s="2">
        <v>1704777</v>
      </c>
      <c r="B18" s="2" t="s">
        <v>11056</v>
      </c>
      <c r="C18" s="2" t="s">
        <v>11057</v>
      </c>
      <c r="D18" s="2" t="s">
        <v>11058</v>
      </c>
      <c r="E18" s="2" t="s">
        <v>11059</v>
      </c>
      <c r="F18" s="2" t="s">
        <v>11060</v>
      </c>
      <c r="G18" s="2" t="s">
        <v>11061</v>
      </c>
      <c r="H18" s="2" t="s">
        <v>11062</v>
      </c>
      <c r="I18" s="2" t="s">
        <v>11063</v>
      </c>
      <c r="J18" s="2"/>
      <c r="K18" s="2">
        <v>3</v>
      </c>
      <c r="L18" s="2" t="s">
        <v>11064</v>
      </c>
      <c r="M18" s="2"/>
      <c r="N18" s="2" t="s">
        <v>11065</v>
      </c>
      <c r="O18" s="2" t="s">
        <v>11066</v>
      </c>
      <c r="P18" s="2">
        <v>0</v>
      </c>
      <c r="Q18" s="2">
        <v>19</v>
      </c>
      <c r="R18" s="2">
        <v>1</v>
      </c>
      <c r="S18" s="2" t="s">
        <v>11067</v>
      </c>
      <c r="T18" s="2" t="s">
        <v>11068</v>
      </c>
      <c r="U18" s="4" t="s">
        <v>11069</v>
      </c>
      <c r="V18" s="2" t="s">
        <v>11070</v>
      </c>
      <c r="W18" s="4" t="s">
        <v>11071</v>
      </c>
      <c r="X18" s="2">
        <v>1</v>
      </c>
      <c r="Y18" s="2"/>
      <c r="Z18" s="2"/>
      <c r="AA18" s="2"/>
      <c r="AB18" s="2" t="s">
        <v>11072</v>
      </c>
      <c r="AC18" s="2"/>
      <c r="AD18" s="2" t="s">
        <v>11073</v>
      </c>
    </row>
    <row r="19" spans="1:30">
      <c r="A19" s="5">
        <v>1704775</v>
      </c>
      <c r="B19" s="5" t="s">
        <v>11074</v>
      </c>
      <c r="C19" s="5" t="s">
        <v>11075</v>
      </c>
      <c r="D19" s="5" t="s">
        <v>11076</v>
      </c>
      <c r="E19" s="5" t="s">
        <v>11077</v>
      </c>
      <c r="F19" s="5" t="s">
        <v>11078</v>
      </c>
      <c r="G19" s="5" t="s">
        <v>11079</v>
      </c>
      <c r="H19" s="5" t="s">
        <v>11080</v>
      </c>
      <c r="I19" s="5" t="s">
        <v>11081</v>
      </c>
      <c r="J19" s="5"/>
      <c r="K19" s="5">
        <v>3</v>
      </c>
      <c r="L19" s="5" t="s">
        <v>11082</v>
      </c>
      <c r="M19" s="5"/>
      <c r="N19" s="5" t="s">
        <v>11083</v>
      </c>
      <c r="O19" s="5" t="s">
        <v>11084</v>
      </c>
      <c r="P19" s="5">
        <v>0</v>
      </c>
      <c r="Q19" s="5">
        <v>21</v>
      </c>
      <c r="R19" s="5">
        <v>2</v>
      </c>
      <c r="S19" s="5" t="s">
        <v>11085</v>
      </c>
      <c r="T19" s="5" t="s">
        <v>11086</v>
      </c>
      <c r="U19" s="7" t="s">
        <v>11087</v>
      </c>
      <c r="V19" s="5" t="s">
        <v>11088</v>
      </c>
      <c r="W19" s="7" t="s">
        <v>11089</v>
      </c>
      <c r="X19" s="5">
        <v>1</v>
      </c>
      <c r="Y19" s="5"/>
      <c r="Z19" s="5"/>
      <c r="AA19" s="5"/>
      <c r="AB19" s="5" t="s">
        <v>11090</v>
      </c>
      <c r="AC19" s="5"/>
      <c r="AD19" s="5" t="s">
        <v>11091</v>
      </c>
    </row>
    <row r="20" spans="1:30">
      <c r="A20" s="2">
        <v>1704773</v>
      </c>
      <c r="B20" s="2" t="s">
        <v>11092</v>
      </c>
      <c r="C20" s="2" t="s">
        <v>11093</v>
      </c>
      <c r="D20" s="2" t="s">
        <v>11094</v>
      </c>
      <c r="E20" s="2" t="s">
        <v>11095</v>
      </c>
      <c r="F20" s="2" t="s">
        <v>11096</v>
      </c>
      <c r="G20" s="2" t="s">
        <v>11097</v>
      </c>
      <c r="H20" s="2" t="s">
        <v>11098</v>
      </c>
      <c r="I20" s="2">
        <v>1.</v>
      </c>
      <c r="J20" s="2"/>
      <c r="K20" s="2">
        <v>3</v>
      </c>
      <c r="L20" s="2" t="s">
        <v>11099</v>
      </c>
      <c r="M20" s="2"/>
      <c r="N20" s="2" t="s">
        <v>11100</v>
      </c>
      <c r="O20" s="2" t="s">
        <v>11101</v>
      </c>
      <c r="P20" s="2">
        <v>0</v>
      </c>
      <c r="Q20" s="2">
        <v>20</v>
      </c>
      <c r="R20" s="2">
        <v>1</v>
      </c>
      <c r="S20" s="2" t="s">
        <v>11102</v>
      </c>
      <c r="T20" s="2" t="s">
        <v>11103</v>
      </c>
      <c r="U20" s="4" t="s">
        <v>11104</v>
      </c>
      <c r="V20" s="2" t="s">
        <v>11105</v>
      </c>
      <c r="W20" s="4" t="s">
        <v>11106</v>
      </c>
      <c r="X20" s="2">
        <v>2</v>
      </c>
      <c r="Y20" s="2"/>
      <c r="Z20" s="2"/>
      <c r="AA20" s="2"/>
      <c r="AB20" s="2" t="s">
        <v>11107</v>
      </c>
      <c r="AC20" s="2"/>
      <c r="AD20" s="2" t="s">
        <v>11108</v>
      </c>
    </row>
    <row r="21" spans="1:30">
      <c r="A21" s="5">
        <v>1704767</v>
      </c>
      <c r="B21" s="5" t="s">
        <v>11109</v>
      </c>
      <c r="C21" s="5" t="s">
        <v>11110</v>
      </c>
      <c r="D21" s="5" t="s">
        <v>11111</v>
      </c>
      <c r="E21" s="5" t="s">
        <v>11112</v>
      </c>
      <c r="F21" s="5" t="s">
        <v>11113</v>
      </c>
      <c r="G21" s="5" t="s">
        <v>11114</v>
      </c>
      <c r="H21" s="5" t="s">
        <v>11115</v>
      </c>
      <c r="I21" s="5" t="s">
        <v>11116</v>
      </c>
      <c r="J21" s="5"/>
      <c r="K21" s="5">
        <v>2</v>
      </c>
      <c r="L21" s="5" t="s">
        <v>11117</v>
      </c>
      <c r="M21" s="5"/>
      <c r="N21" s="5" t="s">
        <v>11118</v>
      </c>
      <c r="O21" s="5" t="s">
        <v>11119</v>
      </c>
      <c r="P21" s="5">
        <v>1</v>
      </c>
      <c r="Q21" s="5">
        <v>5</v>
      </c>
      <c r="R21" s="5">
        <v>2</v>
      </c>
      <c r="S21" s="5" t="s">
        <v>11120</v>
      </c>
      <c r="T21" s="5" t="s">
        <v>11121</v>
      </c>
      <c r="U21" s="7" t="s">
        <v>11122</v>
      </c>
      <c r="V21" s="5" t="s">
        <v>11123</v>
      </c>
      <c r="W21" s="7" t="s">
        <v>11124</v>
      </c>
      <c r="X21" s="5">
        <v>1</v>
      </c>
      <c r="Y21" s="5"/>
      <c r="Z21" s="5"/>
      <c r="AA21" s="5"/>
      <c r="AB21" s="5" t="s">
        <v>11125</v>
      </c>
      <c r="AC21" s="5"/>
      <c r="AD21" s="5"/>
    </row>
    <row r="22" spans="1:30">
      <c r="A22" s="2">
        <v>1704765</v>
      </c>
      <c r="B22" s="2" t="s">
        <v>11126</v>
      </c>
      <c r="C22" s="2" t="s">
        <v>11127</v>
      </c>
      <c r="D22" s="2" t="s">
        <v>11128</v>
      </c>
      <c r="E22" s="2" t="s">
        <v>11129</v>
      </c>
      <c r="F22" s="2" t="s">
        <v>11130</v>
      </c>
      <c r="G22" s="2" t="s">
        <v>11131</v>
      </c>
      <c r="H22" s="2" t="s">
        <v>11132</v>
      </c>
      <c r="I22" s="2" t="s">
        <v>11133</v>
      </c>
      <c r="J22" s="2"/>
      <c r="K22" s="2">
        <v>2</v>
      </c>
      <c r="L22" s="2" t="s">
        <v>11134</v>
      </c>
      <c r="M22" s="2"/>
      <c r="N22" s="2" t="s">
        <v>11135</v>
      </c>
      <c r="O22" s="2" t="s">
        <v>11136</v>
      </c>
      <c r="P22" s="2">
        <v>1</v>
      </c>
      <c r="Q22" s="2">
        <v>5</v>
      </c>
      <c r="R22" s="2">
        <v>4</v>
      </c>
      <c r="S22" s="2" t="s">
        <v>11137</v>
      </c>
      <c r="T22" s="2" t="s">
        <v>11138</v>
      </c>
      <c r="U22" s="4" t="s">
        <v>11139</v>
      </c>
      <c r="V22" s="2" t="s">
        <v>11140</v>
      </c>
      <c r="W22" s="4" t="s">
        <v>11141</v>
      </c>
      <c r="X22" s="2">
        <v>1</v>
      </c>
      <c r="Y22" s="2"/>
      <c r="Z22" s="2"/>
      <c r="AA22" s="2"/>
      <c r="AB22" s="2" t="s">
        <v>11142</v>
      </c>
      <c r="AC22" s="2"/>
      <c r="AD22" s="2"/>
    </row>
    <row r="23" spans="1:30">
      <c r="A23" s="5">
        <v>1704763</v>
      </c>
      <c r="B23" s="5" t="s">
        <v>11143</v>
      </c>
      <c r="C23" s="5" t="s">
        <v>11144</v>
      </c>
      <c r="D23" s="5" t="s">
        <v>11145</v>
      </c>
      <c r="E23" s="5" t="s">
        <v>11146</v>
      </c>
      <c r="F23" s="5" t="s">
        <v>11147</v>
      </c>
      <c r="G23" s="5" t="s">
        <v>11148</v>
      </c>
      <c r="H23" s="5" t="s">
        <v>11149</v>
      </c>
      <c r="I23" s="5">
        <v>1.</v>
      </c>
      <c r="J23" s="5"/>
      <c r="K23" s="5">
        <v>3</v>
      </c>
      <c r="L23" s="5" t="s">
        <v>11150</v>
      </c>
      <c r="M23" s="5"/>
      <c r="N23" s="5" t="s">
        <v>11151</v>
      </c>
      <c r="O23" s="5" t="s">
        <v>11152</v>
      </c>
      <c r="P23" s="5">
        <v>1</v>
      </c>
      <c r="Q23" s="5">
        <v>3</v>
      </c>
      <c r="R23" s="5">
        <v>1</v>
      </c>
      <c r="S23" s="5" t="s">
        <v>11153</v>
      </c>
      <c r="T23" s="5" t="s">
        <v>11154</v>
      </c>
      <c r="U23" s="7" t="s">
        <v>11155</v>
      </c>
      <c r="V23" s="5" t="s">
        <v>11156</v>
      </c>
      <c r="W23" s="7" t="s">
        <v>11157</v>
      </c>
      <c r="X23" s="5">
        <v>1</v>
      </c>
      <c r="Y23" s="5"/>
      <c r="Z23" s="5"/>
      <c r="AA23" s="5"/>
      <c r="AB23" s="5" t="s">
        <v>11158</v>
      </c>
      <c r="AC23" s="5"/>
      <c r="AD23" s="5"/>
    </row>
    <row r="24" spans="1:30">
      <c r="A24" s="2">
        <v>1704761</v>
      </c>
      <c r="B24" s="2" t="s">
        <v>11159</v>
      </c>
      <c r="C24" s="2" t="s">
        <v>11160</v>
      </c>
      <c r="D24" s="2" t="s">
        <v>11161</v>
      </c>
      <c r="E24" s="2" t="s">
        <v>11162</v>
      </c>
      <c r="F24" s="2"/>
      <c r="G24" s="2" t="s">
        <v>11163</v>
      </c>
      <c r="H24" s="2" t="s">
        <v>11164</v>
      </c>
      <c r="I24" s="2" t="s">
        <v>11165</v>
      </c>
      <c r="J24" s="2"/>
      <c r="K24" s="2">
        <v>2</v>
      </c>
      <c r="L24" s="2" t="s">
        <v>11166</v>
      </c>
      <c r="M24" s="2"/>
      <c r="N24" s="2" t="s">
        <v>11167</v>
      </c>
      <c r="O24" s="2" t="s">
        <v>11168</v>
      </c>
      <c r="P24" s="2">
        <v>1</v>
      </c>
      <c r="Q24" s="2">
        <v>22</v>
      </c>
      <c r="R24" s="2">
        <v>1</v>
      </c>
      <c r="S24" s="2" t="s">
        <v>11169</v>
      </c>
      <c r="T24" s="2" t="s">
        <v>11170</v>
      </c>
      <c r="U24" s="4" t="s">
        <v>11171</v>
      </c>
      <c r="V24" s="2" t="s">
        <v>11172</v>
      </c>
      <c r="W24" s="4" t="s">
        <v>11173</v>
      </c>
      <c r="X24" s="2">
        <v>1</v>
      </c>
      <c r="Y24" s="2"/>
      <c r="Z24" s="2"/>
      <c r="AA24" s="2"/>
      <c r="AB24" s="2" t="s">
        <v>11174</v>
      </c>
      <c r="AC24" s="2"/>
      <c r="AD24" s="2" t="s">
        <v>11175</v>
      </c>
    </row>
    <row r="25" spans="1:30">
      <c r="A25" s="5">
        <v>1704759</v>
      </c>
      <c r="B25" s="5" t="s">
        <v>11176</v>
      </c>
      <c r="C25" s="5" t="s">
        <v>11177</v>
      </c>
      <c r="D25" s="5" t="s">
        <v>11178</v>
      </c>
      <c r="E25" s="5" t="s">
        <v>11179</v>
      </c>
      <c r="F25" s="5"/>
      <c r="G25" s="5" t="s">
        <v>11180</v>
      </c>
      <c r="H25" s="5" t="s">
        <v>11181</v>
      </c>
      <c r="I25" s="5" t="s">
        <v>11182</v>
      </c>
      <c r="J25" s="5"/>
      <c r="K25" s="5">
        <v>3</v>
      </c>
      <c r="L25" s="5" t="s">
        <v>11183</v>
      </c>
      <c r="M25" s="5"/>
      <c r="N25" s="5" t="s">
        <v>11184</v>
      </c>
      <c r="O25" s="5" t="s">
        <v>11185</v>
      </c>
      <c r="P25" s="5">
        <v>0</v>
      </c>
      <c r="Q25" s="5">
        <v>27</v>
      </c>
      <c r="R25" s="5">
        <v>1</v>
      </c>
      <c r="S25" s="5" t="s">
        <v>11186</v>
      </c>
      <c r="T25" s="5" t="s">
        <v>11187</v>
      </c>
      <c r="U25" s="7" t="s">
        <v>11188</v>
      </c>
      <c r="V25" s="5" t="s">
        <v>11189</v>
      </c>
      <c r="W25" s="7" t="s">
        <v>11190</v>
      </c>
      <c r="X25" s="5">
        <v>2</v>
      </c>
      <c r="Y25" s="5"/>
      <c r="Z25" s="5"/>
      <c r="AA25" s="5"/>
      <c r="AB25" s="5" t="s">
        <v>11191</v>
      </c>
      <c r="AC25" s="5"/>
      <c r="AD25" s="5" t="s">
        <v>11192</v>
      </c>
    </row>
    <row r="26" spans="1:30">
      <c r="A26" s="2">
        <v>1704757</v>
      </c>
      <c r="B26" s="2" t="s">
        <v>11193</v>
      </c>
      <c r="C26" s="2" t="s">
        <v>11194</v>
      </c>
      <c r="D26" s="2" t="s">
        <v>11195</v>
      </c>
      <c r="E26" s="2" t="s">
        <v>11196</v>
      </c>
      <c r="F26" s="2"/>
      <c r="G26" s="2" t="s">
        <v>11197</v>
      </c>
      <c r="H26" s="2" t="s">
        <v>11198</v>
      </c>
      <c r="I26" s="2">
        <v>1.</v>
      </c>
      <c r="J26" s="2"/>
      <c r="K26" s="2">
        <v>2</v>
      </c>
      <c r="L26" s="2" t="s">
        <v>11199</v>
      </c>
      <c r="M26" s="2"/>
      <c r="N26" s="2" t="s">
        <v>11200</v>
      </c>
      <c r="O26" s="2" t="s">
        <v>11201</v>
      </c>
      <c r="P26" s="2">
        <v>0</v>
      </c>
      <c r="Q26" s="2">
        <v>11</v>
      </c>
      <c r="R26" s="2">
        <v>1</v>
      </c>
      <c r="S26" s="2" t="s">
        <v>11202</v>
      </c>
      <c r="T26" s="2" t="s">
        <v>11203</v>
      </c>
      <c r="U26" s="4" t="s">
        <v>11204</v>
      </c>
      <c r="V26" s="2" t="s">
        <v>11205</v>
      </c>
      <c r="W26" s="4" t="s">
        <v>11206</v>
      </c>
      <c r="X26" s="2">
        <v>1</v>
      </c>
      <c r="Y26" s="2"/>
      <c r="Z26" s="2"/>
      <c r="AA26" s="2"/>
      <c r="AB26" s="2" t="s">
        <v>11207</v>
      </c>
      <c r="AC26" s="2"/>
      <c r="AD26" s="2"/>
    </row>
    <row r="27" spans="1:30">
      <c r="A27" s="5">
        <v>1704755</v>
      </c>
      <c r="B27" s="5" t="s">
        <v>11208</v>
      </c>
      <c r="C27" s="5" t="s">
        <v>11209</v>
      </c>
      <c r="D27" s="5" t="s">
        <v>11210</v>
      </c>
      <c r="E27" s="5" t="s">
        <v>11211</v>
      </c>
      <c r="F27" s="5"/>
      <c r="G27" s="5" t="s">
        <v>11212</v>
      </c>
      <c r="H27" s="5" t="s">
        <v>11213</v>
      </c>
      <c r="I27" s="5" t="s">
        <v>11214</v>
      </c>
      <c r="J27" s="5"/>
      <c r="K27" s="5">
        <v>3</v>
      </c>
      <c r="L27" s="5" t="s">
        <v>11215</v>
      </c>
      <c r="M27" s="5"/>
      <c r="N27" s="5" t="s">
        <v>11216</v>
      </c>
      <c r="O27" s="5" t="s">
        <v>11217</v>
      </c>
      <c r="P27" s="5">
        <v>0</v>
      </c>
      <c r="Q27" s="5">
        <v>4</v>
      </c>
      <c r="R27" s="5">
        <v>1</v>
      </c>
      <c r="S27" s="5" t="s">
        <v>11218</v>
      </c>
      <c r="T27" s="5" t="s">
        <v>11219</v>
      </c>
      <c r="U27" s="7" t="s">
        <v>11220</v>
      </c>
      <c r="V27" s="5" t="s">
        <v>11221</v>
      </c>
      <c r="W27" s="7" t="s">
        <v>11222</v>
      </c>
      <c r="X27" s="5">
        <v>1</v>
      </c>
      <c r="Y27" s="5"/>
      <c r="Z27" s="5"/>
      <c r="AA27" s="5"/>
      <c r="AB27" s="5" t="s">
        <v>11223</v>
      </c>
      <c r="AC27" s="5"/>
      <c r="AD27" s="5" t="s">
        <v>11224</v>
      </c>
    </row>
    <row r="28" spans="1:30">
      <c r="A28" s="2">
        <v>1704753</v>
      </c>
      <c r="B28" s="2" t="s">
        <v>11225</v>
      </c>
      <c r="C28" s="2" t="s">
        <v>11226</v>
      </c>
      <c r="D28" s="2" t="s">
        <v>11227</v>
      </c>
      <c r="E28" s="2" t="s">
        <v>11228</v>
      </c>
      <c r="F28" s="2"/>
      <c r="G28" s="2" t="s">
        <v>11229</v>
      </c>
      <c r="H28" s="2" t="s">
        <v>11230</v>
      </c>
      <c r="I28" s="2" t="s">
        <v>11231</v>
      </c>
      <c r="J28" s="2"/>
      <c r="K28" s="2">
        <v>2</v>
      </c>
      <c r="L28" s="2" t="s">
        <v>11232</v>
      </c>
      <c r="M28" s="2"/>
      <c r="N28" s="2" t="s">
        <v>11233</v>
      </c>
      <c r="O28" s="2" t="s">
        <v>11234</v>
      </c>
      <c r="P28" s="2">
        <v>2</v>
      </c>
      <c r="Q28" s="2">
        <v>21</v>
      </c>
      <c r="R28" s="2">
        <v>1</v>
      </c>
      <c r="S28" s="2" t="s">
        <v>11235</v>
      </c>
      <c r="T28" s="2" t="s">
        <v>11236</v>
      </c>
      <c r="U28" s="4" t="s">
        <v>11237</v>
      </c>
      <c r="V28" s="2" t="s">
        <v>11238</v>
      </c>
      <c r="W28" s="4" t="s">
        <v>11239</v>
      </c>
      <c r="X28" s="2">
        <v>1</v>
      </c>
      <c r="Y28" s="2"/>
      <c r="Z28" s="2"/>
      <c r="AA28" s="2"/>
      <c r="AB28" s="2" t="s">
        <v>11240</v>
      </c>
      <c r="AC28" s="2"/>
      <c r="AD28" s="2" t="s">
        <v>11241</v>
      </c>
    </row>
    <row r="29" spans="1:30">
      <c r="A29" s="5">
        <v>1593669</v>
      </c>
      <c r="B29" s="5" t="s">
        <v>11242</v>
      </c>
      <c r="C29" s="5" t="s">
        <v>11243</v>
      </c>
      <c r="D29" s="5"/>
      <c r="E29" s="5" t="s">
        <v>11244</v>
      </c>
      <c r="F29" s="5"/>
      <c r="G29" s="5" t="s">
        <v>11245</v>
      </c>
      <c r="H29" s="5" t="s">
        <v>11246</v>
      </c>
      <c r="I29" s="5">
        <v>1.</v>
      </c>
      <c r="J29" s="5"/>
      <c r="K29" s="5">
        <v>3</v>
      </c>
      <c r="L29" s="5" t="s">
        <v>11247</v>
      </c>
      <c r="M29" s="5"/>
      <c r="N29" s="5" t="s">
        <v>11248</v>
      </c>
      <c r="O29" s="5" t="s">
        <v>11249</v>
      </c>
      <c r="P29" s="5">
        <v>1</v>
      </c>
      <c r="Q29" s="5">
        <v>2</v>
      </c>
      <c r="R29" s="5">
        <v>1</v>
      </c>
      <c r="S29" s="5" t="s">
        <v>11250</v>
      </c>
      <c r="T29" s="5" t="s">
        <v>11251</v>
      </c>
      <c r="U29" s="7" t="s">
        <v>11252</v>
      </c>
      <c r="V29" s="5" t="s">
        <v>11253</v>
      </c>
      <c r="W29" s="7" t="s">
        <v>11254</v>
      </c>
      <c r="X29" s="5">
        <v>1</v>
      </c>
      <c r="Y29" s="5"/>
      <c r="Z29" s="5"/>
      <c r="AA29" s="5"/>
      <c r="AB29" s="5" t="s">
        <v>11255</v>
      </c>
      <c r="AC29" s="5"/>
      <c r="AD29" s="5"/>
    </row>
    <row r="30" spans="1:30">
      <c r="A30" s="2">
        <v>1593667</v>
      </c>
      <c r="B30" s="2" t="s">
        <v>11256</v>
      </c>
      <c r="C30" s="2" t="s">
        <v>11257</v>
      </c>
      <c r="D30" s="2"/>
      <c r="E30" s="2" t="s">
        <v>11258</v>
      </c>
      <c r="F30" s="2"/>
      <c r="G30" s="2" t="s">
        <v>11259</v>
      </c>
      <c r="H30" s="2" t="s">
        <v>11260</v>
      </c>
      <c r="I30" s="2" t="s">
        <v>11261</v>
      </c>
      <c r="J30" s="2"/>
      <c r="K30" s="2">
        <v>3</v>
      </c>
      <c r="L30" s="2" t="s">
        <v>11262</v>
      </c>
      <c r="M30" s="2"/>
      <c r="N30" s="2" t="s">
        <v>11263</v>
      </c>
      <c r="O30" s="2" t="s">
        <v>11264</v>
      </c>
      <c r="P30" s="2">
        <v>0</v>
      </c>
      <c r="Q30" s="2">
        <v>19</v>
      </c>
      <c r="R30" s="2">
        <v>3</v>
      </c>
      <c r="S30" s="2" t="s">
        <v>11265</v>
      </c>
      <c r="T30" s="2" t="s">
        <v>11266</v>
      </c>
      <c r="U30" s="4" t="s">
        <v>11267</v>
      </c>
      <c r="V30" s="2" t="s">
        <v>11268</v>
      </c>
      <c r="W30" s="4" t="s">
        <v>11269</v>
      </c>
      <c r="X30" s="2">
        <v>2</v>
      </c>
      <c r="Y30" s="2"/>
      <c r="Z30" s="2"/>
      <c r="AA30" s="2"/>
      <c r="AB30" s="2" t="s">
        <v>11270</v>
      </c>
      <c r="AC30" s="2"/>
      <c r="AD30" s="2" t="s">
        <v>11271</v>
      </c>
    </row>
    <row r="31" spans="1:30">
      <c r="A31" s="5">
        <v>1593649</v>
      </c>
      <c r="B31" s="5" t="s">
        <v>11272</v>
      </c>
      <c r="C31" s="5" t="s">
        <v>11273</v>
      </c>
      <c r="D31" s="5"/>
      <c r="E31" s="5" t="s">
        <v>11274</v>
      </c>
      <c r="F31" s="5" t="s">
        <v>11275</v>
      </c>
      <c r="G31" s="5" t="s">
        <v>11276</v>
      </c>
      <c r="H31" s="5" t="s">
        <v>11277</v>
      </c>
      <c r="I31" s="5" t="s">
        <v>11278</v>
      </c>
      <c r="J31" s="5"/>
      <c r="K31" s="5">
        <v>1</v>
      </c>
      <c r="L31" s="5" t="s">
        <v>11279</v>
      </c>
      <c r="M31" s="5"/>
      <c r="N31" s="5" t="s">
        <v>11280</v>
      </c>
      <c r="O31" s="5" t="s">
        <v>11281</v>
      </c>
      <c r="P31" s="5">
        <v>0</v>
      </c>
      <c r="Q31" s="5">
        <v>14</v>
      </c>
      <c r="R31" s="5">
        <v>5</v>
      </c>
      <c r="S31" s="5" t="s">
        <v>11282</v>
      </c>
      <c r="T31" s="5" t="s">
        <v>11283</v>
      </c>
      <c r="U31" s="7" t="s">
        <v>11284</v>
      </c>
      <c r="V31" s="5" t="s">
        <v>11285</v>
      </c>
      <c r="W31" s="7" t="s">
        <v>11286</v>
      </c>
      <c r="X31" s="5">
        <v>1</v>
      </c>
      <c r="Y31" s="5"/>
      <c r="Z31" s="5"/>
      <c r="AA31" s="5"/>
      <c r="AB31" s="5" t="s">
        <v>11287</v>
      </c>
      <c r="AC31" s="5"/>
      <c r="AD31" s="5"/>
    </row>
    <row r="32" spans="1:30">
      <c r="A32" s="2">
        <v>1593647</v>
      </c>
      <c r="B32" s="2" t="s">
        <v>11288</v>
      </c>
      <c r="C32" s="2" t="s">
        <v>11289</v>
      </c>
      <c r="D32" s="2"/>
      <c r="E32" s="2" t="s">
        <v>11290</v>
      </c>
      <c r="F32" s="2" t="s">
        <v>11291</v>
      </c>
      <c r="G32" s="2" t="s">
        <v>11292</v>
      </c>
      <c r="H32" s="2" t="s">
        <v>11293</v>
      </c>
      <c r="I32" s="2" t="s">
        <v>11294</v>
      </c>
      <c r="J32" s="2"/>
      <c r="K32" s="2">
        <v>2</v>
      </c>
      <c r="L32" s="2" t="s">
        <v>11295</v>
      </c>
      <c r="M32" s="2"/>
      <c r="N32" s="2" t="s">
        <v>11296</v>
      </c>
      <c r="O32" s="2" t="s">
        <v>11297</v>
      </c>
      <c r="P32" s="2">
        <v>0</v>
      </c>
      <c r="Q32" s="2">
        <v>7</v>
      </c>
      <c r="R32" s="2">
        <v>3</v>
      </c>
      <c r="S32" s="2" t="s">
        <v>11298</v>
      </c>
      <c r="T32" s="2" t="s">
        <v>11299</v>
      </c>
      <c r="U32" s="4" t="s">
        <v>11300</v>
      </c>
      <c r="V32" s="2" t="s">
        <v>11301</v>
      </c>
      <c r="W32" s="4" t="s">
        <v>11302</v>
      </c>
      <c r="X32" s="2">
        <v>1</v>
      </c>
      <c r="Y32" s="2"/>
      <c r="Z32" s="2"/>
      <c r="AA32" s="2"/>
      <c r="AB32" s="2" t="s">
        <v>11303</v>
      </c>
      <c r="AC32" s="2"/>
      <c r="AD32" s="2"/>
    </row>
    <row r="33" spans="1:30">
      <c r="A33" s="5">
        <v>1593645</v>
      </c>
      <c r="B33" s="5" t="s">
        <v>11304</v>
      </c>
      <c r="C33" s="5" t="s">
        <v>11305</v>
      </c>
      <c r="D33" s="5"/>
      <c r="E33" s="5" t="s">
        <v>11306</v>
      </c>
      <c r="F33" s="5" t="s">
        <v>11307</v>
      </c>
      <c r="G33" s="5" t="s">
        <v>11308</v>
      </c>
      <c r="H33" s="5" t="s">
        <v>11309</v>
      </c>
      <c r="I33" s="5" t="s">
        <v>11310</v>
      </c>
      <c r="J33" s="5"/>
      <c r="K33" s="5">
        <v>2</v>
      </c>
      <c r="L33" s="5" t="s">
        <v>11311</v>
      </c>
      <c r="M33" s="5"/>
      <c r="N33" s="5" t="s">
        <v>11312</v>
      </c>
      <c r="O33" s="5" t="s">
        <v>11313</v>
      </c>
      <c r="P33" s="5">
        <v>0</v>
      </c>
      <c r="Q33" s="5">
        <v>7</v>
      </c>
      <c r="R33" s="5">
        <v>3</v>
      </c>
      <c r="S33" s="5" t="s">
        <v>11314</v>
      </c>
      <c r="T33" s="5" t="s">
        <v>11315</v>
      </c>
      <c r="U33" s="7" t="s">
        <v>11316</v>
      </c>
      <c r="V33" s="5" t="s">
        <v>11317</v>
      </c>
      <c r="W33" s="7" t="s">
        <v>11318</v>
      </c>
      <c r="X33" s="5">
        <v>1</v>
      </c>
      <c r="Y33" s="5"/>
      <c r="Z33" s="5"/>
      <c r="AA33" s="5"/>
      <c r="AB33" s="5" t="s">
        <v>11319</v>
      </c>
      <c r="AC33" s="5"/>
      <c r="AD33" s="5"/>
    </row>
    <row r="34" spans="1:30">
      <c r="A34" s="2">
        <v>1593639</v>
      </c>
      <c r="B34" s="2" t="s">
        <v>11320</v>
      </c>
      <c r="C34" s="2" t="s">
        <v>11321</v>
      </c>
      <c r="D34" s="2"/>
      <c r="E34" s="2" t="s">
        <v>11322</v>
      </c>
      <c r="F34" s="2" t="s">
        <v>11323</v>
      </c>
      <c r="G34" s="2" t="s">
        <v>11324</v>
      </c>
      <c r="H34" s="2" t="s">
        <v>11325</v>
      </c>
      <c r="I34" s="2" t="s">
        <v>11326</v>
      </c>
      <c r="J34" s="2"/>
      <c r="K34" s="2">
        <v>1</v>
      </c>
      <c r="L34" s="2" t="s">
        <v>11327</v>
      </c>
      <c r="M34" s="2"/>
      <c r="N34" s="2" t="s">
        <v>11328</v>
      </c>
      <c r="O34" s="2" t="s">
        <v>11329</v>
      </c>
      <c r="P34" s="2">
        <v>1</v>
      </c>
      <c r="Q34" s="2">
        <v>15</v>
      </c>
      <c r="R34" s="2">
        <v>2</v>
      </c>
      <c r="S34" s="2" t="s">
        <v>11330</v>
      </c>
      <c r="T34" s="2" t="s">
        <v>11331</v>
      </c>
      <c r="U34" s="4" t="s">
        <v>11332</v>
      </c>
      <c r="V34" s="2" t="s">
        <v>11333</v>
      </c>
      <c r="W34" s="4" t="s">
        <v>11334</v>
      </c>
      <c r="X34" s="2">
        <v>1</v>
      </c>
      <c r="Y34" s="2"/>
      <c r="Z34" s="2"/>
      <c r="AA34" s="2"/>
      <c r="AB34" s="2" t="s">
        <v>11335</v>
      </c>
      <c r="AC34" s="2"/>
      <c r="AD34" s="2"/>
    </row>
    <row r="35" spans="1:30">
      <c r="A35" s="5">
        <v>1593611</v>
      </c>
      <c r="B35" s="5" t="s">
        <v>11336</v>
      </c>
      <c r="C35" s="5" t="s">
        <v>11337</v>
      </c>
      <c r="D35" s="5"/>
      <c r="E35" s="5" t="s">
        <v>11338</v>
      </c>
      <c r="F35" s="5" t="s">
        <v>11339</v>
      </c>
      <c r="G35" s="5" t="s">
        <v>11340</v>
      </c>
      <c r="H35" s="5" t="s">
        <v>11341</v>
      </c>
      <c r="I35" s="5" t="s">
        <v>11342</v>
      </c>
      <c r="J35" s="5"/>
      <c r="K35" s="5">
        <v>1</v>
      </c>
      <c r="L35" s="5" t="s">
        <v>11343</v>
      </c>
      <c r="M35" s="5"/>
      <c r="N35" s="5" t="s">
        <v>11344</v>
      </c>
      <c r="O35" s="5" t="s">
        <v>11345</v>
      </c>
      <c r="P35" s="5">
        <v>0</v>
      </c>
      <c r="Q35" s="5">
        <v>23</v>
      </c>
      <c r="R35" s="5">
        <v>2</v>
      </c>
      <c r="S35" s="5" t="s">
        <v>11346</v>
      </c>
      <c r="T35" s="5" t="s">
        <v>11347</v>
      </c>
      <c r="U35" s="7" t="s">
        <v>11348</v>
      </c>
      <c r="V35" s="5" t="s">
        <v>11349</v>
      </c>
      <c r="W35" s="7" t="s">
        <v>11350</v>
      </c>
      <c r="X35" s="5">
        <v>1</v>
      </c>
      <c r="Y35" s="5"/>
      <c r="Z35" s="5"/>
      <c r="AA35" s="5"/>
      <c r="AB35" s="5" t="s">
        <v>11351</v>
      </c>
      <c r="AC35" s="5"/>
      <c r="AD35" s="5"/>
    </row>
    <row r="36" spans="1:30">
      <c r="A36" s="2">
        <v>1593597</v>
      </c>
      <c r="B36" s="2" t="s">
        <v>11352</v>
      </c>
      <c r="C36" s="2" t="s">
        <v>11353</v>
      </c>
      <c r="D36" s="2"/>
      <c r="E36" s="2" t="s">
        <v>11354</v>
      </c>
      <c r="F36" s="2" t="s">
        <v>11355</v>
      </c>
      <c r="G36" s="2" t="s">
        <v>11356</v>
      </c>
      <c r="H36" s="2" t="s">
        <v>11357</v>
      </c>
      <c r="I36" s="2" t="s">
        <v>11358</v>
      </c>
      <c r="J36" s="2"/>
      <c r="K36" s="2">
        <v>1</v>
      </c>
      <c r="L36" s="2" t="s">
        <v>11359</v>
      </c>
      <c r="M36" s="2"/>
      <c r="N36" s="2" t="s">
        <v>11360</v>
      </c>
      <c r="O36" s="2" t="s">
        <v>11361</v>
      </c>
      <c r="P36" s="2">
        <v>0</v>
      </c>
      <c r="Q36" s="2">
        <v>15</v>
      </c>
      <c r="R36" s="2">
        <v>2</v>
      </c>
      <c r="S36" s="2" t="s">
        <v>11362</v>
      </c>
      <c r="T36" s="2" t="s">
        <v>11363</v>
      </c>
      <c r="U36" s="4" t="s">
        <v>11364</v>
      </c>
      <c r="V36" s="2" t="s">
        <v>11365</v>
      </c>
      <c r="W36" s="4" t="s">
        <v>11366</v>
      </c>
      <c r="X36" s="2">
        <v>1</v>
      </c>
      <c r="Y36" s="2"/>
      <c r="Z36" s="2"/>
      <c r="AA36" s="2"/>
      <c r="AB36" s="2" t="s">
        <v>11367</v>
      </c>
      <c r="AC36" s="2"/>
      <c r="AD36" s="2"/>
    </row>
    <row r="37" spans="1:30">
      <c r="A37" s="5">
        <v>1593577</v>
      </c>
      <c r="B37" s="5" t="s">
        <v>11368</v>
      </c>
      <c r="C37" s="5" t="s">
        <v>11369</v>
      </c>
      <c r="D37" s="5"/>
      <c r="E37" s="5" t="s">
        <v>11370</v>
      </c>
      <c r="F37" s="5" t="s">
        <v>11371</v>
      </c>
      <c r="G37" s="5" t="s">
        <v>11372</v>
      </c>
      <c r="H37" s="5" t="s">
        <v>11373</v>
      </c>
      <c r="I37" s="5">
        <v>1.</v>
      </c>
      <c r="J37" s="5"/>
      <c r="K37" s="5">
        <v>1</v>
      </c>
      <c r="L37" s="5" t="s">
        <v>11374</v>
      </c>
      <c r="M37" s="5"/>
      <c r="N37" s="5" t="s">
        <v>11375</v>
      </c>
      <c r="O37" s="5" t="s">
        <v>11376</v>
      </c>
      <c r="P37" s="5">
        <v>0</v>
      </c>
      <c r="Q37" s="5">
        <v>15</v>
      </c>
      <c r="R37" s="5">
        <v>1</v>
      </c>
      <c r="S37" s="5" t="s">
        <v>11377</v>
      </c>
      <c r="T37" s="5" t="s">
        <v>11378</v>
      </c>
      <c r="U37" s="7" t="s">
        <v>11379</v>
      </c>
      <c r="V37" s="5" t="s">
        <v>11380</v>
      </c>
      <c r="W37" s="7" t="s">
        <v>11381</v>
      </c>
      <c r="X37" s="5">
        <v>1</v>
      </c>
      <c r="Y37" s="5"/>
      <c r="Z37" s="5"/>
      <c r="AA37" s="5"/>
      <c r="AB37" s="5" t="s">
        <v>11382</v>
      </c>
      <c r="AC37" s="5"/>
      <c r="AD37" s="5"/>
    </row>
    <row r="38" spans="1:30">
      <c r="A38" s="2">
        <v>1593561</v>
      </c>
      <c r="B38" s="2" t="s">
        <v>11383</v>
      </c>
      <c r="C38" s="2" t="s">
        <v>11384</v>
      </c>
      <c r="D38" s="2"/>
      <c r="E38" s="2" t="s">
        <v>11385</v>
      </c>
      <c r="F38" s="2" t="s">
        <v>11386</v>
      </c>
      <c r="G38" s="2" t="s">
        <v>11387</v>
      </c>
      <c r="H38" s="2" t="s">
        <v>11388</v>
      </c>
      <c r="I38" s="2" t="s">
        <v>11389</v>
      </c>
      <c r="J38" s="2"/>
      <c r="K38" s="2">
        <v>1</v>
      </c>
      <c r="L38" s="2" t="s">
        <v>11390</v>
      </c>
      <c r="M38" s="2"/>
      <c r="N38" s="2" t="s">
        <v>11391</v>
      </c>
      <c r="O38" s="2" t="s">
        <v>11392</v>
      </c>
      <c r="P38" s="2">
        <v>0</v>
      </c>
      <c r="Q38" s="2">
        <v>15</v>
      </c>
      <c r="R38" s="2">
        <v>3</v>
      </c>
      <c r="S38" s="2" t="s">
        <v>11393</v>
      </c>
      <c r="T38" s="2" t="s">
        <v>11394</v>
      </c>
      <c r="U38" s="4" t="s">
        <v>11395</v>
      </c>
      <c r="V38" s="2" t="s">
        <v>11396</v>
      </c>
      <c r="W38" s="4" t="s">
        <v>11397</v>
      </c>
      <c r="X38" s="2">
        <v>1</v>
      </c>
      <c r="Y38" s="2"/>
      <c r="Z38" s="2"/>
      <c r="AA38" s="2"/>
      <c r="AB38" s="2" t="s">
        <v>11398</v>
      </c>
      <c r="AC38" s="2"/>
      <c r="AD38" s="2"/>
    </row>
    <row r="39" spans="1:30">
      <c r="A39" s="5">
        <v>1593551</v>
      </c>
      <c r="B39" s="5" t="s">
        <v>11399</v>
      </c>
      <c r="C39" s="5" t="s">
        <v>11400</v>
      </c>
      <c r="D39" s="5"/>
      <c r="E39" s="5" t="s">
        <v>11401</v>
      </c>
      <c r="F39" s="5" t="s">
        <v>11402</v>
      </c>
      <c r="G39" s="5" t="s">
        <v>11403</v>
      </c>
      <c r="H39" s="5" t="s">
        <v>11404</v>
      </c>
      <c r="I39" s="5">
        <v>1.</v>
      </c>
      <c r="J39" s="5"/>
      <c r="K39" s="5">
        <v>1</v>
      </c>
      <c r="L39" s="5" t="s">
        <v>11405</v>
      </c>
      <c r="M39" s="5"/>
      <c r="N39" s="5" t="s">
        <v>11406</v>
      </c>
      <c r="O39" s="5" t="s">
        <v>11407</v>
      </c>
      <c r="P39" s="5">
        <v>0</v>
      </c>
      <c r="Q39" s="5">
        <v>16</v>
      </c>
      <c r="R39" s="5">
        <v>1</v>
      </c>
      <c r="S39" s="5" t="s">
        <v>11408</v>
      </c>
      <c r="T39" s="5" t="s">
        <v>11409</v>
      </c>
      <c r="U39" s="7" t="s">
        <v>11410</v>
      </c>
      <c r="V39" s="5" t="s">
        <v>11411</v>
      </c>
      <c r="W39" s="7" t="s">
        <v>11412</v>
      </c>
      <c r="X39" s="5">
        <v>1</v>
      </c>
      <c r="Y39" s="5"/>
      <c r="Z39" s="5"/>
      <c r="AA39" s="5"/>
      <c r="AB39" s="5" t="s">
        <v>11413</v>
      </c>
      <c r="AC39" s="5"/>
      <c r="AD39" s="5"/>
    </row>
    <row r="40" spans="1:30">
      <c r="A40" s="2">
        <v>1593549</v>
      </c>
      <c r="B40" s="2" t="s">
        <v>11414</v>
      </c>
      <c r="C40" s="2" t="s">
        <v>11415</v>
      </c>
      <c r="D40" s="2"/>
      <c r="E40" s="2" t="s">
        <v>11416</v>
      </c>
      <c r="F40" s="2" t="s">
        <v>11417</v>
      </c>
      <c r="G40" s="2" t="s">
        <v>11418</v>
      </c>
      <c r="H40" s="2" t="s">
        <v>11419</v>
      </c>
      <c r="I40" s="2">
        <v>1.</v>
      </c>
      <c r="J40" s="2"/>
      <c r="K40" s="2">
        <v>1</v>
      </c>
      <c r="L40" s="2" t="s">
        <v>11420</v>
      </c>
      <c r="M40" s="2"/>
      <c r="N40" s="2" t="s">
        <v>11421</v>
      </c>
      <c r="O40" s="2" t="s">
        <v>11422</v>
      </c>
      <c r="P40" s="2">
        <v>0</v>
      </c>
      <c r="Q40" s="2">
        <v>11</v>
      </c>
      <c r="R40" s="2">
        <v>1</v>
      </c>
      <c r="S40" s="2" t="s">
        <v>11423</v>
      </c>
      <c r="T40" s="2" t="s">
        <v>11424</v>
      </c>
      <c r="U40" s="4" t="s">
        <v>11425</v>
      </c>
      <c r="V40" s="2" t="s">
        <v>11426</v>
      </c>
      <c r="W40" s="4" t="s">
        <v>11427</v>
      </c>
      <c r="X40" s="2">
        <v>1</v>
      </c>
      <c r="Y40" s="2"/>
      <c r="Z40" s="2"/>
      <c r="AA40" s="2"/>
      <c r="AB40" s="2" t="s">
        <v>11428</v>
      </c>
      <c r="AC40" s="2"/>
      <c r="AD40" s="2"/>
    </row>
    <row r="41" spans="1:30">
      <c r="A41" s="5">
        <v>1593535</v>
      </c>
      <c r="B41" s="5" t="s">
        <v>11429</v>
      </c>
      <c r="C41" s="5" t="s">
        <v>11430</v>
      </c>
      <c r="D41" s="5"/>
      <c r="E41" s="5" t="s">
        <v>11431</v>
      </c>
      <c r="F41" s="5" t="s">
        <v>11432</v>
      </c>
      <c r="G41" s="5" t="s">
        <v>11433</v>
      </c>
      <c r="H41" s="5" t="s">
        <v>11434</v>
      </c>
      <c r="I41" s="5" t="s">
        <v>11435</v>
      </c>
      <c r="J41" s="5"/>
      <c r="K41" s="5">
        <v>1</v>
      </c>
      <c r="L41" s="5" t="s">
        <v>11436</v>
      </c>
      <c r="M41" s="5"/>
      <c r="N41" s="5" t="s">
        <v>11437</v>
      </c>
      <c r="O41" s="5" t="s">
        <v>11438</v>
      </c>
      <c r="P41" s="5">
        <v>0</v>
      </c>
      <c r="Q41" s="5">
        <v>30</v>
      </c>
      <c r="R41" s="5">
        <v>2</v>
      </c>
      <c r="S41" s="5" t="s">
        <v>11439</v>
      </c>
      <c r="T41" s="5" t="s">
        <v>11440</v>
      </c>
      <c r="U41" s="7" t="s">
        <v>11441</v>
      </c>
      <c r="V41" s="5" t="s">
        <v>11442</v>
      </c>
      <c r="W41" s="7" t="s">
        <v>11443</v>
      </c>
      <c r="X41" s="5">
        <v>1</v>
      </c>
      <c r="Y41" s="5"/>
      <c r="Z41" s="5"/>
      <c r="AA41" s="5"/>
      <c r="AB41" s="5" t="s">
        <v>11444</v>
      </c>
      <c r="AC41" s="5"/>
      <c r="AD41" s="5" t="s">
        <v>11445</v>
      </c>
    </row>
    <row r="42" spans="1:30">
      <c r="A42" s="2">
        <v>1593533</v>
      </c>
      <c r="B42" s="2" t="s">
        <v>11446</v>
      </c>
      <c r="C42" s="2" t="s">
        <v>11447</v>
      </c>
      <c r="D42" s="2"/>
      <c r="E42" s="2" t="s">
        <v>11448</v>
      </c>
      <c r="F42" s="2" t="s">
        <v>11449</v>
      </c>
      <c r="G42" s="2" t="s">
        <v>11450</v>
      </c>
      <c r="H42" s="2" t="s">
        <v>11451</v>
      </c>
      <c r="I42" s="2" t="s">
        <v>11452</v>
      </c>
      <c r="J42" s="2"/>
      <c r="K42" s="2">
        <v>1</v>
      </c>
      <c r="L42" s="2" t="s">
        <v>11453</v>
      </c>
      <c r="M42" s="2"/>
      <c r="N42" s="2" t="s">
        <v>11454</v>
      </c>
      <c r="O42" s="2" t="s">
        <v>11455</v>
      </c>
      <c r="P42" s="2">
        <v>0</v>
      </c>
      <c r="Q42" s="2">
        <v>31</v>
      </c>
      <c r="R42" s="2">
        <v>2</v>
      </c>
      <c r="S42" s="2" t="s">
        <v>11456</v>
      </c>
      <c r="T42" s="2" t="s">
        <v>11457</v>
      </c>
      <c r="U42" s="4" t="s">
        <v>11458</v>
      </c>
      <c r="V42" s="2" t="s">
        <v>11459</v>
      </c>
      <c r="W42" s="4" t="s">
        <v>11460</v>
      </c>
      <c r="X42" s="2">
        <v>1</v>
      </c>
      <c r="Y42" s="2"/>
      <c r="Z42" s="2"/>
      <c r="AA42" s="2"/>
      <c r="AB42" s="2" t="s">
        <v>11461</v>
      </c>
      <c r="AC42" s="2"/>
      <c r="AD42" s="2" t="s">
        <v>11462</v>
      </c>
    </row>
    <row r="43" spans="1:30">
      <c r="A43" s="5">
        <v>1593509</v>
      </c>
      <c r="B43" s="5" t="s">
        <v>11463</v>
      </c>
      <c r="C43" s="5" t="s">
        <v>11464</v>
      </c>
      <c r="D43" s="5"/>
      <c r="E43" s="5" t="s">
        <v>11465</v>
      </c>
      <c r="F43" s="5" t="s">
        <v>11466</v>
      </c>
      <c r="G43" s="5" t="s">
        <v>11467</v>
      </c>
      <c r="H43" s="5" t="s">
        <v>11468</v>
      </c>
      <c r="I43" s="5" t="s">
        <v>11469</v>
      </c>
      <c r="J43" s="5"/>
      <c r="K43" s="5">
        <v>1</v>
      </c>
      <c r="L43" s="5" t="s">
        <v>11470</v>
      </c>
      <c r="M43" s="5"/>
      <c r="N43" s="5" t="s">
        <v>11471</v>
      </c>
      <c r="O43" s="5" t="s">
        <v>11472</v>
      </c>
      <c r="P43" s="5">
        <v>0</v>
      </c>
      <c r="Q43" s="5">
        <v>29</v>
      </c>
      <c r="R43" s="5">
        <v>2</v>
      </c>
      <c r="S43" s="5" t="s">
        <v>11473</v>
      </c>
      <c r="T43" s="5" t="s">
        <v>11474</v>
      </c>
      <c r="U43" s="7" t="s">
        <v>11475</v>
      </c>
      <c r="V43" s="5" t="s">
        <v>11476</v>
      </c>
      <c r="W43" s="7" t="s">
        <v>11477</v>
      </c>
      <c r="X43" s="5">
        <v>1</v>
      </c>
      <c r="Y43" s="5"/>
      <c r="Z43" s="5"/>
      <c r="AA43" s="5"/>
      <c r="AB43" s="5" t="s">
        <v>11478</v>
      </c>
      <c r="AC43" s="5"/>
      <c r="AD43" s="5" t="s">
        <v>11479</v>
      </c>
    </row>
    <row r="44" spans="1:30">
      <c r="A44" s="2">
        <v>1593507</v>
      </c>
      <c r="B44" s="2" t="s">
        <v>11480</v>
      </c>
      <c r="C44" s="2" t="s">
        <v>11481</v>
      </c>
      <c r="D44" s="2"/>
      <c r="E44" s="2" t="s">
        <v>11482</v>
      </c>
      <c r="F44" s="2" t="s">
        <v>11483</v>
      </c>
      <c r="G44" s="2" t="s">
        <v>11484</v>
      </c>
      <c r="H44" s="2" t="s">
        <v>11485</v>
      </c>
      <c r="I44" s="2" t="s">
        <v>11486</v>
      </c>
      <c r="J44" s="2"/>
      <c r="K44" s="2">
        <v>1</v>
      </c>
      <c r="L44" s="2" t="s">
        <v>11487</v>
      </c>
      <c r="M44" s="2"/>
      <c r="N44" s="2" t="s">
        <v>11488</v>
      </c>
      <c r="O44" s="2" t="s">
        <v>11489</v>
      </c>
      <c r="P44" s="2">
        <v>0</v>
      </c>
      <c r="Q44" s="2">
        <v>8</v>
      </c>
      <c r="R44" s="2">
        <v>2</v>
      </c>
      <c r="S44" s="2" t="s">
        <v>11490</v>
      </c>
      <c r="T44" s="2" t="s">
        <v>11491</v>
      </c>
      <c r="U44" s="4" t="s">
        <v>11492</v>
      </c>
      <c r="V44" s="2" t="s">
        <v>11493</v>
      </c>
      <c r="W44" s="4" t="s">
        <v>11494</v>
      </c>
      <c r="X44" s="2">
        <v>1</v>
      </c>
      <c r="Y44" s="2"/>
      <c r="Z44" s="2"/>
      <c r="AA44" s="2"/>
      <c r="AB44" s="2" t="s">
        <v>11495</v>
      </c>
      <c r="AC44" s="2"/>
      <c r="AD44" s="2"/>
    </row>
    <row r="45" spans="1:30">
      <c r="A45" s="5">
        <v>1593491</v>
      </c>
      <c r="B45" s="5" t="s">
        <v>11496</v>
      </c>
      <c r="C45" s="5" t="s">
        <v>11497</v>
      </c>
      <c r="D45" s="5"/>
      <c r="E45" s="5" t="s">
        <v>11498</v>
      </c>
      <c r="F45" s="5"/>
      <c r="G45" s="5" t="s">
        <v>11499</v>
      </c>
      <c r="H45" s="5" t="s">
        <v>11500</v>
      </c>
      <c r="I45" s="5" t="s">
        <v>11501</v>
      </c>
      <c r="J45" s="5"/>
      <c r="K45" s="5">
        <v>1</v>
      </c>
      <c r="L45" s="5" t="s">
        <v>11502</v>
      </c>
      <c r="M45" s="5"/>
      <c r="N45" s="5" t="s">
        <v>11503</v>
      </c>
      <c r="O45" s="5" t="s">
        <v>11504</v>
      </c>
      <c r="P45" s="5">
        <v>0</v>
      </c>
      <c r="Q45" s="5">
        <v>27</v>
      </c>
      <c r="R45" s="5">
        <v>2</v>
      </c>
      <c r="S45" s="5" t="s">
        <v>11505</v>
      </c>
      <c r="T45" s="5" t="s">
        <v>11506</v>
      </c>
      <c r="U45" s="7" t="s">
        <v>11507</v>
      </c>
      <c r="V45" s="5" t="s">
        <v>11508</v>
      </c>
      <c r="W45" s="7" t="s">
        <v>11509</v>
      </c>
      <c r="X45" s="5">
        <v>1</v>
      </c>
      <c r="Y45" s="5"/>
      <c r="Z45" s="5"/>
      <c r="AA45" s="5"/>
      <c r="AB45" s="5" t="s">
        <v>11510</v>
      </c>
      <c r="AC45" s="5"/>
      <c r="AD45" s="5" t="s">
        <v>11511</v>
      </c>
    </row>
    <row r="46" spans="1:30">
      <c r="A46" s="2">
        <v>1593461</v>
      </c>
      <c r="B46" s="2" t="s">
        <v>11512</v>
      </c>
      <c r="C46" s="2" t="s">
        <v>11513</v>
      </c>
      <c r="D46" s="2"/>
      <c r="E46" s="2" t="s">
        <v>11514</v>
      </c>
      <c r="F46" s="2"/>
      <c r="G46" s="2" t="s">
        <v>11515</v>
      </c>
      <c r="H46" s="2" t="s">
        <v>11516</v>
      </c>
      <c r="I46" s="2" t="s">
        <v>11517</v>
      </c>
      <c r="J46" s="2"/>
      <c r="K46" s="2">
        <v>3</v>
      </c>
      <c r="L46" s="2" t="s">
        <v>11518</v>
      </c>
      <c r="M46" s="2"/>
      <c r="N46" s="2" t="s">
        <v>11519</v>
      </c>
      <c r="O46" s="2" t="s">
        <v>11520</v>
      </c>
      <c r="P46" s="2">
        <v>0</v>
      </c>
      <c r="Q46" s="2">
        <v>2</v>
      </c>
      <c r="R46" s="2">
        <v>2</v>
      </c>
      <c r="S46" s="2" t="s">
        <v>11521</v>
      </c>
      <c r="T46" s="2" t="s">
        <v>11522</v>
      </c>
      <c r="U46" s="4" t="s">
        <v>11523</v>
      </c>
      <c r="V46" s="2" t="s">
        <v>11524</v>
      </c>
      <c r="W46" s="4" t="s">
        <v>11525</v>
      </c>
      <c r="X46" s="2">
        <v>1</v>
      </c>
      <c r="Y46" s="2"/>
      <c r="Z46" s="2"/>
      <c r="AA46" s="2"/>
      <c r="AB46" s="2" t="s">
        <v>11526</v>
      </c>
      <c r="AC46" s="2"/>
      <c r="AD46" s="2"/>
    </row>
    <row r="47" spans="1:30">
      <c r="A47" s="5">
        <v>1593373</v>
      </c>
      <c r="B47" s="5" t="s">
        <v>11527</v>
      </c>
      <c r="C47" s="5" t="s">
        <v>11528</v>
      </c>
      <c r="D47" s="5"/>
      <c r="E47" s="5" t="s">
        <v>11529</v>
      </c>
      <c r="F47" s="5"/>
      <c r="G47" s="5" t="s">
        <v>11530</v>
      </c>
      <c r="H47" s="5" t="s">
        <v>11531</v>
      </c>
      <c r="I47" s="5">
        <v>1.</v>
      </c>
      <c r="J47" s="5"/>
      <c r="K47" s="5">
        <v>2</v>
      </c>
      <c r="L47" s="5" t="s">
        <v>11532</v>
      </c>
      <c r="M47" s="5"/>
      <c r="N47" s="5" t="s">
        <v>11533</v>
      </c>
      <c r="O47" s="5" t="s">
        <v>11534</v>
      </c>
      <c r="P47" s="5">
        <v>0</v>
      </c>
      <c r="Q47" s="5">
        <v>2</v>
      </c>
      <c r="R47" s="5">
        <v>1</v>
      </c>
      <c r="S47" s="5" t="s">
        <v>11535</v>
      </c>
      <c r="T47" s="5" t="s">
        <v>11536</v>
      </c>
      <c r="U47" s="7" t="s">
        <v>11537</v>
      </c>
      <c r="V47" s="5" t="s">
        <v>11538</v>
      </c>
      <c r="W47" s="7" t="s">
        <v>11539</v>
      </c>
      <c r="X47" s="5">
        <v>1</v>
      </c>
      <c r="Y47" s="5"/>
      <c r="Z47" s="5"/>
      <c r="AA47" s="5"/>
      <c r="AB47" s="5" t="s">
        <v>11540</v>
      </c>
      <c r="AC47" s="5"/>
      <c r="AD47" s="5"/>
    </row>
    <row r="48" spans="1:30">
      <c r="A48" s="2">
        <v>1593349</v>
      </c>
      <c r="B48" s="2" t="s">
        <v>11541</v>
      </c>
      <c r="C48" s="2" t="s">
        <v>11542</v>
      </c>
      <c r="D48" s="2"/>
      <c r="E48" s="2" t="s">
        <v>11543</v>
      </c>
      <c r="F48" s="2"/>
      <c r="G48" s="2" t="s">
        <v>11544</v>
      </c>
      <c r="H48" s="2" t="s">
        <v>11545</v>
      </c>
      <c r="I48" s="2" t="s">
        <v>11546</v>
      </c>
      <c r="J48" s="2" t="s">
        <v>11547</v>
      </c>
      <c r="K48" s="2">
        <v>2</v>
      </c>
      <c r="L48" s="2" t="s">
        <v>11548</v>
      </c>
      <c r="M48" s="2"/>
      <c r="N48" s="2" t="s">
        <v>11549</v>
      </c>
      <c r="O48" s="2" t="s">
        <v>11550</v>
      </c>
      <c r="P48" s="2">
        <v>0</v>
      </c>
      <c r="Q48" s="2">
        <v>5</v>
      </c>
      <c r="R48" s="2">
        <v>3</v>
      </c>
      <c r="S48" s="2" t="s">
        <v>11551</v>
      </c>
      <c r="T48" s="2" t="s">
        <v>11552</v>
      </c>
      <c r="U48" s="4" t="s">
        <v>11553</v>
      </c>
      <c r="V48" s="2" t="s">
        <v>11554</v>
      </c>
      <c r="W48" s="4" t="s">
        <v>11555</v>
      </c>
      <c r="X48" s="2">
        <v>1</v>
      </c>
      <c r="Y48" s="2"/>
      <c r="Z48" s="2"/>
      <c r="AA48" s="2"/>
      <c r="AB48" s="2" t="s">
        <v>11556</v>
      </c>
      <c r="AC48" s="2"/>
      <c r="AD48" s="2"/>
    </row>
    <row r="49" spans="1:30">
      <c r="A49" s="5">
        <v>1593295</v>
      </c>
      <c r="B49" s="5" t="s">
        <v>11557</v>
      </c>
      <c r="C49" s="5" t="s">
        <v>11558</v>
      </c>
      <c r="D49" s="5"/>
      <c r="E49" s="5" t="s">
        <v>11559</v>
      </c>
      <c r="F49" s="5" t="s">
        <v>11560</v>
      </c>
      <c r="G49" s="5" t="s">
        <v>11561</v>
      </c>
      <c r="H49" s="5" t="s">
        <v>11562</v>
      </c>
      <c r="I49" s="5" t="s">
        <v>11563</v>
      </c>
      <c r="J49" s="5"/>
      <c r="K49" s="5">
        <v>1</v>
      </c>
      <c r="L49" s="5" t="s">
        <v>11564</v>
      </c>
      <c r="M49" s="5"/>
      <c r="N49" s="5" t="s">
        <v>11565</v>
      </c>
      <c r="O49" s="5" t="s">
        <v>11566</v>
      </c>
      <c r="P49" s="5">
        <v>0</v>
      </c>
      <c r="Q49" s="5">
        <v>4</v>
      </c>
      <c r="R49" s="5">
        <v>7</v>
      </c>
      <c r="S49" s="5" t="s">
        <v>11567</v>
      </c>
      <c r="T49" s="5" t="s">
        <v>11568</v>
      </c>
      <c r="U49" s="7" t="s">
        <v>11569</v>
      </c>
      <c r="V49" s="5" t="s">
        <v>11570</v>
      </c>
      <c r="W49" s="7" t="s">
        <v>11571</v>
      </c>
      <c r="X49" s="5">
        <v>1</v>
      </c>
      <c r="Y49" s="5"/>
      <c r="Z49" s="5"/>
      <c r="AA49" s="5"/>
      <c r="AB49" s="5" t="s">
        <v>11572</v>
      </c>
      <c r="AC49" s="5"/>
      <c r="AD49" s="5"/>
    </row>
    <row r="50" spans="1:30">
      <c r="A50" s="2">
        <v>1593273</v>
      </c>
      <c r="B50" s="2" t="s">
        <v>11573</v>
      </c>
      <c r="C50" s="2" t="s">
        <v>11574</v>
      </c>
      <c r="D50" s="2"/>
      <c r="E50" s="2" t="s">
        <v>11575</v>
      </c>
      <c r="F50" s="2"/>
      <c r="G50" s="2" t="s">
        <v>11576</v>
      </c>
      <c r="H50" s="2" t="s">
        <v>11577</v>
      </c>
      <c r="I50" s="2" t="s">
        <v>11578</v>
      </c>
      <c r="J50" s="2"/>
      <c r="K50" s="2">
        <v>1</v>
      </c>
      <c r="L50" s="2" t="s">
        <v>11579</v>
      </c>
      <c r="M50" s="2"/>
      <c r="N50" s="2" t="s">
        <v>11580</v>
      </c>
      <c r="O50" s="2" t="s">
        <v>11581</v>
      </c>
      <c r="P50" s="2">
        <v>0</v>
      </c>
      <c r="Q50" s="2">
        <v>24</v>
      </c>
      <c r="R50" s="2">
        <v>2</v>
      </c>
      <c r="S50" s="2" t="s">
        <v>11582</v>
      </c>
      <c r="T50" s="2" t="s">
        <v>11583</v>
      </c>
      <c r="U50" s="4" t="s">
        <v>11584</v>
      </c>
      <c r="V50" s="2" t="s">
        <v>11585</v>
      </c>
      <c r="W50" s="4" t="s">
        <v>11586</v>
      </c>
      <c r="X50" s="2">
        <v>4</v>
      </c>
      <c r="Y50" s="2"/>
      <c r="Z50" s="2"/>
      <c r="AA50" s="2"/>
      <c r="AB50" s="2" t="s">
        <v>11587</v>
      </c>
      <c r="AC50" s="2"/>
      <c r="AD50" s="2" t="s">
        <v>11588</v>
      </c>
    </row>
    <row r="51" spans="1:30">
      <c r="A51" s="5">
        <v>1593271</v>
      </c>
      <c r="B51" s="5" t="s">
        <v>11589</v>
      </c>
      <c r="C51" s="5" t="s">
        <v>11590</v>
      </c>
      <c r="D51" s="5"/>
      <c r="E51" s="5" t="s">
        <v>11591</v>
      </c>
      <c r="F51" s="5" t="s">
        <v>11592</v>
      </c>
      <c r="G51" s="5" t="s">
        <v>11593</v>
      </c>
      <c r="H51" s="5" t="s">
        <v>11594</v>
      </c>
      <c r="I51" s="5" t="s">
        <v>11595</v>
      </c>
      <c r="J51" s="5"/>
      <c r="K51" s="5">
        <v>2</v>
      </c>
      <c r="L51" s="5" t="s">
        <v>11596</v>
      </c>
      <c r="M51" s="5"/>
      <c r="N51" s="5" t="s">
        <v>11597</v>
      </c>
      <c r="O51" s="5" t="s">
        <v>11598</v>
      </c>
      <c r="P51" s="5">
        <v>0</v>
      </c>
      <c r="Q51" s="5">
        <v>5</v>
      </c>
      <c r="R51" s="5">
        <v>4</v>
      </c>
      <c r="S51" s="5" t="s">
        <v>11599</v>
      </c>
      <c r="T51" s="5" t="s">
        <v>11600</v>
      </c>
      <c r="U51" s="7" t="s">
        <v>11601</v>
      </c>
      <c r="V51" s="5" t="s">
        <v>11602</v>
      </c>
      <c r="W51" s="7" t="s">
        <v>11603</v>
      </c>
      <c r="X51" s="5">
        <v>1</v>
      </c>
      <c r="Y51" s="5"/>
      <c r="Z51" s="5"/>
      <c r="AA51" s="5"/>
      <c r="AB51" s="5" t="s">
        <v>11604</v>
      </c>
      <c r="AC51" s="5"/>
      <c r="AD51" s="5"/>
    </row>
    <row r="52" spans="1:30">
      <c r="A52" s="2">
        <v>1593251</v>
      </c>
      <c r="B52" s="2" t="s">
        <v>11605</v>
      </c>
      <c r="C52" s="2" t="s">
        <v>11606</v>
      </c>
      <c r="D52" s="2"/>
      <c r="E52" s="2" t="s">
        <v>11607</v>
      </c>
      <c r="F52" s="2" t="s">
        <v>11608</v>
      </c>
      <c r="G52" s="2" t="s">
        <v>11609</v>
      </c>
      <c r="H52" s="2" t="s">
        <v>11610</v>
      </c>
      <c r="I52" s="2" t="s">
        <v>11611</v>
      </c>
      <c r="J52" s="2"/>
      <c r="K52" s="2">
        <v>2</v>
      </c>
      <c r="L52" s="2" t="s">
        <v>11612</v>
      </c>
      <c r="M52" s="2"/>
      <c r="N52" s="2" t="s">
        <v>11613</v>
      </c>
      <c r="O52" s="2" t="s">
        <v>11614</v>
      </c>
      <c r="P52" s="2">
        <v>0</v>
      </c>
      <c r="Q52" s="2">
        <v>5</v>
      </c>
      <c r="R52" s="2">
        <v>6</v>
      </c>
      <c r="S52" s="2" t="s">
        <v>11615</v>
      </c>
      <c r="T52" s="2" t="s">
        <v>11616</v>
      </c>
      <c r="U52" s="4" t="s">
        <v>11617</v>
      </c>
      <c r="V52" s="2" t="s">
        <v>11618</v>
      </c>
      <c r="W52" s="4" t="s">
        <v>11619</v>
      </c>
      <c r="X52" s="2">
        <v>1</v>
      </c>
      <c r="Y52" s="2"/>
      <c r="Z52" s="2"/>
      <c r="AA52" s="2"/>
      <c r="AB52" s="2" t="s">
        <v>11620</v>
      </c>
      <c r="AC52" s="2"/>
      <c r="AD52" s="2"/>
    </row>
    <row r="53" spans="1:30">
      <c r="A53" s="5">
        <v>1593243</v>
      </c>
      <c r="B53" s="5" t="s">
        <v>11621</v>
      </c>
      <c r="C53" s="5" t="s">
        <v>11622</v>
      </c>
      <c r="D53" s="5"/>
      <c r="E53" s="5" t="s">
        <v>11623</v>
      </c>
      <c r="F53" s="5" t="s">
        <v>11624</v>
      </c>
      <c r="G53" s="5" t="s">
        <v>11625</v>
      </c>
      <c r="H53" s="5" t="s">
        <v>11626</v>
      </c>
      <c r="I53" s="5" t="s">
        <v>11627</v>
      </c>
      <c r="J53" s="5"/>
      <c r="K53" s="5">
        <v>2</v>
      </c>
      <c r="L53" s="5" t="s">
        <v>11628</v>
      </c>
      <c r="M53" s="5"/>
      <c r="N53" s="5" t="s">
        <v>11629</v>
      </c>
      <c r="O53" s="5" t="s">
        <v>11630</v>
      </c>
      <c r="P53" s="5">
        <v>1</v>
      </c>
      <c r="Q53" s="5">
        <v>6</v>
      </c>
      <c r="R53" s="5">
        <v>4</v>
      </c>
      <c r="S53" s="5" t="s">
        <v>11631</v>
      </c>
      <c r="T53" s="5" t="s">
        <v>11632</v>
      </c>
      <c r="U53" s="7" t="s">
        <v>11633</v>
      </c>
      <c r="V53" s="5" t="s">
        <v>11634</v>
      </c>
      <c r="W53" s="7" t="s">
        <v>11635</v>
      </c>
      <c r="X53" s="5">
        <v>1</v>
      </c>
      <c r="Y53" s="5"/>
      <c r="Z53" s="5"/>
      <c r="AA53" s="5"/>
      <c r="AB53" s="5" t="s">
        <v>11636</v>
      </c>
      <c r="AC53" s="5"/>
      <c r="AD53" s="5"/>
    </row>
    <row r="54" spans="1:30">
      <c r="A54" s="2">
        <v>1593237</v>
      </c>
      <c r="B54" s="2" t="s">
        <v>11637</v>
      </c>
      <c r="C54" s="2" t="s">
        <v>11638</v>
      </c>
      <c r="D54" s="2"/>
      <c r="E54" s="2" t="s">
        <v>11639</v>
      </c>
      <c r="F54" s="2"/>
      <c r="G54" s="2" t="s">
        <v>11640</v>
      </c>
      <c r="H54" s="2" t="s">
        <v>11641</v>
      </c>
      <c r="I54" s="2" t="s">
        <v>11642</v>
      </c>
      <c r="J54" s="2" t="s">
        <v>11643</v>
      </c>
      <c r="K54" s="2">
        <v>2</v>
      </c>
      <c r="L54" s="2" t="s">
        <v>11644</v>
      </c>
      <c r="M54" s="2"/>
      <c r="N54" s="2" t="s">
        <v>11645</v>
      </c>
      <c r="O54" s="2" t="s">
        <v>11646</v>
      </c>
      <c r="P54" s="2">
        <v>1</v>
      </c>
      <c r="Q54" s="2">
        <v>3</v>
      </c>
      <c r="R54" s="2">
        <v>4</v>
      </c>
      <c r="S54" s="2" t="s">
        <v>11647</v>
      </c>
      <c r="T54" s="2" t="s">
        <v>11648</v>
      </c>
      <c r="U54" s="4" t="s">
        <v>11649</v>
      </c>
      <c r="V54" s="2" t="s">
        <v>11650</v>
      </c>
      <c r="W54" s="4" t="s">
        <v>11651</v>
      </c>
      <c r="X54" s="2">
        <v>1</v>
      </c>
      <c r="Y54" s="2"/>
      <c r="Z54" s="2"/>
      <c r="AA54" s="2"/>
      <c r="AB54" s="2" t="s">
        <v>11652</v>
      </c>
      <c r="AC54" s="2"/>
      <c r="AD54" s="2"/>
    </row>
    <row r="55" spans="1:30">
      <c r="A55" s="5">
        <v>1593219</v>
      </c>
      <c r="B55" s="5" t="s">
        <v>11653</v>
      </c>
      <c r="C55" s="5" t="s">
        <v>11654</v>
      </c>
      <c r="D55" s="5"/>
      <c r="E55" s="5" t="s">
        <v>11655</v>
      </c>
      <c r="F55" s="5"/>
      <c r="G55" s="5" t="s">
        <v>11656</v>
      </c>
      <c r="H55" s="5" t="s">
        <v>11657</v>
      </c>
      <c r="I55" s="5" t="s">
        <v>11658</v>
      </c>
      <c r="J55" s="5"/>
      <c r="K55" s="5">
        <v>2</v>
      </c>
      <c r="L55" s="5" t="s">
        <v>11659</v>
      </c>
      <c r="M55" s="5"/>
      <c r="N55" s="5" t="s">
        <v>11660</v>
      </c>
      <c r="O55" s="5" t="s">
        <v>11661</v>
      </c>
      <c r="P55" s="5">
        <v>0</v>
      </c>
      <c r="Q55" s="5">
        <v>4</v>
      </c>
      <c r="R55" s="5">
        <v>5</v>
      </c>
      <c r="S55" s="5" t="s">
        <v>11662</v>
      </c>
      <c r="T55" s="5" t="s">
        <v>11663</v>
      </c>
      <c r="U55" s="7" t="s">
        <v>11664</v>
      </c>
      <c r="V55" s="5" t="s">
        <v>11665</v>
      </c>
      <c r="W55" s="7" t="s">
        <v>11666</v>
      </c>
      <c r="X55" s="5">
        <v>1</v>
      </c>
      <c r="Y55" s="5"/>
      <c r="Z55" s="5"/>
      <c r="AA55" s="5"/>
      <c r="AB55" s="5" t="s">
        <v>11667</v>
      </c>
      <c r="AC55" s="5"/>
      <c r="AD55" s="5"/>
    </row>
    <row r="56" spans="1:30">
      <c r="A56" s="2">
        <v>1593181</v>
      </c>
      <c r="B56" s="2" t="s">
        <v>11668</v>
      </c>
      <c r="C56" s="2" t="s">
        <v>11669</v>
      </c>
      <c r="D56" s="2"/>
      <c r="E56" s="2" t="s">
        <v>11670</v>
      </c>
      <c r="F56" s="2"/>
      <c r="G56" s="2" t="s">
        <v>11671</v>
      </c>
      <c r="H56" s="2" t="s">
        <v>11672</v>
      </c>
      <c r="I56" s="2" t="s">
        <v>11673</v>
      </c>
      <c r="J56" s="2"/>
      <c r="K56" s="2">
        <v>1</v>
      </c>
      <c r="L56" s="2" t="s">
        <v>11674</v>
      </c>
      <c r="M56" s="2"/>
      <c r="N56" s="2" t="s">
        <v>11675</v>
      </c>
      <c r="O56" s="2" t="s">
        <v>11676</v>
      </c>
      <c r="P56" s="2">
        <v>0</v>
      </c>
      <c r="Q56" s="2">
        <v>4</v>
      </c>
      <c r="R56" s="2">
        <v>3</v>
      </c>
      <c r="S56" s="2" t="s">
        <v>11677</v>
      </c>
      <c r="T56" s="2" t="s">
        <v>11678</v>
      </c>
      <c r="U56" s="4" t="s">
        <v>11679</v>
      </c>
      <c r="V56" s="2" t="s">
        <v>11680</v>
      </c>
      <c r="W56" s="4" t="s">
        <v>11681</v>
      </c>
      <c r="X56" s="2">
        <v>1</v>
      </c>
      <c r="Y56" s="2"/>
      <c r="Z56" s="2"/>
      <c r="AA56" s="2"/>
      <c r="AB56" s="2" t="s">
        <v>11682</v>
      </c>
      <c r="AC56" s="2"/>
      <c r="AD56" s="2"/>
    </row>
    <row r="57" spans="1:30">
      <c r="A57" s="5">
        <v>1593179</v>
      </c>
      <c r="B57" s="5" t="s">
        <v>11683</v>
      </c>
      <c r="C57" s="5" t="s">
        <v>11684</v>
      </c>
      <c r="D57" s="5"/>
      <c r="E57" s="5" t="s">
        <v>11685</v>
      </c>
      <c r="F57" s="5"/>
      <c r="G57" s="5" t="s">
        <v>11686</v>
      </c>
      <c r="H57" s="5" t="s">
        <v>11687</v>
      </c>
      <c r="I57" s="5" t="s">
        <v>11688</v>
      </c>
      <c r="J57" s="5" t="s">
        <v>11689</v>
      </c>
      <c r="K57" s="5">
        <v>1</v>
      </c>
      <c r="L57" s="5" t="s">
        <v>11690</v>
      </c>
      <c r="M57" s="5"/>
      <c r="N57" s="5" t="s">
        <v>11691</v>
      </c>
      <c r="O57" s="5" t="s">
        <v>11692</v>
      </c>
      <c r="P57" s="5">
        <v>1</v>
      </c>
      <c r="Q57" s="5">
        <v>15</v>
      </c>
      <c r="R57" s="5">
        <v>9</v>
      </c>
      <c r="S57" s="5" t="s">
        <v>11693</v>
      </c>
      <c r="T57" s="5" t="s">
        <v>11694</v>
      </c>
      <c r="U57" s="7" t="s">
        <v>11695</v>
      </c>
      <c r="V57" s="5" t="s">
        <v>11696</v>
      </c>
      <c r="W57" s="7" t="s">
        <v>11697</v>
      </c>
      <c r="X57" s="5">
        <v>1</v>
      </c>
      <c r="Y57" s="5"/>
      <c r="Z57" s="5"/>
      <c r="AA57" s="5"/>
      <c r="AB57" s="5" t="s">
        <v>11698</v>
      </c>
      <c r="AC57" s="5"/>
      <c r="AD57" s="5"/>
    </row>
    <row r="58" spans="1:30">
      <c r="A58" s="2">
        <v>1593177</v>
      </c>
      <c r="B58" s="2" t="s">
        <v>11699</v>
      </c>
      <c r="C58" s="2" t="s">
        <v>11700</v>
      </c>
      <c r="D58" s="2"/>
      <c r="E58" s="2" t="s">
        <v>11701</v>
      </c>
      <c r="F58" s="2"/>
      <c r="G58" s="2" t="s">
        <v>11702</v>
      </c>
      <c r="H58" s="2" t="s">
        <v>11703</v>
      </c>
      <c r="I58" s="2" t="s">
        <v>11704</v>
      </c>
      <c r="J58" s="2"/>
      <c r="K58" s="2">
        <v>1</v>
      </c>
      <c r="L58" s="2" t="s">
        <v>11705</v>
      </c>
      <c r="M58" s="2"/>
      <c r="N58" s="2" t="s">
        <v>11706</v>
      </c>
      <c r="O58" s="2" t="s">
        <v>11707</v>
      </c>
      <c r="P58" s="2">
        <v>0</v>
      </c>
      <c r="Q58" s="2">
        <v>22</v>
      </c>
      <c r="R58" s="2">
        <v>2</v>
      </c>
      <c r="S58" s="2" t="s">
        <v>11708</v>
      </c>
      <c r="T58" s="2" t="s">
        <v>11709</v>
      </c>
      <c r="U58" s="4" t="s">
        <v>11710</v>
      </c>
      <c r="V58" s="2" t="s">
        <v>11711</v>
      </c>
      <c r="W58" s="4" t="s">
        <v>11712</v>
      </c>
      <c r="X58" s="2">
        <v>1</v>
      </c>
      <c r="Y58" s="2"/>
      <c r="Z58" s="2"/>
      <c r="AA58" s="2"/>
      <c r="AB58" s="2" t="s">
        <v>11713</v>
      </c>
      <c r="AC58" s="2"/>
      <c r="AD58" s="2" t="s">
        <v>11714</v>
      </c>
    </row>
    <row r="59" spans="1:30">
      <c r="A59" s="5">
        <v>1593175</v>
      </c>
      <c r="B59" s="5" t="s">
        <v>11715</v>
      </c>
      <c r="C59" s="5" t="s">
        <v>11716</v>
      </c>
      <c r="D59" s="5"/>
      <c r="E59" s="5" t="s">
        <v>11717</v>
      </c>
      <c r="F59" s="5"/>
      <c r="G59" s="5" t="s">
        <v>11718</v>
      </c>
      <c r="H59" s="5" t="s">
        <v>11719</v>
      </c>
      <c r="I59" s="5" t="s">
        <v>11720</v>
      </c>
      <c r="J59" s="5" t="s">
        <v>11721</v>
      </c>
      <c r="K59" s="5">
        <v>2</v>
      </c>
      <c r="L59" s="5" t="s">
        <v>11722</v>
      </c>
      <c r="M59" s="5"/>
      <c r="N59" s="5" t="s">
        <v>11723</v>
      </c>
      <c r="O59" s="5" t="s">
        <v>11724</v>
      </c>
      <c r="P59" s="5">
        <v>0</v>
      </c>
      <c r="Q59" s="5">
        <v>4</v>
      </c>
      <c r="R59" s="5">
        <v>7</v>
      </c>
      <c r="S59" s="5" t="s">
        <v>11725</v>
      </c>
      <c r="T59" s="5" t="s">
        <v>11726</v>
      </c>
      <c r="U59" s="7" t="s">
        <v>11727</v>
      </c>
      <c r="V59" s="5" t="s">
        <v>11728</v>
      </c>
      <c r="W59" s="7" t="s">
        <v>11729</v>
      </c>
      <c r="X59" s="5">
        <v>1</v>
      </c>
      <c r="Y59" s="5"/>
      <c r="Z59" s="5"/>
      <c r="AA59" s="5"/>
      <c r="AB59" s="5" t="s">
        <v>11730</v>
      </c>
      <c r="AC59" s="5"/>
      <c r="AD59" s="5"/>
    </row>
    <row r="60" spans="1:30">
      <c r="A60" s="2">
        <v>1593173</v>
      </c>
      <c r="B60" s="2" t="s">
        <v>11731</v>
      </c>
      <c r="C60" s="2" t="s">
        <v>11732</v>
      </c>
      <c r="D60" s="2"/>
      <c r="E60" s="2" t="s">
        <v>11733</v>
      </c>
      <c r="F60" s="2"/>
      <c r="G60" s="2" t="s">
        <v>11734</v>
      </c>
      <c r="H60" s="2" t="s">
        <v>11735</v>
      </c>
      <c r="I60" s="2" t="s">
        <v>11736</v>
      </c>
      <c r="J60" s="2"/>
      <c r="K60" s="2">
        <v>2</v>
      </c>
      <c r="L60" s="2" t="s">
        <v>11737</v>
      </c>
      <c r="M60" s="2"/>
      <c r="N60" s="2" t="s">
        <v>11738</v>
      </c>
      <c r="O60" s="2" t="s">
        <v>11739</v>
      </c>
      <c r="P60" s="2">
        <v>0</v>
      </c>
      <c r="Q60" s="2">
        <v>3</v>
      </c>
      <c r="R60" s="2">
        <v>3</v>
      </c>
      <c r="S60" s="2" t="s">
        <v>11740</v>
      </c>
      <c r="T60" s="2" t="s">
        <v>11741</v>
      </c>
      <c r="U60" s="4" t="s">
        <v>11742</v>
      </c>
      <c r="V60" s="2" t="s">
        <v>11743</v>
      </c>
      <c r="W60" s="4" t="s">
        <v>11744</v>
      </c>
      <c r="X60" s="2">
        <v>1</v>
      </c>
      <c r="Y60" s="2"/>
      <c r="Z60" s="2"/>
      <c r="AA60" s="2"/>
      <c r="AB60" s="2" t="s">
        <v>11745</v>
      </c>
      <c r="AC60" s="2"/>
      <c r="AD60" s="2"/>
    </row>
    <row r="61" spans="1:30">
      <c r="A61" s="5">
        <v>1593171</v>
      </c>
      <c r="B61" s="5" t="s">
        <v>11746</v>
      </c>
      <c r="C61" s="5" t="s">
        <v>11747</v>
      </c>
      <c r="D61" s="5"/>
      <c r="E61" s="5" t="s">
        <v>11748</v>
      </c>
      <c r="F61" s="5"/>
      <c r="G61" s="5" t="s">
        <v>11749</v>
      </c>
      <c r="H61" s="5" t="s">
        <v>11750</v>
      </c>
      <c r="I61" s="5" t="s">
        <v>11751</v>
      </c>
      <c r="J61" s="5" t="s">
        <v>11752</v>
      </c>
      <c r="K61" s="5">
        <v>2</v>
      </c>
      <c r="L61" s="5" t="s">
        <v>11753</v>
      </c>
      <c r="M61" s="5"/>
      <c r="N61" s="5" t="s">
        <v>11754</v>
      </c>
      <c r="O61" s="5" t="s">
        <v>11755</v>
      </c>
      <c r="P61" s="5">
        <v>0</v>
      </c>
      <c r="Q61" s="5">
        <v>20</v>
      </c>
      <c r="R61" s="5">
        <v>2</v>
      </c>
      <c r="S61" s="5" t="s">
        <v>11756</v>
      </c>
      <c r="T61" s="5" t="s">
        <v>11757</v>
      </c>
      <c r="U61" s="7" t="s">
        <v>11758</v>
      </c>
      <c r="V61" s="5" t="s">
        <v>11759</v>
      </c>
      <c r="W61" s="7" t="s">
        <v>11760</v>
      </c>
      <c r="X61" s="5">
        <v>1</v>
      </c>
      <c r="Y61" s="5"/>
      <c r="Z61" s="5"/>
      <c r="AA61" s="5"/>
      <c r="AB61" s="5" t="s">
        <v>11761</v>
      </c>
      <c r="AC61" s="5"/>
      <c r="AD61" s="5" t="s">
        <v>11762</v>
      </c>
    </row>
    <row r="62" spans="1:30">
      <c r="A62" s="2">
        <v>1593169</v>
      </c>
      <c r="B62" s="2" t="s">
        <v>11763</v>
      </c>
      <c r="C62" s="2" t="s">
        <v>11764</v>
      </c>
      <c r="D62" s="2"/>
      <c r="E62" s="2" t="s">
        <v>11765</v>
      </c>
      <c r="F62" s="2"/>
      <c r="G62" s="2" t="s">
        <v>11766</v>
      </c>
      <c r="H62" s="2" t="s">
        <v>11767</v>
      </c>
      <c r="I62" s="2" t="s">
        <v>11768</v>
      </c>
      <c r="J62" s="2" t="s">
        <v>11769</v>
      </c>
      <c r="K62" s="2">
        <v>1</v>
      </c>
      <c r="L62" s="2" t="s">
        <v>11770</v>
      </c>
      <c r="M62" s="2"/>
      <c r="N62" s="2" t="s">
        <v>11771</v>
      </c>
      <c r="O62" s="2" t="s">
        <v>11772</v>
      </c>
      <c r="P62" s="2">
        <v>0</v>
      </c>
      <c r="Q62" s="2">
        <v>28</v>
      </c>
      <c r="R62" s="2">
        <v>5</v>
      </c>
      <c r="S62" s="2" t="s">
        <v>11773</v>
      </c>
      <c r="T62" s="2" t="s">
        <v>11774</v>
      </c>
      <c r="U62" s="4" t="s">
        <v>11775</v>
      </c>
      <c r="V62" s="2" t="s">
        <v>11776</v>
      </c>
      <c r="W62" s="4" t="s">
        <v>11777</v>
      </c>
      <c r="X62" s="2">
        <v>1</v>
      </c>
      <c r="Y62" s="2"/>
      <c r="Z62" s="2"/>
      <c r="AA62" s="2"/>
      <c r="AB62" s="2" t="s">
        <v>11778</v>
      </c>
      <c r="AC62" s="2"/>
      <c r="AD62" s="2"/>
    </row>
    <row r="63" spans="1:30">
      <c r="A63" s="5">
        <v>1593099</v>
      </c>
      <c r="B63" s="5" t="s">
        <v>11779</v>
      </c>
      <c r="C63" s="5" t="s">
        <v>11780</v>
      </c>
      <c r="D63" s="5"/>
      <c r="E63" s="5" t="s">
        <v>11781</v>
      </c>
      <c r="F63" s="5"/>
      <c r="G63" s="5" t="s">
        <v>11782</v>
      </c>
      <c r="H63" s="5" t="s">
        <v>11783</v>
      </c>
      <c r="I63" s="5" t="s">
        <v>11784</v>
      </c>
      <c r="J63" s="5" t="s">
        <v>11785</v>
      </c>
      <c r="K63" s="5">
        <v>2</v>
      </c>
      <c r="L63" s="5" t="s">
        <v>11786</v>
      </c>
      <c r="M63" s="5"/>
      <c r="N63" s="5" t="s">
        <v>11787</v>
      </c>
      <c r="O63" s="5" t="s">
        <v>11788</v>
      </c>
      <c r="P63" s="5">
        <v>2</v>
      </c>
      <c r="Q63" s="5">
        <v>3</v>
      </c>
      <c r="R63" s="5">
        <v>3</v>
      </c>
      <c r="S63" s="5" t="s">
        <v>11789</v>
      </c>
      <c r="T63" s="5" t="s">
        <v>11790</v>
      </c>
      <c r="U63" s="7" t="s">
        <v>11791</v>
      </c>
      <c r="V63" s="5" t="s">
        <v>11792</v>
      </c>
      <c r="W63" s="7" t="s">
        <v>11793</v>
      </c>
      <c r="X63" s="5">
        <v>1</v>
      </c>
      <c r="Y63" s="5"/>
      <c r="Z63" s="5"/>
      <c r="AA63" s="5"/>
      <c r="AB63" s="5" t="s">
        <v>11794</v>
      </c>
      <c r="AC63" s="5"/>
      <c r="AD63" s="5"/>
    </row>
    <row r="64" spans="1:30">
      <c r="A64" s="2">
        <v>1593097</v>
      </c>
      <c r="B64" s="2" t="s">
        <v>11795</v>
      </c>
      <c r="C64" s="2" t="s">
        <v>11796</v>
      </c>
      <c r="D64" s="2"/>
      <c r="E64" s="2" t="s">
        <v>11797</v>
      </c>
      <c r="F64" s="2"/>
      <c r="G64" s="2" t="s">
        <v>11798</v>
      </c>
      <c r="H64" s="2" t="s">
        <v>11799</v>
      </c>
      <c r="I64" s="2" t="s">
        <v>11800</v>
      </c>
      <c r="J64" s="2" t="s">
        <v>11801</v>
      </c>
      <c r="K64" s="2">
        <v>3</v>
      </c>
      <c r="L64" s="2" t="s">
        <v>11802</v>
      </c>
      <c r="M64" s="2"/>
      <c r="N64" s="2" t="s">
        <v>11803</v>
      </c>
      <c r="O64" s="2" t="s">
        <v>11804</v>
      </c>
      <c r="P64" s="2">
        <v>0</v>
      </c>
      <c r="Q64" s="2">
        <v>2</v>
      </c>
      <c r="R64" s="2">
        <v>4</v>
      </c>
      <c r="S64" s="2" t="s">
        <v>11805</v>
      </c>
      <c r="T64" s="2" t="s">
        <v>11806</v>
      </c>
      <c r="U64" s="4" t="s">
        <v>11807</v>
      </c>
      <c r="V64" s="2" t="s">
        <v>11808</v>
      </c>
      <c r="W64" s="4" t="s">
        <v>11809</v>
      </c>
      <c r="X64" s="2">
        <v>1</v>
      </c>
      <c r="Y64" s="2"/>
      <c r="Z64" s="2"/>
      <c r="AA64" s="2"/>
      <c r="AB64" s="2" t="s">
        <v>11810</v>
      </c>
      <c r="AC64" s="2"/>
      <c r="AD64" s="2"/>
    </row>
    <row r="65" spans="1:30">
      <c r="A65" s="5">
        <v>1593095</v>
      </c>
      <c r="B65" s="5" t="s">
        <v>11811</v>
      </c>
      <c r="C65" s="5" t="s">
        <v>11812</v>
      </c>
      <c r="D65" s="5"/>
      <c r="E65" s="5" t="s">
        <v>11813</v>
      </c>
      <c r="F65" s="5"/>
      <c r="G65" s="5" t="s">
        <v>11814</v>
      </c>
      <c r="H65" s="5" t="s">
        <v>11815</v>
      </c>
      <c r="I65" s="5" t="s">
        <v>11816</v>
      </c>
      <c r="J65" s="5"/>
      <c r="K65" s="5">
        <v>2</v>
      </c>
      <c r="L65" s="5" t="s">
        <v>11817</v>
      </c>
      <c r="M65" s="5"/>
      <c r="N65" s="5" t="s">
        <v>11818</v>
      </c>
      <c r="O65" s="5" t="s">
        <v>11819</v>
      </c>
      <c r="P65" s="5">
        <v>1</v>
      </c>
      <c r="Q65" s="5">
        <v>5</v>
      </c>
      <c r="R65" s="5">
        <v>3</v>
      </c>
      <c r="S65" s="5" t="s">
        <v>11820</v>
      </c>
      <c r="T65" s="5" t="s">
        <v>11821</v>
      </c>
      <c r="U65" s="7" t="s">
        <v>11822</v>
      </c>
      <c r="V65" s="5" t="s">
        <v>11823</v>
      </c>
      <c r="W65" s="7" t="s">
        <v>11824</v>
      </c>
      <c r="X65" s="5">
        <v>1</v>
      </c>
      <c r="Y65" s="5"/>
      <c r="Z65" s="5"/>
      <c r="AA65" s="5"/>
      <c r="AB65" s="5" t="s">
        <v>11825</v>
      </c>
      <c r="AC65" s="5"/>
      <c r="AD65" s="5"/>
    </row>
    <row r="66" spans="1:30">
      <c r="A66" s="2">
        <v>1593093</v>
      </c>
      <c r="B66" s="2" t="s">
        <v>11826</v>
      </c>
      <c r="C66" s="2" t="s">
        <v>11827</v>
      </c>
      <c r="D66" s="2"/>
      <c r="E66" s="2" t="s">
        <v>11828</v>
      </c>
      <c r="F66" s="2" t="s">
        <v>11829</v>
      </c>
      <c r="G66" s="2" t="s">
        <v>11830</v>
      </c>
      <c r="H66" s="2" t="s">
        <v>11831</v>
      </c>
      <c r="I66" s="2">
        <v>1.</v>
      </c>
      <c r="J66" s="2" t="s">
        <v>11832</v>
      </c>
      <c r="K66" s="2">
        <v>1</v>
      </c>
      <c r="L66" s="2" t="s">
        <v>11833</v>
      </c>
      <c r="M66" s="2"/>
      <c r="N66" s="2" t="s">
        <v>11834</v>
      </c>
      <c r="O66" s="2" t="s">
        <v>11835</v>
      </c>
      <c r="P66" s="2">
        <v>0</v>
      </c>
      <c r="Q66" s="2">
        <v>4</v>
      </c>
      <c r="R66" s="2">
        <v>1</v>
      </c>
      <c r="S66" s="2" t="s">
        <v>11836</v>
      </c>
      <c r="T66" s="2" t="s">
        <v>11837</v>
      </c>
      <c r="U66" s="4" t="s">
        <v>11838</v>
      </c>
      <c r="V66" s="2" t="s">
        <v>11839</v>
      </c>
      <c r="W66" s="4" t="s">
        <v>11840</v>
      </c>
      <c r="X66" s="2">
        <v>1</v>
      </c>
      <c r="Y66" s="2"/>
      <c r="Z66" s="2"/>
      <c r="AA66" s="2"/>
      <c r="AB66" s="2" t="s">
        <v>11841</v>
      </c>
      <c r="AC66" s="2"/>
      <c r="AD66" s="2"/>
    </row>
    <row r="67" spans="1:30">
      <c r="A67" s="5">
        <v>1593091</v>
      </c>
      <c r="B67" s="5" t="s">
        <v>11842</v>
      </c>
      <c r="C67" s="5" t="s">
        <v>11843</v>
      </c>
      <c r="D67" s="5"/>
      <c r="E67" s="5" t="s">
        <v>11844</v>
      </c>
      <c r="F67" s="5"/>
      <c r="G67" s="5" t="s">
        <v>11845</v>
      </c>
      <c r="H67" s="5" t="s">
        <v>11846</v>
      </c>
      <c r="I67" s="5">
        <v>1.</v>
      </c>
      <c r="J67" s="5"/>
      <c r="K67" s="5">
        <v>2</v>
      </c>
      <c r="L67" s="5" t="s">
        <v>11847</v>
      </c>
      <c r="M67" s="5"/>
      <c r="N67" s="5" t="s">
        <v>11848</v>
      </c>
      <c r="O67" s="5" t="s">
        <v>11849</v>
      </c>
      <c r="P67" s="5">
        <v>1</v>
      </c>
      <c r="Q67" s="5">
        <v>25</v>
      </c>
      <c r="R67" s="5">
        <v>1</v>
      </c>
      <c r="S67" s="5" t="s">
        <v>11850</v>
      </c>
      <c r="T67" s="5" t="s">
        <v>11851</v>
      </c>
      <c r="U67" s="7" t="s">
        <v>11852</v>
      </c>
      <c r="V67" s="5" t="s">
        <v>11853</v>
      </c>
      <c r="W67" s="7" t="s">
        <v>11854</v>
      </c>
      <c r="X67" s="5">
        <v>1</v>
      </c>
      <c r="Y67" s="5"/>
      <c r="Z67" s="5"/>
      <c r="AA67" s="5"/>
      <c r="AB67" s="5" t="s">
        <v>11855</v>
      </c>
      <c r="AC67" s="5"/>
      <c r="AD67" s="5" t="s">
        <v>11856</v>
      </c>
    </row>
    <row r="68" spans="1:30">
      <c r="A68" s="2">
        <v>1593089</v>
      </c>
      <c r="B68" s="2" t="s">
        <v>11857</v>
      </c>
      <c r="C68" s="2" t="s">
        <v>11858</v>
      </c>
      <c r="D68" s="2"/>
      <c r="E68" s="2" t="s">
        <v>11859</v>
      </c>
      <c r="F68" s="2"/>
      <c r="G68" s="2" t="s">
        <v>11860</v>
      </c>
      <c r="H68" s="2" t="s">
        <v>11861</v>
      </c>
      <c r="I68" s="2" t="s">
        <v>11862</v>
      </c>
      <c r="J68" s="2"/>
      <c r="K68" s="2">
        <v>2</v>
      </c>
      <c r="L68" s="2" t="s">
        <v>11863</v>
      </c>
      <c r="M68" s="2"/>
      <c r="N68" s="2" t="s">
        <v>11864</v>
      </c>
      <c r="O68" s="2" t="s">
        <v>11865</v>
      </c>
      <c r="P68" s="2">
        <v>0</v>
      </c>
      <c r="Q68" s="2">
        <v>22</v>
      </c>
      <c r="R68" s="2">
        <v>2</v>
      </c>
      <c r="S68" s="2" t="s">
        <v>11866</v>
      </c>
      <c r="T68" s="2" t="s">
        <v>11867</v>
      </c>
      <c r="U68" s="4" t="s">
        <v>11868</v>
      </c>
      <c r="V68" s="2" t="s">
        <v>11869</v>
      </c>
      <c r="W68" s="4" t="s">
        <v>11870</v>
      </c>
      <c r="X68" s="2">
        <v>1</v>
      </c>
      <c r="Y68" s="2"/>
      <c r="Z68" s="2"/>
      <c r="AA68" s="2"/>
      <c r="AB68" s="2" t="s">
        <v>11871</v>
      </c>
      <c r="AC68" s="2"/>
      <c r="AD68" s="2" t="s">
        <v>11872</v>
      </c>
    </row>
    <row r="69" spans="1:30">
      <c r="A69" s="5">
        <v>1593087</v>
      </c>
      <c r="B69" s="5" t="s">
        <v>11873</v>
      </c>
      <c r="C69" s="5" t="s">
        <v>11874</v>
      </c>
      <c r="D69" s="5"/>
      <c r="E69" s="5" t="s">
        <v>11875</v>
      </c>
      <c r="F69" s="5"/>
      <c r="G69" s="5" t="s">
        <v>11876</v>
      </c>
      <c r="H69" s="5" t="s">
        <v>11877</v>
      </c>
      <c r="I69" s="5" t="s">
        <v>11878</v>
      </c>
      <c r="J69" s="5"/>
      <c r="K69" s="5">
        <v>2</v>
      </c>
      <c r="L69" s="5" t="s">
        <v>11879</v>
      </c>
      <c r="M69" s="5"/>
      <c r="N69" s="5" t="s">
        <v>11880</v>
      </c>
      <c r="O69" s="5" t="s">
        <v>11881</v>
      </c>
      <c r="P69" s="5">
        <v>1</v>
      </c>
      <c r="Q69" s="5">
        <v>18</v>
      </c>
      <c r="R69" s="5">
        <v>1</v>
      </c>
      <c r="S69" s="5" t="s">
        <v>11882</v>
      </c>
      <c r="T69" s="5" t="s">
        <v>11883</v>
      </c>
      <c r="U69" s="7" t="s">
        <v>11884</v>
      </c>
      <c r="V69" s="5" t="s">
        <v>11885</v>
      </c>
      <c r="W69" s="7" t="s">
        <v>11886</v>
      </c>
      <c r="X69" s="5">
        <v>1</v>
      </c>
      <c r="Y69" s="5"/>
      <c r="Z69" s="5"/>
      <c r="AA69" s="5"/>
      <c r="AB69" s="5" t="s">
        <v>11887</v>
      </c>
      <c r="AC69" s="5"/>
      <c r="AD69" s="5" t="s">
        <v>11888</v>
      </c>
    </row>
    <row r="70" spans="1:30">
      <c r="A70" s="2">
        <v>1593085</v>
      </c>
      <c r="B70" s="2" t="s">
        <v>11889</v>
      </c>
      <c r="C70" s="2" t="s">
        <v>11890</v>
      </c>
      <c r="D70" s="2"/>
      <c r="E70" s="2" t="s">
        <v>11891</v>
      </c>
      <c r="F70" s="2"/>
      <c r="G70" s="2" t="s">
        <v>11892</v>
      </c>
      <c r="H70" s="2" t="s">
        <v>11893</v>
      </c>
      <c r="I70" s="2">
        <v>1.</v>
      </c>
      <c r="J70" s="2" t="s">
        <v>11894</v>
      </c>
      <c r="K70" s="2">
        <v>2</v>
      </c>
      <c r="L70" s="2" t="s">
        <v>11895</v>
      </c>
      <c r="M70" s="2"/>
      <c r="N70" s="2" t="s">
        <v>11896</v>
      </c>
      <c r="O70" s="2" t="s">
        <v>11897</v>
      </c>
      <c r="P70" s="2">
        <v>2</v>
      </c>
      <c r="Q70" s="2">
        <v>6</v>
      </c>
      <c r="R70" s="2">
        <v>1</v>
      </c>
      <c r="S70" s="2" t="s">
        <v>11898</v>
      </c>
      <c r="T70" s="2" t="s">
        <v>11899</v>
      </c>
      <c r="U70" s="4" t="s">
        <v>11900</v>
      </c>
      <c r="V70" s="2" t="s">
        <v>11901</v>
      </c>
      <c r="W70" s="4" t="s">
        <v>11902</v>
      </c>
      <c r="X70" s="2">
        <v>1</v>
      </c>
      <c r="Y70" s="2"/>
      <c r="Z70" s="2"/>
      <c r="AA70" s="2"/>
      <c r="AB70" s="2" t="s">
        <v>11903</v>
      </c>
      <c r="AC70" s="2"/>
      <c r="AD70" s="2"/>
    </row>
    <row r="71" spans="1:30">
      <c r="A71" s="5">
        <v>1593077</v>
      </c>
      <c r="B71" s="5" t="s">
        <v>11904</v>
      </c>
      <c r="C71" s="5" t="s">
        <v>11905</v>
      </c>
      <c r="D71" s="5"/>
      <c r="E71" s="5" t="s">
        <v>11906</v>
      </c>
      <c r="F71" s="5"/>
      <c r="G71" s="5" t="s">
        <v>11907</v>
      </c>
      <c r="H71" s="5" t="s">
        <v>11908</v>
      </c>
      <c r="I71" s="5" t="s">
        <v>11909</v>
      </c>
      <c r="J71" s="5" t="s">
        <v>11910</v>
      </c>
      <c r="K71" s="5">
        <v>1</v>
      </c>
      <c r="L71" s="5" t="s">
        <v>11911</v>
      </c>
      <c r="M71" s="5"/>
      <c r="N71" s="5" t="s">
        <v>11912</v>
      </c>
      <c r="O71" s="5" t="s">
        <v>11913</v>
      </c>
      <c r="P71" s="5">
        <v>0</v>
      </c>
      <c r="Q71" s="5">
        <v>37</v>
      </c>
      <c r="R71" s="5">
        <v>4</v>
      </c>
      <c r="S71" s="5" t="s">
        <v>11914</v>
      </c>
      <c r="T71" s="5" t="s">
        <v>11915</v>
      </c>
      <c r="U71" s="7" t="s">
        <v>11916</v>
      </c>
      <c r="V71" s="5" t="s">
        <v>11917</v>
      </c>
      <c r="W71" s="7" t="s">
        <v>11918</v>
      </c>
      <c r="X71" s="5">
        <v>1</v>
      </c>
      <c r="Y71" s="5"/>
      <c r="Z71" s="5"/>
      <c r="AA71" s="5"/>
      <c r="AB71" s="5" t="s">
        <v>11919</v>
      </c>
      <c r="AC71" s="5"/>
      <c r="AD71" s="5"/>
    </row>
    <row r="72" spans="1:30">
      <c r="A72" s="2">
        <v>1593075</v>
      </c>
      <c r="B72" s="2" t="s">
        <v>11920</v>
      </c>
      <c r="C72" s="2" t="s">
        <v>11921</v>
      </c>
      <c r="D72" s="2"/>
      <c r="E72" s="2" t="s">
        <v>11922</v>
      </c>
      <c r="F72" s="2"/>
      <c r="G72" s="2" t="s">
        <v>11923</v>
      </c>
      <c r="H72" s="2" t="s">
        <v>11924</v>
      </c>
      <c r="I72" s="2" t="s">
        <v>11925</v>
      </c>
      <c r="J72" s="2" t="s">
        <v>11926</v>
      </c>
      <c r="K72" s="2">
        <v>2</v>
      </c>
      <c r="L72" s="2" t="s">
        <v>11927</v>
      </c>
      <c r="M72" s="2"/>
      <c r="N72" s="2" t="s">
        <v>11928</v>
      </c>
      <c r="O72" s="2" t="s">
        <v>11929</v>
      </c>
      <c r="P72" s="2">
        <v>2</v>
      </c>
      <c r="Q72" s="2">
        <v>41</v>
      </c>
      <c r="R72" s="2">
        <v>2</v>
      </c>
      <c r="S72" s="2" t="s">
        <v>11930</v>
      </c>
      <c r="T72" s="2" t="s">
        <v>11931</v>
      </c>
      <c r="U72" s="4" t="s">
        <v>11932</v>
      </c>
      <c r="V72" s="2" t="s">
        <v>11933</v>
      </c>
      <c r="W72" s="4" t="s">
        <v>11934</v>
      </c>
      <c r="X72" s="2">
        <v>1</v>
      </c>
      <c r="Y72" s="2"/>
      <c r="Z72" s="2"/>
      <c r="AA72" s="2"/>
      <c r="AB72" s="2" t="s">
        <v>11935</v>
      </c>
      <c r="AC72" s="2"/>
      <c r="AD72" s="2" t="s">
        <v>11936</v>
      </c>
    </row>
    <row r="73" spans="1:30">
      <c r="A73" s="5">
        <v>1593073</v>
      </c>
      <c r="B73" s="5" t="s">
        <v>11937</v>
      </c>
      <c r="C73" s="5" t="s">
        <v>11938</v>
      </c>
      <c r="D73" s="5"/>
      <c r="E73" s="5" t="s">
        <v>11939</v>
      </c>
      <c r="F73" s="5"/>
      <c r="G73" s="5" t="s">
        <v>11940</v>
      </c>
      <c r="H73" s="5" t="s">
        <v>11941</v>
      </c>
      <c r="I73" s="5" t="s">
        <v>11942</v>
      </c>
      <c r="J73" s="5" t="s">
        <v>11943</v>
      </c>
      <c r="K73" s="5">
        <v>2</v>
      </c>
      <c r="L73" s="5" t="s">
        <v>11944</v>
      </c>
      <c r="M73" s="5"/>
      <c r="N73" s="5" t="s">
        <v>11945</v>
      </c>
      <c r="O73" s="5" t="s">
        <v>11946</v>
      </c>
      <c r="P73" s="5">
        <v>0</v>
      </c>
      <c r="Q73" s="5">
        <v>3</v>
      </c>
      <c r="R73" s="5">
        <v>5</v>
      </c>
      <c r="S73" s="5" t="s">
        <v>11947</v>
      </c>
      <c r="T73" s="5" t="s">
        <v>11948</v>
      </c>
      <c r="U73" s="7" t="s">
        <v>11949</v>
      </c>
      <c r="V73" s="5" t="s">
        <v>11950</v>
      </c>
      <c r="W73" s="7" t="s">
        <v>11951</v>
      </c>
      <c r="X73" s="5">
        <v>1</v>
      </c>
      <c r="Y73" s="5"/>
      <c r="Z73" s="5"/>
      <c r="AA73" s="5"/>
      <c r="AB73" s="5" t="s">
        <v>11952</v>
      </c>
      <c r="AC73" s="5"/>
      <c r="AD73" s="5"/>
    </row>
    <row r="74" spans="1:30">
      <c r="A74" s="2">
        <v>1593071</v>
      </c>
      <c r="B74" s="2" t="s">
        <v>11953</v>
      </c>
      <c r="C74" s="2" t="s">
        <v>11954</v>
      </c>
      <c r="D74" s="2"/>
      <c r="E74" s="2" t="s">
        <v>11955</v>
      </c>
      <c r="F74" s="2"/>
      <c r="G74" s="2" t="s">
        <v>11956</v>
      </c>
      <c r="H74" s="2" t="s">
        <v>11957</v>
      </c>
      <c r="I74" s="2" t="s">
        <v>11958</v>
      </c>
      <c r="J74" s="2" t="s">
        <v>11959</v>
      </c>
      <c r="K74" s="2">
        <v>2</v>
      </c>
      <c r="L74" s="2" t="s">
        <v>11960</v>
      </c>
      <c r="M74" s="2"/>
      <c r="N74" s="2" t="s">
        <v>11961</v>
      </c>
      <c r="O74" s="2" t="s">
        <v>11962</v>
      </c>
      <c r="P74" s="2">
        <v>0</v>
      </c>
      <c r="Q74" s="2">
        <v>3</v>
      </c>
      <c r="R74" s="2">
        <v>4</v>
      </c>
      <c r="S74" s="2" t="s">
        <v>11963</v>
      </c>
      <c r="T74" s="2" t="s">
        <v>11964</v>
      </c>
      <c r="U74" s="4" t="s">
        <v>11965</v>
      </c>
      <c r="V74" s="2" t="s">
        <v>11966</v>
      </c>
      <c r="W74" s="4" t="s">
        <v>11967</v>
      </c>
      <c r="X74" s="2">
        <v>1</v>
      </c>
      <c r="Y74" s="2"/>
      <c r="Z74" s="2"/>
      <c r="AA74" s="2"/>
      <c r="AB74" s="2" t="s">
        <v>11968</v>
      </c>
      <c r="AC74" s="2"/>
      <c r="AD74" s="2"/>
    </row>
    <row r="75" spans="1:30">
      <c r="A75" s="5">
        <v>1593069</v>
      </c>
      <c r="B75" s="5" t="s">
        <v>11969</v>
      </c>
      <c r="C75" s="5" t="s">
        <v>11970</v>
      </c>
      <c r="D75" s="5"/>
      <c r="E75" s="5" t="s">
        <v>11971</v>
      </c>
      <c r="F75" s="5"/>
      <c r="G75" s="5" t="s">
        <v>11972</v>
      </c>
      <c r="H75" s="5" t="s">
        <v>11973</v>
      </c>
      <c r="I75" s="5" t="s">
        <v>11974</v>
      </c>
      <c r="J75" s="5" t="s">
        <v>11975</v>
      </c>
      <c r="K75" s="5">
        <v>2</v>
      </c>
      <c r="L75" s="5" t="s">
        <v>11976</v>
      </c>
      <c r="M75" s="5"/>
      <c r="N75" s="5" t="s">
        <v>11977</v>
      </c>
      <c r="O75" s="5" t="s">
        <v>11978</v>
      </c>
      <c r="P75" s="5">
        <v>0</v>
      </c>
      <c r="Q75" s="5">
        <v>17</v>
      </c>
      <c r="R75" s="5">
        <v>2</v>
      </c>
      <c r="S75" s="5" t="s">
        <v>11979</v>
      </c>
      <c r="T75" s="5" t="s">
        <v>11980</v>
      </c>
      <c r="U75" s="7" t="s">
        <v>11981</v>
      </c>
      <c r="V75" s="5" t="s">
        <v>11982</v>
      </c>
      <c r="W75" s="7" t="s">
        <v>11983</v>
      </c>
      <c r="X75" s="5">
        <v>1</v>
      </c>
      <c r="Y75" s="5"/>
      <c r="Z75" s="5"/>
      <c r="AA75" s="5"/>
      <c r="AB75" s="5" t="s">
        <v>11984</v>
      </c>
      <c r="AC75" s="5"/>
      <c r="AD75" s="5"/>
    </row>
    <row r="76" spans="1:30">
      <c r="A76" s="2">
        <v>1593067</v>
      </c>
      <c r="B76" s="2" t="s">
        <v>11985</v>
      </c>
      <c r="C76" s="2" t="s">
        <v>11986</v>
      </c>
      <c r="D76" s="2"/>
      <c r="E76" s="2" t="s">
        <v>11987</v>
      </c>
      <c r="F76" s="2"/>
      <c r="G76" s="2" t="s">
        <v>11988</v>
      </c>
      <c r="H76" s="2" t="s">
        <v>11989</v>
      </c>
      <c r="I76" s="2">
        <v>1.</v>
      </c>
      <c r="J76" s="2" t="s">
        <v>11990</v>
      </c>
      <c r="K76" s="2">
        <v>2</v>
      </c>
      <c r="L76" s="2" t="s">
        <v>11991</v>
      </c>
      <c r="M76" s="2"/>
      <c r="N76" s="2" t="s">
        <v>11992</v>
      </c>
      <c r="O76" s="2" t="s">
        <v>11993</v>
      </c>
      <c r="P76" s="2">
        <v>0</v>
      </c>
      <c r="Q76" s="2">
        <v>3</v>
      </c>
      <c r="R76" s="2">
        <v>1</v>
      </c>
      <c r="S76" s="2" t="s">
        <v>11994</v>
      </c>
      <c r="T76" s="2" t="s">
        <v>11995</v>
      </c>
      <c r="U76" s="4" t="s">
        <v>11996</v>
      </c>
      <c r="V76" s="2" t="s">
        <v>11997</v>
      </c>
      <c r="W76" s="4" t="s">
        <v>11998</v>
      </c>
      <c r="X76" s="2">
        <v>1</v>
      </c>
      <c r="Y76" s="2"/>
      <c r="Z76" s="2"/>
      <c r="AA76" s="2"/>
      <c r="AB76" s="2" t="s">
        <v>11999</v>
      </c>
      <c r="AC76" s="2"/>
      <c r="AD76" s="2"/>
    </row>
    <row r="77" spans="1:30">
      <c r="A77" s="5">
        <v>1593065</v>
      </c>
      <c r="B77" s="5" t="s">
        <v>12000</v>
      </c>
      <c r="C77" s="5" t="s">
        <v>12001</v>
      </c>
      <c r="D77" s="5"/>
      <c r="E77" s="5" t="s">
        <v>12002</v>
      </c>
      <c r="F77" s="5" t="s">
        <v>12003</v>
      </c>
      <c r="G77" s="5" t="s">
        <v>12004</v>
      </c>
      <c r="H77" s="5" t="s">
        <v>12005</v>
      </c>
      <c r="I77" s="5" t="s">
        <v>12006</v>
      </c>
      <c r="J77" s="5" t="s">
        <v>12007</v>
      </c>
      <c r="K77" s="5">
        <v>2</v>
      </c>
      <c r="L77" s="5" t="s">
        <v>12008</v>
      </c>
      <c r="M77" s="5"/>
      <c r="N77" s="5" t="s">
        <v>12009</v>
      </c>
      <c r="O77" s="5" t="s">
        <v>12010</v>
      </c>
      <c r="P77" s="5">
        <v>0</v>
      </c>
      <c r="Q77" s="5">
        <v>3</v>
      </c>
      <c r="R77" s="5">
        <v>2</v>
      </c>
      <c r="S77" s="5" t="s">
        <v>12011</v>
      </c>
      <c r="T77" s="5" t="s">
        <v>12012</v>
      </c>
      <c r="U77" s="7" t="s">
        <v>12013</v>
      </c>
      <c r="V77" s="5" t="s">
        <v>12014</v>
      </c>
      <c r="W77" s="7" t="s">
        <v>12015</v>
      </c>
      <c r="X77" s="5">
        <v>1</v>
      </c>
      <c r="Y77" s="5"/>
      <c r="Z77" s="5"/>
      <c r="AA77" s="5"/>
      <c r="AB77" s="5" t="s">
        <v>12016</v>
      </c>
      <c r="AC77" s="5"/>
      <c r="AD77" s="5"/>
    </row>
    <row r="78" spans="1:30">
      <c r="A78" s="2">
        <v>1593063</v>
      </c>
      <c r="B78" s="2" t="s">
        <v>12017</v>
      </c>
      <c r="C78" s="2" t="s">
        <v>12018</v>
      </c>
      <c r="D78" s="2"/>
      <c r="E78" s="2" t="s">
        <v>12019</v>
      </c>
      <c r="F78" s="2"/>
      <c r="G78" s="2" t="s">
        <v>12020</v>
      </c>
      <c r="H78" s="2" t="s">
        <v>12021</v>
      </c>
      <c r="I78" s="2" t="s">
        <v>12022</v>
      </c>
      <c r="J78" s="2" t="s">
        <v>12023</v>
      </c>
      <c r="K78" s="2">
        <v>2</v>
      </c>
      <c r="L78" s="2" t="s">
        <v>12024</v>
      </c>
      <c r="M78" s="2"/>
      <c r="N78" s="2" t="s">
        <v>12025</v>
      </c>
      <c r="O78" s="2" t="s">
        <v>12026</v>
      </c>
      <c r="P78" s="2">
        <v>2</v>
      </c>
      <c r="Q78" s="2">
        <v>29</v>
      </c>
      <c r="R78" s="2">
        <v>3</v>
      </c>
      <c r="S78" s="2" t="s">
        <v>12027</v>
      </c>
      <c r="T78" s="2" t="s">
        <v>12028</v>
      </c>
      <c r="U78" s="4" t="s">
        <v>12029</v>
      </c>
      <c r="V78" s="2" t="s">
        <v>12030</v>
      </c>
      <c r="W78" s="4" t="s">
        <v>12031</v>
      </c>
      <c r="X78" s="2">
        <v>1</v>
      </c>
      <c r="Y78" s="2"/>
      <c r="Z78" s="2"/>
      <c r="AA78" s="2"/>
      <c r="AB78" s="2" t="s">
        <v>12032</v>
      </c>
      <c r="AC78" s="2"/>
      <c r="AD78" s="2" t="s">
        <v>12033</v>
      </c>
    </row>
    <row r="79" spans="1:30">
      <c r="A79" s="5">
        <v>1593061</v>
      </c>
      <c r="B79" s="5" t="s">
        <v>12034</v>
      </c>
      <c r="C79" s="5" t="s">
        <v>12035</v>
      </c>
      <c r="D79" s="5"/>
      <c r="E79" s="5" t="s">
        <v>12036</v>
      </c>
      <c r="F79" s="5"/>
      <c r="G79" s="5" t="s">
        <v>12037</v>
      </c>
      <c r="H79" s="5" t="s">
        <v>12038</v>
      </c>
      <c r="I79" s="5" t="s">
        <v>12039</v>
      </c>
      <c r="J79" s="5" t="s">
        <v>12040</v>
      </c>
      <c r="K79" s="5">
        <v>2</v>
      </c>
      <c r="L79" s="5" t="s">
        <v>12041</v>
      </c>
      <c r="M79" s="5"/>
      <c r="N79" s="5" t="s">
        <v>12042</v>
      </c>
      <c r="O79" s="5" t="s">
        <v>12043</v>
      </c>
      <c r="P79" s="5">
        <v>0</v>
      </c>
      <c r="Q79" s="5">
        <v>3</v>
      </c>
      <c r="R79" s="5">
        <v>2</v>
      </c>
      <c r="S79" s="5" t="s">
        <v>12044</v>
      </c>
      <c r="T79" s="5" t="s">
        <v>12045</v>
      </c>
      <c r="U79" s="7" t="s">
        <v>12046</v>
      </c>
      <c r="V79" s="5" t="s">
        <v>12047</v>
      </c>
      <c r="W79" s="7" t="s">
        <v>12048</v>
      </c>
      <c r="X79" s="5">
        <v>1</v>
      </c>
      <c r="Y79" s="5"/>
      <c r="Z79" s="5"/>
      <c r="AA79" s="5"/>
      <c r="AB79" s="5" t="s">
        <v>12049</v>
      </c>
      <c r="AC79" s="5"/>
      <c r="AD79" s="5"/>
    </row>
    <row r="80" spans="1:30">
      <c r="A80" s="2">
        <v>1593059</v>
      </c>
      <c r="B80" s="2" t="s">
        <v>12050</v>
      </c>
      <c r="C80" s="2" t="s">
        <v>12051</v>
      </c>
      <c r="D80" s="2"/>
      <c r="E80" s="2" t="s">
        <v>12052</v>
      </c>
      <c r="F80" s="2" t="s">
        <v>12053</v>
      </c>
      <c r="G80" s="2" t="s">
        <v>12054</v>
      </c>
      <c r="H80" s="2" t="s">
        <v>12055</v>
      </c>
      <c r="I80" s="2" t="s">
        <v>12056</v>
      </c>
      <c r="J80" s="2" t="s">
        <v>12057</v>
      </c>
      <c r="K80" s="2">
        <v>1</v>
      </c>
      <c r="L80" s="2" t="s">
        <v>12058</v>
      </c>
      <c r="M80" s="2"/>
      <c r="N80" s="2" t="s">
        <v>12059</v>
      </c>
      <c r="O80" s="2" t="s">
        <v>12060</v>
      </c>
      <c r="P80" s="2">
        <v>0</v>
      </c>
      <c r="Q80" s="2">
        <v>5</v>
      </c>
      <c r="R80" s="2">
        <v>3</v>
      </c>
      <c r="S80" s="2" t="s">
        <v>12061</v>
      </c>
      <c r="T80" s="2" t="s">
        <v>12062</v>
      </c>
      <c r="U80" s="4" t="s">
        <v>12063</v>
      </c>
      <c r="V80" s="2" t="s">
        <v>12064</v>
      </c>
      <c r="W80" s="4" t="s">
        <v>12065</v>
      </c>
      <c r="X80" s="2">
        <v>1</v>
      </c>
      <c r="Y80" s="2"/>
      <c r="Z80" s="2"/>
      <c r="AA80" s="2"/>
      <c r="AB80" s="2" t="s">
        <v>12066</v>
      </c>
      <c r="AC80" s="2"/>
      <c r="AD80" s="2"/>
    </row>
    <row r="81" spans="1:30">
      <c r="A81" s="5">
        <v>1593057</v>
      </c>
      <c r="B81" s="5" t="s">
        <v>12067</v>
      </c>
      <c r="C81" s="5" t="s">
        <v>12068</v>
      </c>
      <c r="D81" s="5"/>
      <c r="E81" s="5" t="s">
        <v>12069</v>
      </c>
      <c r="F81" s="5" t="s">
        <v>12070</v>
      </c>
      <c r="G81" s="5" t="s">
        <v>12071</v>
      </c>
      <c r="H81" s="5" t="s">
        <v>12072</v>
      </c>
      <c r="I81" s="5" t="s">
        <v>12073</v>
      </c>
      <c r="J81" s="5" t="s">
        <v>12074</v>
      </c>
      <c r="K81" s="5">
        <v>2</v>
      </c>
      <c r="L81" s="5" t="s">
        <v>12075</v>
      </c>
      <c r="M81" s="5"/>
      <c r="N81" s="5" t="s">
        <v>12076</v>
      </c>
      <c r="O81" s="5" t="s">
        <v>12077</v>
      </c>
      <c r="P81" s="5">
        <v>0</v>
      </c>
      <c r="Q81" s="5">
        <v>3</v>
      </c>
      <c r="R81" s="5">
        <v>6</v>
      </c>
      <c r="S81" s="5" t="s">
        <v>12078</v>
      </c>
      <c r="T81" s="5" t="s">
        <v>12079</v>
      </c>
      <c r="U81" s="7" t="s">
        <v>12080</v>
      </c>
      <c r="V81" s="5" t="s">
        <v>12081</v>
      </c>
      <c r="W81" s="7" t="s">
        <v>12082</v>
      </c>
      <c r="X81" s="5">
        <v>1</v>
      </c>
      <c r="Y81" s="5"/>
      <c r="Z81" s="5"/>
      <c r="AA81" s="5"/>
      <c r="AB81" s="5" t="s">
        <v>12083</v>
      </c>
      <c r="AC81" s="5"/>
      <c r="AD81" s="5"/>
    </row>
    <row r="82" spans="1:30">
      <c r="A82" s="2">
        <v>1593055</v>
      </c>
      <c r="B82" s="2" t="s">
        <v>12084</v>
      </c>
      <c r="C82" s="2" t="s">
        <v>12085</v>
      </c>
      <c r="D82" s="2"/>
      <c r="E82" s="2" t="s">
        <v>12086</v>
      </c>
      <c r="F82" s="2"/>
      <c r="G82" s="2" t="s">
        <v>12087</v>
      </c>
      <c r="H82" s="2" t="s">
        <v>12088</v>
      </c>
      <c r="I82" s="2" t="s">
        <v>12089</v>
      </c>
      <c r="J82" s="2" t="s">
        <v>12090</v>
      </c>
      <c r="K82" s="2">
        <v>2</v>
      </c>
      <c r="L82" s="2" t="s">
        <v>12091</v>
      </c>
      <c r="M82" s="2"/>
      <c r="N82" s="2" t="s">
        <v>12092</v>
      </c>
      <c r="O82" s="2" t="s">
        <v>12093</v>
      </c>
      <c r="P82" s="2">
        <v>0</v>
      </c>
      <c r="Q82" s="2">
        <v>3</v>
      </c>
      <c r="R82" s="2">
        <v>2</v>
      </c>
      <c r="S82" s="2" t="s">
        <v>12094</v>
      </c>
      <c r="T82" s="2" t="s">
        <v>12095</v>
      </c>
      <c r="U82" s="4" t="s">
        <v>12096</v>
      </c>
      <c r="V82" s="2" t="s">
        <v>12097</v>
      </c>
      <c r="W82" s="4" t="s">
        <v>12098</v>
      </c>
      <c r="X82" s="2">
        <v>1</v>
      </c>
      <c r="Y82" s="2"/>
      <c r="Z82" s="2"/>
      <c r="AA82" s="2"/>
      <c r="AB82" s="2" t="s">
        <v>12099</v>
      </c>
      <c r="AC82" s="2"/>
      <c r="AD82" s="2"/>
    </row>
    <row r="83" spans="1:30">
      <c r="A83" s="5">
        <v>1593053</v>
      </c>
      <c r="B83" s="5" t="s">
        <v>12100</v>
      </c>
      <c r="C83" s="5" t="s">
        <v>12101</v>
      </c>
      <c r="D83" s="5"/>
      <c r="E83" s="5" t="s">
        <v>12102</v>
      </c>
      <c r="F83" s="5" t="s">
        <v>12103</v>
      </c>
      <c r="G83" s="5" t="s">
        <v>12104</v>
      </c>
      <c r="H83" s="5" t="s">
        <v>12105</v>
      </c>
      <c r="I83" s="5" t="s">
        <v>12106</v>
      </c>
      <c r="J83" s="5" t="s">
        <v>12107</v>
      </c>
      <c r="K83" s="5">
        <v>3</v>
      </c>
      <c r="L83" s="5" t="s">
        <v>12108</v>
      </c>
      <c r="M83" s="5"/>
      <c r="N83" s="5" t="s">
        <v>12109</v>
      </c>
      <c r="O83" s="5" t="s">
        <v>12110</v>
      </c>
      <c r="P83" s="5">
        <v>0</v>
      </c>
      <c r="Q83" s="5">
        <v>2</v>
      </c>
      <c r="R83" s="5">
        <v>4</v>
      </c>
      <c r="S83" s="5" t="s">
        <v>12111</v>
      </c>
      <c r="T83" s="5" t="s">
        <v>12112</v>
      </c>
      <c r="U83" s="7" t="s">
        <v>12113</v>
      </c>
      <c r="V83" s="5" t="s">
        <v>12114</v>
      </c>
      <c r="W83" s="7" t="s">
        <v>12115</v>
      </c>
      <c r="X83" s="5">
        <v>1</v>
      </c>
      <c r="Y83" s="5"/>
      <c r="Z83" s="5"/>
      <c r="AA83" s="5"/>
      <c r="AB83" s="5" t="s">
        <v>12116</v>
      </c>
      <c r="AC83" s="5"/>
      <c r="AD83" s="5"/>
    </row>
    <row r="84" spans="1:30">
      <c r="A84" s="2">
        <v>1593051</v>
      </c>
      <c r="B84" s="2" t="s">
        <v>12117</v>
      </c>
      <c r="C84" s="2" t="s">
        <v>12118</v>
      </c>
      <c r="D84" s="2"/>
      <c r="E84" s="2" t="s">
        <v>12119</v>
      </c>
      <c r="F84" s="2" t="s">
        <v>12120</v>
      </c>
      <c r="G84" s="2" t="s">
        <v>12121</v>
      </c>
      <c r="H84" s="2" t="s">
        <v>12122</v>
      </c>
      <c r="I84" s="2" t="s">
        <v>12123</v>
      </c>
      <c r="J84" s="2"/>
      <c r="K84" s="2">
        <v>3</v>
      </c>
      <c r="L84" s="2" t="s">
        <v>12124</v>
      </c>
      <c r="M84" s="2"/>
      <c r="N84" s="2" t="s">
        <v>12125</v>
      </c>
      <c r="O84" s="2" t="s">
        <v>12126</v>
      </c>
      <c r="P84" s="2">
        <v>0</v>
      </c>
      <c r="Q84" s="2">
        <v>2</v>
      </c>
      <c r="R84" s="2">
        <v>2</v>
      </c>
      <c r="S84" s="2" t="s">
        <v>12127</v>
      </c>
      <c r="T84" s="2" t="s">
        <v>12128</v>
      </c>
      <c r="U84" s="4" t="s">
        <v>12129</v>
      </c>
      <c r="V84" s="2" t="s">
        <v>12130</v>
      </c>
      <c r="W84" s="4" t="s">
        <v>12131</v>
      </c>
      <c r="X84" s="2">
        <v>1</v>
      </c>
      <c r="Y84" s="2"/>
      <c r="Z84" s="2"/>
      <c r="AA84" s="2"/>
      <c r="AB84" s="2" t="s">
        <v>12132</v>
      </c>
      <c r="AC84" s="2"/>
      <c r="AD84" s="2"/>
    </row>
    <row r="85" spans="1:30">
      <c r="A85" s="5">
        <v>1593049</v>
      </c>
      <c r="B85" s="5" t="s">
        <v>12133</v>
      </c>
      <c r="C85" s="5" t="s">
        <v>12134</v>
      </c>
      <c r="D85" s="5"/>
      <c r="E85" s="5" t="s">
        <v>12135</v>
      </c>
      <c r="F85" s="5"/>
      <c r="G85" s="5" t="s">
        <v>12136</v>
      </c>
      <c r="H85" s="5" t="s">
        <v>12137</v>
      </c>
      <c r="I85" s="5" t="s">
        <v>12138</v>
      </c>
      <c r="J85" s="5"/>
      <c r="K85" s="5">
        <v>3</v>
      </c>
      <c r="L85" s="5" t="s">
        <v>12139</v>
      </c>
      <c r="M85" s="5"/>
      <c r="N85" s="5" t="s">
        <v>12140</v>
      </c>
      <c r="O85" s="5" t="s">
        <v>12141</v>
      </c>
      <c r="P85" s="5">
        <v>1</v>
      </c>
      <c r="Q85" s="5">
        <v>3</v>
      </c>
      <c r="R85" s="5">
        <v>8</v>
      </c>
      <c r="S85" s="5" t="s">
        <v>12142</v>
      </c>
      <c r="T85" s="5" t="s">
        <v>12143</v>
      </c>
      <c r="U85" s="7" t="s">
        <v>12144</v>
      </c>
      <c r="V85" s="5" t="s">
        <v>12145</v>
      </c>
      <c r="W85" s="7" t="s">
        <v>12146</v>
      </c>
      <c r="X85" s="5">
        <v>1</v>
      </c>
      <c r="Y85" s="5"/>
      <c r="Z85" s="5"/>
      <c r="AA85" s="5"/>
      <c r="AB85" s="5" t="s">
        <v>12147</v>
      </c>
      <c r="AC85" s="5"/>
      <c r="AD85" s="5"/>
    </row>
    <row r="86" spans="1:30">
      <c r="A86" s="2">
        <v>1593047</v>
      </c>
      <c r="B86" s="2" t="s">
        <v>12148</v>
      </c>
      <c r="C86" s="2" t="s">
        <v>12149</v>
      </c>
      <c r="D86" s="2"/>
      <c r="E86" s="2" t="s">
        <v>12150</v>
      </c>
      <c r="F86" s="2"/>
      <c r="G86" s="2" t="s">
        <v>12151</v>
      </c>
      <c r="H86" s="2" t="s">
        <v>12152</v>
      </c>
      <c r="I86" s="2" t="s">
        <v>12153</v>
      </c>
      <c r="J86" s="2"/>
      <c r="K86" s="2">
        <v>3</v>
      </c>
      <c r="L86" s="2" t="s">
        <v>12154</v>
      </c>
      <c r="M86" s="2"/>
      <c r="N86" s="2" t="s">
        <v>12155</v>
      </c>
      <c r="O86" s="2" t="s">
        <v>12156</v>
      </c>
      <c r="P86" s="2">
        <v>0</v>
      </c>
      <c r="Q86" s="2">
        <v>3</v>
      </c>
      <c r="R86" s="2">
        <v>3</v>
      </c>
      <c r="S86" s="2" t="s">
        <v>12157</v>
      </c>
      <c r="T86" s="2" t="s">
        <v>12158</v>
      </c>
      <c r="U86" s="4" t="s">
        <v>12159</v>
      </c>
      <c r="V86" s="2" t="s">
        <v>12160</v>
      </c>
      <c r="W86" s="4" t="s">
        <v>12161</v>
      </c>
      <c r="X86" s="2">
        <v>2</v>
      </c>
      <c r="Y86" s="2"/>
      <c r="Z86" s="2"/>
      <c r="AA86" s="2"/>
      <c r="AB86" s="2" t="s">
        <v>12162</v>
      </c>
      <c r="AC86" s="2"/>
      <c r="AD86" s="2"/>
    </row>
    <row r="87" spans="1:30">
      <c r="A87" s="5">
        <v>1593045</v>
      </c>
      <c r="B87" s="5" t="s">
        <v>12163</v>
      </c>
      <c r="C87" s="5" t="s">
        <v>12164</v>
      </c>
      <c r="D87" s="5"/>
      <c r="E87" s="5" t="s">
        <v>12165</v>
      </c>
      <c r="F87" s="5"/>
      <c r="G87" s="5" t="s">
        <v>12166</v>
      </c>
      <c r="H87" s="5" t="s">
        <v>12167</v>
      </c>
      <c r="I87" s="5" t="s">
        <v>12168</v>
      </c>
      <c r="J87" s="5"/>
      <c r="K87" s="5">
        <v>2</v>
      </c>
      <c r="L87" s="5" t="s">
        <v>12169</v>
      </c>
      <c r="M87" s="5"/>
      <c r="N87" s="5" t="s">
        <v>12170</v>
      </c>
      <c r="O87" s="5" t="s">
        <v>12171</v>
      </c>
      <c r="P87" s="5">
        <v>1</v>
      </c>
      <c r="Q87" s="5">
        <v>21</v>
      </c>
      <c r="R87" s="5">
        <v>2</v>
      </c>
      <c r="S87" s="5" t="s">
        <v>12172</v>
      </c>
      <c r="T87" s="5" t="s">
        <v>12173</v>
      </c>
      <c r="U87" s="7" t="s">
        <v>12174</v>
      </c>
      <c r="V87" s="5" t="s">
        <v>12175</v>
      </c>
      <c r="W87" s="7" t="s">
        <v>12176</v>
      </c>
      <c r="X87" s="5">
        <v>1</v>
      </c>
      <c r="Y87" s="5"/>
      <c r="Z87" s="5"/>
      <c r="AA87" s="5"/>
      <c r="AB87" s="5" t="s">
        <v>12177</v>
      </c>
      <c r="AC87" s="5"/>
      <c r="AD87" s="5" t="s">
        <v>12178</v>
      </c>
    </row>
    <row r="88" spans="1:30">
      <c r="A88" s="2">
        <v>1593015</v>
      </c>
      <c r="B88" s="2" t="s">
        <v>12179</v>
      </c>
      <c r="C88" s="2" t="s">
        <v>12180</v>
      </c>
      <c r="D88" s="2"/>
      <c r="E88" s="2" t="s">
        <v>12181</v>
      </c>
      <c r="F88" s="2"/>
      <c r="G88" s="2" t="s">
        <v>12182</v>
      </c>
      <c r="H88" s="2" t="s">
        <v>12183</v>
      </c>
      <c r="I88" s="2" t="s">
        <v>12184</v>
      </c>
      <c r="J88" s="2" t="s">
        <v>12185</v>
      </c>
      <c r="K88" s="2">
        <v>2</v>
      </c>
      <c r="L88" s="2" t="s">
        <v>12186</v>
      </c>
      <c r="M88" s="2"/>
      <c r="N88" s="2" t="s">
        <v>12187</v>
      </c>
      <c r="O88" s="2" t="s">
        <v>12188</v>
      </c>
      <c r="P88" s="2">
        <v>0</v>
      </c>
      <c r="Q88" s="2">
        <v>15</v>
      </c>
      <c r="R88" s="2">
        <v>12</v>
      </c>
      <c r="S88" s="2" t="s">
        <v>12189</v>
      </c>
      <c r="T88" s="2" t="s">
        <v>12190</v>
      </c>
      <c r="U88" s="4" t="s">
        <v>12191</v>
      </c>
      <c r="V88" s="2" t="s">
        <v>12192</v>
      </c>
      <c r="W88" s="4" t="s">
        <v>12193</v>
      </c>
      <c r="X88" s="2">
        <v>1</v>
      </c>
      <c r="Y88" s="2"/>
      <c r="Z88" s="2"/>
      <c r="AA88" s="2"/>
      <c r="AB88" s="2" t="s">
        <v>12194</v>
      </c>
      <c r="AC88" s="2"/>
      <c r="AD88" s="2"/>
    </row>
    <row r="89" spans="1:30">
      <c r="A89" s="5">
        <v>1593009</v>
      </c>
      <c r="B89" s="5" t="s">
        <v>12195</v>
      </c>
      <c r="C89" s="5" t="s">
        <v>12196</v>
      </c>
      <c r="D89" s="5"/>
      <c r="E89" s="5" t="s">
        <v>12197</v>
      </c>
      <c r="F89" s="5"/>
      <c r="G89" s="5" t="s">
        <v>12198</v>
      </c>
      <c r="H89" s="5" t="s">
        <v>12199</v>
      </c>
      <c r="I89" s="5" t="s">
        <v>12200</v>
      </c>
      <c r="J89" s="5" t="s">
        <v>12201</v>
      </c>
      <c r="K89" s="5">
        <v>2</v>
      </c>
      <c r="L89" s="5" t="s">
        <v>12202</v>
      </c>
      <c r="M89" s="5"/>
      <c r="N89" s="5" t="s">
        <v>12203</v>
      </c>
      <c r="O89" s="5" t="s">
        <v>12204</v>
      </c>
      <c r="P89" s="5">
        <v>0</v>
      </c>
      <c r="Q89" s="5">
        <v>3</v>
      </c>
      <c r="R89" s="5">
        <v>6</v>
      </c>
      <c r="S89" s="5" t="s">
        <v>12205</v>
      </c>
      <c r="T89" s="5" t="s">
        <v>12206</v>
      </c>
      <c r="U89" s="7" t="s">
        <v>12207</v>
      </c>
      <c r="V89" s="5" t="s">
        <v>12208</v>
      </c>
      <c r="W89" s="7" t="s">
        <v>12209</v>
      </c>
      <c r="X89" s="5">
        <v>1</v>
      </c>
      <c r="Y89" s="5"/>
      <c r="Z89" s="5"/>
      <c r="AA89" s="5"/>
      <c r="AB89" s="5" t="s">
        <v>12210</v>
      </c>
      <c r="AC89" s="5"/>
      <c r="AD89" s="5"/>
    </row>
    <row r="90" spans="1:30">
      <c r="A90" s="2">
        <v>1592893</v>
      </c>
      <c r="B90" s="2" t="s">
        <v>12211</v>
      </c>
      <c r="C90" s="2" t="s">
        <v>12212</v>
      </c>
      <c r="D90" s="2"/>
      <c r="E90" s="2" t="s">
        <v>12213</v>
      </c>
      <c r="F90" s="2"/>
      <c r="G90" s="2" t="s">
        <v>12214</v>
      </c>
      <c r="H90" s="2" t="s">
        <v>12215</v>
      </c>
      <c r="I90" s="2" t="s">
        <v>12216</v>
      </c>
      <c r="J90" s="2" t="s">
        <v>12217</v>
      </c>
      <c r="K90" s="2">
        <v>2</v>
      </c>
      <c r="L90" s="2" t="s">
        <v>12218</v>
      </c>
      <c r="M90" s="2"/>
      <c r="N90" s="2" t="s">
        <v>12219</v>
      </c>
      <c r="O90" s="2" t="s">
        <v>12220</v>
      </c>
      <c r="P90" s="2">
        <v>0</v>
      </c>
      <c r="Q90" s="2">
        <v>3</v>
      </c>
      <c r="R90" s="2">
        <v>3</v>
      </c>
      <c r="S90" s="2" t="s">
        <v>12221</v>
      </c>
      <c r="T90" s="2" t="s">
        <v>12222</v>
      </c>
      <c r="U90" s="4" t="s">
        <v>12223</v>
      </c>
      <c r="V90" s="2" t="s">
        <v>12224</v>
      </c>
      <c r="W90" s="4" t="s">
        <v>12225</v>
      </c>
      <c r="X90" s="2">
        <v>1</v>
      </c>
      <c r="Y90" s="2"/>
      <c r="Z90" s="2"/>
      <c r="AA90" s="2"/>
      <c r="AB90" s="2" t="s">
        <v>12226</v>
      </c>
      <c r="AC90" s="2"/>
      <c r="AD90" s="2"/>
    </row>
    <row r="91" spans="1:30">
      <c r="A91" s="5">
        <v>1592885</v>
      </c>
      <c r="B91" s="5" t="s">
        <v>12227</v>
      </c>
      <c r="C91" s="5" t="s">
        <v>12228</v>
      </c>
      <c r="D91" s="5"/>
      <c r="E91" s="5" t="s">
        <v>12229</v>
      </c>
      <c r="F91" s="5"/>
      <c r="G91" s="5" t="s">
        <v>12230</v>
      </c>
      <c r="H91" s="5" t="s">
        <v>12231</v>
      </c>
      <c r="I91" s="5" t="s">
        <v>12232</v>
      </c>
      <c r="J91" s="5" t="s">
        <v>12233</v>
      </c>
      <c r="K91" s="5">
        <v>2</v>
      </c>
      <c r="L91" s="5" t="s">
        <v>12234</v>
      </c>
      <c r="M91" s="5"/>
      <c r="N91" s="5" t="s">
        <v>12235</v>
      </c>
      <c r="O91" s="5" t="s">
        <v>12236</v>
      </c>
      <c r="P91" s="5">
        <v>0</v>
      </c>
      <c r="Q91" s="5">
        <v>3</v>
      </c>
      <c r="R91" s="5">
        <v>6</v>
      </c>
      <c r="S91" s="5" t="s">
        <v>12237</v>
      </c>
      <c r="T91" s="5" t="s">
        <v>12238</v>
      </c>
      <c r="U91" s="7" t="s">
        <v>12239</v>
      </c>
      <c r="V91" s="5" t="s">
        <v>12240</v>
      </c>
      <c r="W91" s="7" t="s">
        <v>12241</v>
      </c>
      <c r="X91" s="5">
        <v>1</v>
      </c>
      <c r="Y91" s="5"/>
      <c r="Z91" s="5"/>
      <c r="AA91" s="5"/>
      <c r="AB91" s="5" t="s">
        <v>12242</v>
      </c>
      <c r="AC91" s="5"/>
      <c r="AD91" s="5"/>
    </row>
    <row r="92" spans="1:30">
      <c r="A92" s="2">
        <v>1592883</v>
      </c>
      <c r="B92" s="2" t="s">
        <v>12243</v>
      </c>
      <c r="C92" s="2" t="s">
        <v>12244</v>
      </c>
      <c r="D92" s="2"/>
      <c r="E92" s="2" t="s">
        <v>12245</v>
      </c>
      <c r="F92" s="2"/>
      <c r="G92" s="2" t="s">
        <v>12246</v>
      </c>
      <c r="H92" s="2" t="s">
        <v>12247</v>
      </c>
      <c r="I92" s="2" t="s">
        <v>12248</v>
      </c>
      <c r="J92" s="2" t="s">
        <v>12249</v>
      </c>
      <c r="K92" s="2">
        <v>2</v>
      </c>
      <c r="L92" s="2" t="s">
        <v>12250</v>
      </c>
      <c r="M92" s="2"/>
      <c r="N92" s="2" t="s">
        <v>12251</v>
      </c>
      <c r="O92" s="2" t="s">
        <v>12252</v>
      </c>
      <c r="P92" s="2">
        <v>0</v>
      </c>
      <c r="Q92" s="2">
        <v>3</v>
      </c>
      <c r="R92" s="2">
        <v>7</v>
      </c>
      <c r="S92" s="2" t="s">
        <v>12253</v>
      </c>
      <c r="T92" s="2" t="s">
        <v>12254</v>
      </c>
      <c r="U92" s="4" t="s">
        <v>12255</v>
      </c>
      <c r="V92" s="2" t="s">
        <v>12256</v>
      </c>
      <c r="W92" s="4" t="s">
        <v>12257</v>
      </c>
      <c r="X92" s="2">
        <v>1</v>
      </c>
      <c r="Y92" s="2"/>
      <c r="Z92" s="2"/>
      <c r="AA92" s="2"/>
      <c r="AB92" s="2" t="s">
        <v>12258</v>
      </c>
      <c r="AC92" s="2"/>
      <c r="AD92" s="2"/>
    </row>
    <row r="93" spans="1:30">
      <c r="A93" s="5">
        <v>1592881</v>
      </c>
      <c r="B93" s="5" t="s">
        <v>12259</v>
      </c>
      <c r="C93" s="5" t="s">
        <v>12260</v>
      </c>
      <c r="D93" s="5"/>
      <c r="E93" s="5" t="s">
        <v>12261</v>
      </c>
      <c r="F93" s="5"/>
      <c r="G93" s="5" t="s">
        <v>12262</v>
      </c>
      <c r="H93" s="5" t="s">
        <v>12263</v>
      </c>
      <c r="I93" s="5" t="s">
        <v>12264</v>
      </c>
      <c r="J93" s="5" t="s">
        <v>12265</v>
      </c>
      <c r="K93" s="5">
        <v>2</v>
      </c>
      <c r="L93" s="5" t="s">
        <v>12266</v>
      </c>
      <c r="M93" s="5"/>
      <c r="N93" s="5" t="s">
        <v>12267</v>
      </c>
      <c r="O93" s="5" t="s">
        <v>12268</v>
      </c>
      <c r="P93" s="5">
        <v>0</v>
      </c>
      <c r="Q93" s="5">
        <v>3</v>
      </c>
      <c r="R93" s="5">
        <v>8</v>
      </c>
      <c r="S93" s="5" t="s">
        <v>12269</v>
      </c>
      <c r="T93" s="5" t="s">
        <v>12270</v>
      </c>
      <c r="U93" s="7" t="s">
        <v>12271</v>
      </c>
      <c r="V93" s="5" t="s">
        <v>12272</v>
      </c>
      <c r="W93" s="7" t="s">
        <v>12273</v>
      </c>
      <c r="X93" s="5">
        <v>1</v>
      </c>
      <c r="Y93" s="5"/>
      <c r="Z93" s="5"/>
      <c r="AA93" s="5"/>
      <c r="AB93" s="5" t="s">
        <v>12274</v>
      </c>
      <c r="AC93" s="5"/>
      <c r="AD93" s="5"/>
    </row>
    <row r="94" spans="1:30">
      <c r="A94" s="2">
        <v>1592879</v>
      </c>
      <c r="B94" s="2" t="s">
        <v>12275</v>
      </c>
      <c r="C94" s="2" t="s">
        <v>12276</v>
      </c>
      <c r="D94" s="2"/>
      <c r="E94" s="2" t="s">
        <v>12277</v>
      </c>
      <c r="F94" s="2"/>
      <c r="G94" s="2" t="s">
        <v>12278</v>
      </c>
      <c r="H94" s="2" t="s">
        <v>12279</v>
      </c>
      <c r="I94" s="2" t="s">
        <v>12280</v>
      </c>
      <c r="J94" s="2" t="s">
        <v>12281</v>
      </c>
      <c r="K94" s="2">
        <v>2</v>
      </c>
      <c r="L94" s="2" t="s">
        <v>12282</v>
      </c>
      <c r="M94" s="2"/>
      <c r="N94" s="2" t="s">
        <v>12283</v>
      </c>
      <c r="O94" s="2" t="s">
        <v>12284</v>
      </c>
      <c r="P94" s="2">
        <v>0</v>
      </c>
      <c r="Q94" s="2">
        <v>17</v>
      </c>
      <c r="R94" s="2">
        <v>4</v>
      </c>
      <c r="S94" s="2" t="s">
        <v>12285</v>
      </c>
      <c r="T94" s="2" t="s">
        <v>12286</v>
      </c>
      <c r="U94" s="4" t="s">
        <v>12287</v>
      </c>
      <c r="V94" s="2" t="s">
        <v>12288</v>
      </c>
      <c r="W94" s="4" t="s">
        <v>12289</v>
      </c>
      <c r="X94" s="2">
        <v>1</v>
      </c>
      <c r="Y94" s="2"/>
      <c r="Z94" s="2"/>
      <c r="AA94" s="2"/>
      <c r="AB94" s="2" t="s">
        <v>12290</v>
      </c>
      <c r="AC94" s="2"/>
      <c r="AD94" s="2"/>
    </row>
    <row r="95" spans="1:30">
      <c r="A95" s="5">
        <v>1592877</v>
      </c>
      <c r="B95" s="5" t="s">
        <v>12291</v>
      </c>
      <c r="C95" s="5" t="s">
        <v>12292</v>
      </c>
      <c r="D95" s="5"/>
      <c r="E95" s="5" t="s">
        <v>12293</v>
      </c>
      <c r="F95" s="5"/>
      <c r="G95" s="5" t="s">
        <v>12294</v>
      </c>
      <c r="H95" s="5" t="s">
        <v>12295</v>
      </c>
      <c r="I95" s="5" t="s">
        <v>12296</v>
      </c>
      <c r="J95" s="5" t="s">
        <v>12297</v>
      </c>
      <c r="K95" s="5">
        <v>2</v>
      </c>
      <c r="L95" s="5" t="s">
        <v>12298</v>
      </c>
      <c r="M95" s="5"/>
      <c r="N95" s="5" t="s">
        <v>12299</v>
      </c>
      <c r="O95" s="5" t="s">
        <v>12300</v>
      </c>
      <c r="P95" s="5">
        <v>1</v>
      </c>
      <c r="Q95" s="5">
        <v>10</v>
      </c>
      <c r="R95" s="5">
        <v>2</v>
      </c>
      <c r="S95" s="5" t="s">
        <v>12301</v>
      </c>
      <c r="T95" s="5" t="s">
        <v>12302</v>
      </c>
      <c r="U95" s="7" t="s">
        <v>12303</v>
      </c>
      <c r="V95" s="5" t="s">
        <v>12304</v>
      </c>
      <c r="W95" s="7" t="s">
        <v>12305</v>
      </c>
      <c r="X95" s="5">
        <v>1</v>
      </c>
      <c r="Y95" s="5"/>
      <c r="Z95" s="5"/>
      <c r="AA95" s="5"/>
      <c r="AB95" s="5" t="s">
        <v>12306</v>
      </c>
      <c r="AC95" s="5"/>
      <c r="AD95" s="5"/>
    </row>
    <row r="96" spans="1:30">
      <c r="A96" s="2">
        <v>1592875</v>
      </c>
      <c r="B96" s="2" t="s">
        <v>12307</v>
      </c>
      <c r="C96" s="2" t="s">
        <v>12308</v>
      </c>
      <c r="D96" s="2"/>
      <c r="E96" s="2" t="s">
        <v>12309</v>
      </c>
      <c r="F96" s="2"/>
      <c r="G96" s="2" t="s">
        <v>12310</v>
      </c>
      <c r="H96" s="2" t="s">
        <v>12311</v>
      </c>
      <c r="I96" s="2" t="s">
        <v>12312</v>
      </c>
      <c r="J96" s="2" t="s">
        <v>12313</v>
      </c>
      <c r="K96" s="2">
        <v>2</v>
      </c>
      <c r="L96" s="2" t="s">
        <v>12314</v>
      </c>
      <c r="M96" s="2"/>
      <c r="N96" s="2" t="s">
        <v>12315</v>
      </c>
      <c r="O96" s="2" t="s">
        <v>12316</v>
      </c>
      <c r="P96" s="2">
        <v>1</v>
      </c>
      <c r="Q96" s="2">
        <v>12</v>
      </c>
      <c r="R96" s="2">
        <v>3</v>
      </c>
      <c r="S96" s="2" t="s">
        <v>12317</v>
      </c>
      <c r="T96" s="2" t="s">
        <v>12318</v>
      </c>
      <c r="U96" s="4" t="s">
        <v>12319</v>
      </c>
      <c r="V96" s="2" t="s">
        <v>12320</v>
      </c>
      <c r="W96" s="4" t="s">
        <v>12321</v>
      </c>
      <c r="X96" s="2">
        <v>1</v>
      </c>
      <c r="Y96" s="2"/>
      <c r="Z96" s="2"/>
      <c r="AA96" s="2"/>
      <c r="AB96" s="2" t="s">
        <v>12322</v>
      </c>
      <c r="AC96" s="2"/>
      <c r="AD96" s="2"/>
    </row>
    <row r="97" spans="1:30">
      <c r="A97" s="5">
        <v>1592873</v>
      </c>
      <c r="B97" s="5" t="s">
        <v>12323</v>
      </c>
      <c r="C97" s="5" t="s">
        <v>12324</v>
      </c>
      <c r="D97" s="5"/>
      <c r="E97" s="5" t="s">
        <v>12325</v>
      </c>
      <c r="F97" s="5" t="s">
        <v>12326</v>
      </c>
      <c r="G97" s="5" t="s">
        <v>12327</v>
      </c>
      <c r="H97" s="5" t="s">
        <v>12328</v>
      </c>
      <c r="I97" s="5" t="s">
        <v>12329</v>
      </c>
      <c r="J97" s="5" t="s">
        <v>12330</v>
      </c>
      <c r="K97" s="5">
        <v>2</v>
      </c>
      <c r="L97" s="5" t="s">
        <v>12331</v>
      </c>
      <c r="M97" s="5"/>
      <c r="N97" s="5" t="s">
        <v>12332</v>
      </c>
      <c r="O97" s="5" t="s">
        <v>12333</v>
      </c>
      <c r="P97" s="5">
        <v>1</v>
      </c>
      <c r="Q97" s="5">
        <v>6</v>
      </c>
      <c r="R97" s="5">
        <v>5</v>
      </c>
      <c r="S97" s="5" t="s">
        <v>12334</v>
      </c>
      <c r="T97" s="5" t="s">
        <v>12335</v>
      </c>
      <c r="U97" s="7" t="s">
        <v>12336</v>
      </c>
      <c r="V97" s="5" t="s">
        <v>12337</v>
      </c>
      <c r="W97" s="7" t="s">
        <v>12338</v>
      </c>
      <c r="X97" s="5">
        <v>1</v>
      </c>
      <c r="Y97" s="5"/>
      <c r="Z97" s="5"/>
      <c r="AA97" s="5"/>
      <c r="AB97" s="5" t="s">
        <v>12339</v>
      </c>
      <c r="AC97" s="5"/>
      <c r="AD97" s="5"/>
    </row>
    <row r="98" spans="1:30">
      <c r="A98" s="2">
        <v>1592871</v>
      </c>
      <c r="B98" s="2" t="s">
        <v>12340</v>
      </c>
      <c r="C98" s="2" t="s">
        <v>12341</v>
      </c>
      <c r="D98" s="2"/>
      <c r="E98" s="2" t="s">
        <v>12342</v>
      </c>
      <c r="F98" s="2"/>
      <c r="G98" s="2" t="s">
        <v>12343</v>
      </c>
      <c r="H98" s="2" t="s">
        <v>12344</v>
      </c>
      <c r="I98" s="2" t="s">
        <v>12345</v>
      </c>
      <c r="J98" s="2"/>
      <c r="K98" s="2">
        <v>2</v>
      </c>
      <c r="L98" s="2" t="s">
        <v>12346</v>
      </c>
      <c r="M98" s="2"/>
      <c r="N98" s="2" t="s">
        <v>12347</v>
      </c>
      <c r="O98" s="2" t="s">
        <v>12348</v>
      </c>
      <c r="P98" s="2">
        <v>3</v>
      </c>
      <c r="Q98" s="2">
        <v>22</v>
      </c>
      <c r="R98" s="2">
        <v>3</v>
      </c>
      <c r="S98" s="2" t="s">
        <v>12349</v>
      </c>
      <c r="T98" s="2" t="s">
        <v>12350</v>
      </c>
      <c r="U98" s="4" t="s">
        <v>12351</v>
      </c>
      <c r="V98" s="2" t="s">
        <v>12352</v>
      </c>
      <c r="W98" s="4" t="s">
        <v>12353</v>
      </c>
      <c r="X98" s="2">
        <v>1</v>
      </c>
      <c r="Y98" s="2"/>
      <c r="Z98" s="2"/>
      <c r="AA98" s="2"/>
      <c r="AB98" s="2" t="s">
        <v>12354</v>
      </c>
      <c r="AC98" s="2"/>
      <c r="AD98" s="2"/>
    </row>
    <row r="99" spans="1:30">
      <c r="A99" s="5">
        <v>1592869</v>
      </c>
      <c r="B99" s="5" t="s">
        <v>12355</v>
      </c>
      <c r="C99" s="5" t="s">
        <v>12356</v>
      </c>
      <c r="D99" s="5"/>
      <c r="E99" s="5" t="s">
        <v>12357</v>
      </c>
      <c r="F99" s="5"/>
      <c r="G99" s="5" t="s">
        <v>12358</v>
      </c>
      <c r="H99" s="5" t="s">
        <v>12359</v>
      </c>
      <c r="I99" s="5" t="s">
        <v>12360</v>
      </c>
      <c r="J99" s="5" t="s">
        <v>12361</v>
      </c>
      <c r="K99" s="5">
        <v>1</v>
      </c>
      <c r="L99" s="5" t="s">
        <v>12362</v>
      </c>
      <c r="M99" s="5"/>
      <c r="N99" s="5" t="s">
        <v>12363</v>
      </c>
      <c r="O99" s="5" t="s">
        <v>12364</v>
      </c>
      <c r="P99" s="5">
        <v>2</v>
      </c>
      <c r="Q99" s="5">
        <v>17</v>
      </c>
      <c r="R99" s="5">
        <v>3</v>
      </c>
      <c r="S99" s="5" t="s">
        <v>12365</v>
      </c>
      <c r="T99" s="5" t="s">
        <v>12366</v>
      </c>
      <c r="U99" s="7" t="s">
        <v>12367</v>
      </c>
      <c r="V99" s="5" t="s">
        <v>12368</v>
      </c>
      <c r="W99" s="7" t="s">
        <v>12369</v>
      </c>
      <c r="X99" s="5">
        <v>1</v>
      </c>
      <c r="Y99" s="5"/>
      <c r="Z99" s="5"/>
      <c r="AA99" s="5"/>
      <c r="AB99" s="5" t="s">
        <v>12370</v>
      </c>
      <c r="AC99" s="5"/>
      <c r="AD99" s="5"/>
    </row>
    <row r="100" spans="1:30">
      <c r="A100" s="2">
        <v>1592867</v>
      </c>
      <c r="B100" s="2" t="s">
        <v>12371</v>
      </c>
      <c r="C100" s="2" t="s">
        <v>12372</v>
      </c>
      <c r="D100" s="2"/>
      <c r="E100" s="2" t="s">
        <v>12373</v>
      </c>
      <c r="F100" s="2"/>
      <c r="G100" s="2" t="s">
        <v>12374</v>
      </c>
      <c r="H100" s="2" t="s">
        <v>12375</v>
      </c>
      <c r="I100" s="2" t="s">
        <v>12376</v>
      </c>
      <c r="J100" s="2" t="s">
        <v>12377</v>
      </c>
      <c r="K100" s="2">
        <v>2</v>
      </c>
      <c r="L100" s="2" t="s">
        <v>12378</v>
      </c>
      <c r="M100" s="2"/>
      <c r="N100" s="2" t="s">
        <v>12379</v>
      </c>
      <c r="O100" s="2" t="s">
        <v>12380</v>
      </c>
      <c r="P100" s="2">
        <v>0</v>
      </c>
      <c r="Q100" s="2">
        <v>3</v>
      </c>
      <c r="R100" s="2">
        <v>4</v>
      </c>
      <c r="S100" s="2" t="s">
        <v>12381</v>
      </c>
      <c r="T100" s="2" t="s">
        <v>12382</v>
      </c>
      <c r="U100" s="4" t="s">
        <v>12383</v>
      </c>
      <c r="V100" s="2" t="s">
        <v>12384</v>
      </c>
      <c r="W100" s="4" t="s">
        <v>12385</v>
      </c>
      <c r="X100" s="2">
        <v>1</v>
      </c>
      <c r="Y100" s="2"/>
      <c r="Z100" s="2"/>
      <c r="AA100" s="2"/>
      <c r="AB100" s="2" t="s">
        <v>12386</v>
      </c>
      <c r="AC100" s="2"/>
      <c r="AD100" s="2"/>
    </row>
    <row r="101" spans="1:30">
      <c r="A101" s="5">
        <v>1592865</v>
      </c>
      <c r="B101" s="5" t="s">
        <v>12387</v>
      </c>
      <c r="C101" s="5" t="s">
        <v>12388</v>
      </c>
      <c r="D101" s="5"/>
      <c r="E101" s="5" t="s">
        <v>12389</v>
      </c>
      <c r="F101" s="5"/>
      <c r="G101" s="5" t="s">
        <v>12390</v>
      </c>
      <c r="H101" s="5" t="s">
        <v>12391</v>
      </c>
      <c r="I101" s="5" t="s">
        <v>12392</v>
      </c>
      <c r="J101" s="5" t="s">
        <v>12393</v>
      </c>
      <c r="K101" s="5">
        <v>2</v>
      </c>
      <c r="L101" s="5" t="s">
        <v>12394</v>
      </c>
      <c r="M101" s="5"/>
      <c r="N101" s="5" t="s">
        <v>12395</v>
      </c>
      <c r="O101" s="5" t="s">
        <v>12396</v>
      </c>
      <c r="P101" s="5">
        <v>0</v>
      </c>
      <c r="Q101" s="5">
        <v>25</v>
      </c>
      <c r="R101" s="5">
        <v>2</v>
      </c>
      <c r="S101" s="5" t="s">
        <v>12397</v>
      </c>
      <c r="T101" s="5" t="s">
        <v>12398</v>
      </c>
      <c r="U101" s="7" t="s">
        <v>12399</v>
      </c>
      <c r="V101" s="5" t="s">
        <v>12400</v>
      </c>
      <c r="W101" s="7" t="s">
        <v>12401</v>
      </c>
      <c r="X101" s="5">
        <v>1</v>
      </c>
      <c r="Y101" s="5"/>
      <c r="Z101" s="5"/>
      <c r="AA101" s="5"/>
      <c r="AB101" s="5" t="s">
        <v>12402</v>
      </c>
      <c r="AC101" s="5"/>
      <c r="AD101" s="5" t="s">
        <v>12403</v>
      </c>
    </row>
    <row r="102" spans="1:30">
      <c r="A102" s="2">
        <v>1592863</v>
      </c>
      <c r="B102" s="2" t="s">
        <v>12404</v>
      </c>
      <c r="C102" s="2" t="s">
        <v>12405</v>
      </c>
      <c r="D102" s="2"/>
      <c r="E102" s="2" t="s">
        <v>12406</v>
      </c>
      <c r="F102" s="2"/>
      <c r="G102" s="2" t="s">
        <v>12407</v>
      </c>
      <c r="H102" s="2" t="s">
        <v>12408</v>
      </c>
      <c r="I102" s="2" t="s">
        <v>12409</v>
      </c>
      <c r="J102" s="2" t="s">
        <v>12410</v>
      </c>
      <c r="K102" s="2">
        <v>1</v>
      </c>
      <c r="L102" s="2" t="s">
        <v>12411</v>
      </c>
      <c r="M102" s="2"/>
      <c r="N102" s="2" t="s">
        <v>12412</v>
      </c>
      <c r="O102" s="2" t="s">
        <v>12413</v>
      </c>
      <c r="P102" s="2">
        <v>0</v>
      </c>
      <c r="Q102" s="2">
        <v>5</v>
      </c>
      <c r="R102" s="2">
        <v>6</v>
      </c>
      <c r="S102" s="2" t="s">
        <v>12414</v>
      </c>
      <c r="T102" s="2" t="s">
        <v>12415</v>
      </c>
      <c r="U102" s="4" t="s">
        <v>12416</v>
      </c>
      <c r="V102" s="2" t="s">
        <v>12417</v>
      </c>
      <c r="W102" s="4" t="s">
        <v>12418</v>
      </c>
      <c r="X102" s="2">
        <v>1</v>
      </c>
      <c r="Y102" s="2"/>
      <c r="Z102" s="2"/>
      <c r="AA102" s="2"/>
      <c r="AB102" s="2" t="s">
        <v>12419</v>
      </c>
      <c r="AC102" s="2"/>
      <c r="AD102" s="2"/>
    </row>
    <row r="103" spans="1:30">
      <c r="A103" s="5">
        <v>1592861</v>
      </c>
      <c r="B103" s="5" t="s">
        <v>12420</v>
      </c>
      <c r="C103" s="5" t="s">
        <v>12421</v>
      </c>
      <c r="D103" s="5"/>
      <c r="E103" s="5" t="s">
        <v>12422</v>
      </c>
      <c r="F103" s="5"/>
      <c r="G103" s="5" t="s">
        <v>12423</v>
      </c>
      <c r="H103" s="5" t="s">
        <v>12424</v>
      </c>
      <c r="I103" s="5" t="s">
        <v>12425</v>
      </c>
      <c r="J103" s="5" t="s">
        <v>12426</v>
      </c>
      <c r="K103" s="5">
        <v>2</v>
      </c>
      <c r="L103" s="5" t="s">
        <v>12427</v>
      </c>
      <c r="M103" s="5"/>
      <c r="N103" s="5" t="s">
        <v>12428</v>
      </c>
      <c r="O103" s="5" t="s">
        <v>12429</v>
      </c>
      <c r="P103" s="5">
        <v>0</v>
      </c>
      <c r="Q103" s="5">
        <v>3</v>
      </c>
      <c r="R103" s="5">
        <v>8</v>
      </c>
      <c r="S103" s="5" t="s">
        <v>12430</v>
      </c>
      <c r="T103" s="5" t="s">
        <v>12431</v>
      </c>
      <c r="U103" s="7" t="s">
        <v>12432</v>
      </c>
      <c r="V103" s="5" t="s">
        <v>12433</v>
      </c>
      <c r="W103" s="7" t="s">
        <v>12434</v>
      </c>
      <c r="X103" s="5">
        <v>1</v>
      </c>
      <c r="Y103" s="5"/>
      <c r="Z103" s="5"/>
      <c r="AA103" s="5"/>
      <c r="AB103" s="5" t="s">
        <v>12435</v>
      </c>
      <c r="AC103" s="5"/>
      <c r="AD103" s="5"/>
    </row>
    <row r="104" spans="1:30">
      <c r="A104" s="2">
        <v>1592855</v>
      </c>
      <c r="B104" s="2" t="s">
        <v>12436</v>
      </c>
      <c r="C104" s="2" t="s">
        <v>12437</v>
      </c>
      <c r="D104" s="2"/>
      <c r="E104" s="2" t="s">
        <v>12438</v>
      </c>
      <c r="F104" s="2" t="s">
        <v>12439</v>
      </c>
      <c r="G104" s="2" t="s">
        <v>12440</v>
      </c>
      <c r="H104" s="2" t="s">
        <v>12441</v>
      </c>
      <c r="I104" s="2" t="s">
        <v>12442</v>
      </c>
      <c r="J104" s="2"/>
      <c r="K104" s="2">
        <v>2</v>
      </c>
      <c r="L104" s="2" t="s">
        <v>12443</v>
      </c>
      <c r="M104" s="2"/>
      <c r="N104" s="2" t="s">
        <v>12444</v>
      </c>
      <c r="O104" s="2" t="s">
        <v>12445</v>
      </c>
      <c r="P104" s="2">
        <v>0</v>
      </c>
      <c r="Q104" s="2">
        <v>3</v>
      </c>
      <c r="R104" s="2">
        <v>2</v>
      </c>
      <c r="S104" s="2" t="s">
        <v>12446</v>
      </c>
      <c r="T104" s="2" t="s">
        <v>12447</v>
      </c>
      <c r="U104" s="4" t="s">
        <v>12448</v>
      </c>
      <c r="V104" s="2" t="s">
        <v>12449</v>
      </c>
      <c r="W104" s="4" t="s">
        <v>12450</v>
      </c>
      <c r="X104" s="2">
        <v>1</v>
      </c>
      <c r="Y104" s="2"/>
      <c r="Z104" s="2"/>
      <c r="AA104" s="2"/>
      <c r="AB104" s="2" t="s">
        <v>12451</v>
      </c>
      <c r="AC104" s="2"/>
      <c r="AD104" s="2"/>
    </row>
    <row r="105" spans="1:30">
      <c r="A105" s="5">
        <v>1592853</v>
      </c>
      <c r="B105" s="5" t="s">
        <v>12452</v>
      </c>
      <c r="C105" s="5" t="s">
        <v>12453</v>
      </c>
      <c r="D105" s="5"/>
      <c r="E105" s="5" t="s">
        <v>12454</v>
      </c>
      <c r="F105" s="5" t="s">
        <v>12455</v>
      </c>
      <c r="G105" s="5" t="s">
        <v>12456</v>
      </c>
      <c r="H105" s="5" t="s">
        <v>12457</v>
      </c>
      <c r="I105" s="5" t="s">
        <v>12458</v>
      </c>
      <c r="J105" s="5"/>
      <c r="K105" s="5">
        <v>2</v>
      </c>
      <c r="L105" s="5" t="s">
        <v>12459</v>
      </c>
      <c r="M105" s="5"/>
      <c r="N105" s="5" t="s">
        <v>12460</v>
      </c>
      <c r="O105" s="5" t="s">
        <v>12461</v>
      </c>
      <c r="P105" s="5">
        <v>0</v>
      </c>
      <c r="Q105" s="5">
        <v>3</v>
      </c>
      <c r="R105" s="5">
        <v>8</v>
      </c>
      <c r="S105" s="5" t="s">
        <v>12462</v>
      </c>
      <c r="T105" s="5" t="s">
        <v>12463</v>
      </c>
      <c r="U105" s="7" t="s">
        <v>12464</v>
      </c>
      <c r="V105" s="5" t="s">
        <v>12465</v>
      </c>
      <c r="W105" s="7" t="s">
        <v>12466</v>
      </c>
      <c r="X105" s="5">
        <v>1</v>
      </c>
      <c r="Y105" s="5"/>
      <c r="Z105" s="5"/>
      <c r="AA105" s="5"/>
      <c r="AB105" s="5" t="s">
        <v>12467</v>
      </c>
      <c r="AC105" s="5"/>
      <c r="AD105" s="5"/>
    </row>
    <row r="106" spans="1:30">
      <c r="A106" s="2">
        <v>1592845</v>
      </c>
      <c r="B106" s="2" t="s">
        <v>12468</v>
      </c>
      <c r="C106" s="2" t="s">
        <v>12469</v>
      </c>
      <c r="D106" s="2"/>
      <c r="E106" s="2" t="s">
        <v>12470</v>
      </c>
      <c r="F106" s="2" t="s">
        <v>12471</v>
      </c>
      <c r="G106" s="2" t="s">
        <v>12472</v>
      </c>
      <c r="H106" s="2" t="s">
        <v>12473</v>
      </c>
      <c r="I106" s="2" t="s">
        <v>12474</v>
      </c>
      <c r="J106" s="2"/>
      <c r="K106" s="2">
        <v>2</v>
      </c>
      <c r="L106" s="2" t="s">
        <v>12475</v>
      </c>
      <c r="M106" s="2"/>
      <c r="N106" s="2" t="s">
        <v>12476</v>
      </c>
      <c r="O106" s="2" t="s">
        <v>12477</v>
      </c>
      <c r="P106" s="2">
        <v>0</v>
      </c>
      <c r="Q106" s="2">
        <v>3</v>
      </c>
      <c r="R106" s="2">
        <v>7</v>
      </c>
      <c r="S106" s="2" t="s">
        <v>12478</v>
      </c>
      <c r="T106" s="2" t="s">
        <v>12479</v>
      </c>
      <c r="U106" s="4" t="s">
        <v>12480</v>
      </c>
      <c r="V106" s="2" t="s">
        <v>12481</v>
      </c>
      <c r="W106" s="4" t="s">
        <v>12482</v>
      </c>
      <c r="X106" s="2">
        <v>1</v>
      </c>
      <c r="Y106" s="2"/>
      <c r="Z106" s="2"/>
      <c r="AA106" s="2"/>
      <c r="AB106" s="2" t="s">
        <v>12483</v>
      </c>
      <c r="AC106" s="2"/>
      <c r="AD106" s="2"/>
    </row>
    <row r="107" spans="1:30">
      <c r="A107" s="5">
        <v>1592835</v>
      </c>
      <c r="B107" s="5" t="s">
        <v>12484</v>
      </c>
      <c r="C107" s="5" t="s">
        <v>12485</v>
      </c>
      <c r="D107" s="5"/>
      <c r="E107" s="5" t="s">
        <v>12486</v>
      </c>
      <c r="F107" s="5"/>
      <c r="G107" s="5" t="s">
        <v>12487</v>
      </c>
      <c r="H107" s="5" t="s">
        <v>12488</v>
      </c>
      <c r="I107" s="5" t="s">
        <v>12489</v>
      </c>
      <c r="J107" s="5"/>
      <c r="K107" s="5">
        <v>1</v>
      </c>
      <c r="L107" s="5" t="s">
        <v>12490</v>
      </c>
      <c r="M107" s="5"/>
      <c r="N107" s="5" t="s">
        <v>12491</v>
      </c>
      <c r="O107" s="5" t="s">
        <v>12492</v>
      </c>
      <c r="P107" s="5">
        <v>2</v>
      </c>
      <c r="Q107" s="5">
        <v>25</v>
      </c>
      <c r="R107" s="5">
        <v>3</v>
      </c>
      <c r="S107" s="5" t="s">
        <v>12493</v>
      </c>
      <c r="T107" s="5" t="s">
        <v>12494</v>
      </c>
      <c r="U107" s="7" t="s">
        <v>12495</v>
      </c>
      <c r="V107" s="5" t="s">
        <v>12496</v>
      </c>
      <c r="W107" s="7" t="s">
        <v>12497</v>
      </c>
      <c r="X107" s="5">
        <v>1</v>
      </c>
      <c r="Y107" s="5"/>
      <c r="Z107" s="5"/>
      <c r="AA107" s="5"/>
      <c r="AB107" s="5" t="s">
        <v>12498</v>
      </c>
      <c r="AC107" s="5"/>
      <c r="AD107" s="5"/>
    </row>
    <row r="108" spans="1:30">
      <c r="A108" s="2">
        <v>1592833</v>
      </c>
      <c r="B108" s="2" t="s">
        <v>12499</v>
      </c>
      <c r="C108" s="2" t="s">
        <v>12500</v>
      </c>
      <c r="D108" s="2"/>
      <c r="E108" s="2" t="s">
        <v>12501</v>
      </c>
      <c r="F108" s="2" t="s">
        <v>12502</v>
      </c>
      <c r="G108" s="2" t="s">
        <v>12503</v>
      </c>
      <c r="H108" s="2" t="s">
        <v>12504</v>
      </c>
      <c r="I108" s="2" t="s">
        <v>12505</v>
      </c>
      <c r="J108" s="2" t="s">
        <v>12506</v>
      </c>
      <c r="K108" s="2">
        <v>2</v>
      </c>
      <c r="L108" s="2" t="s">
        <v>12507</v>
      </c>
      <c r="M108" s="2"/>
      <c r="N108" s="2" t="s">
        <v>12508</v>
      </c>
      <c r="O108" s="2" t="s">
        <v>12509</v>
      </c>
      <c r="P108" s="2">
        <v>0</v>
      </c>
      <c r="Q108" s="2">
        <v>3</v>
      </c>
      <c r="R108" s="2">
        <v>3</v>
      </c>
      <c r="S108" s="2" t="s">
        <v>12510</v>
      </c>
      <c r="T108" s="2" t="s">
        <v>12511</v>
      </c>
      <c r="U108" s="4" t="s">
        <v>12512</v>
      </c>
      <c r="V108" s="2" t="s">
        <v>12513</v>
      </c>
      <c r="W108" s="4" t="s">
        <v>12514</v>
      </c>
      <c r="X108" s="2">
        <v>1</v>
      </c>
      <c r="Y108" s="2"/>
      <c r="Z108" s="2"/>
      <c r="AA108" s="2"/>
      <c r="AB108" s="2" t="s">
        <v>12515</v>
      </c>
      <c r="AC108" s="2"/>
      <c r="AD108" s="2"/>
    </row>
    <row r="109" spans="1:30">
      <c r="A109" s="5">
        <v>1592831</v>
      </c>
      <c r="B109" s="5" t="s">
        <v>12516</v>
      </c>
      <c r="C109" s="5" t="s">
        <v>12517</v>
      </c>
      <c r="D109" s="5"/>
      <c r="E109" s="5" t="s">
        <v>12518</v>
      </c>
      <c r="F109" s="5"/>
      <c r="G109" s="5" t="s">
        <v>12519</v>
      </c>
      <c r="H109" s="5" t="s">
        <v>12520</v>
      </c>
      <c r="I109" s="5" t="s">
        <v>12521</v>
      </c>
      <c r="J109" s="5" t="s">
        <v>12522</v>
      </c>
      <c r="K109" s="5">
        <v>2</v>
      </c>
      <c r="L109" s="5" t="s">
        <v>12523</v>
      </c>
      <c r="M109" s="5"/>
      <c r="N109" s="5" t="s">
        <v>12524</v>
      </c>
      <c r="O109" s="5" t="s">
        <v>12525</v>
      </c>
      <c r="P109" s="5">
        <v>0</v>
      </c>
      <c r="Q109" s="5">
        <v>3</v>
      </c>
      <c r="R109" s="5">
        <v>2</v>
      </c>
      <c r="S109" s="5" t="s">
        <v>12526</v>
      </c>
      <c r="T109" s="5" t="s">
        <v>12527</v>
      </c>
      <c r="U109" s="7" t="s">
        <v>12528</v>
      </c>
      <c r="V109" s="5" t="s">
        <v>12529</v>
      </c>
      <c r="W109" s="7" t="s">
        <v>12530</v>
      </c>
      <c r="X109" s="5">
        <v>1</v>
      </c>
      <c r="Y109" s="5"/>
      <c r="Z109" s="5"/>
      <c r="AA109" s="5"/>
      <c r="AB109" s="5" t="s">
        <v>12531</v>
      </c>
      <c r="AC109" s="5"/>
      <c r="AD109" s="5"/>
    </row>
    <row r="110" spans="1:30">
      <c r="A110" s="2">
        <v>1592827</v>
      </c>
      <c r="B110" s="2" t="s">
        <v>12532</v>
      </c>
      <c r="C110" s="2" t="s">
        <v>12533</v>
      </c>
      <c r="D110" s="2"/>
      <c r="E110" s="2" t="s">
        <v>12534</v>
      </c>
      <c r="F110" s="2"/>
      <c r="G110" s="2" t="s">
        <v>12535</v>
      </c>
      <c r="H110" s="2" t="s">
        <v>12536</v>
      </c>
      <c r="I110" s="2" t="s">
        <v>12537</v>
      </c>
      <c r="J110" s="2" t="s">
        <v>12538</v>
      </c>
      <c r="K110" s="2">
        <v>2</v>
      </c>
      <c r="L110" s="2" t="s">
        <v>12539</v>
      </c>
      <c r="M110" s="2"/>
      <c r="N110" s="2" t="s">
        <v>12540</v>
      </c>
      <c r="O110" s="2" t="s">
        <v>12541</v>
      </c>
      <c r="P110" s="2">
        <v>1</v>
      </c>
      <c r="Q110" s="2">
        <v>4</v>
      </c>
      <c r="R110" s="2">
        <v>4</v>
      </c>
      <c r="S110" s="2" t="s">
        <v>12542</v>
      </c>
      <c r="T110" s="2" t="s">
        <v>12543</v>
      </c>
      <c r="U110" s="4" t="s">
        <v>12544</v>
      </c>
      <c r="V110" s="2" t="s">
        <v>12545</v>
      </c>
      <c r="W110" s="4" t="s">
        <v>12546</v>
      </c>
      <c r="X110" s="2">
        <v>1</v>
      </c>
      <c r="Y110" s="2"/>
      <c r="Z110" s="2"/>
      <c r="AA110" s="2"/>
      <c r="AB110" s="2" t="s">
        <v>12547</v>
      </c>
      <c r="AC110" s="2"/>
      <c r="AD110" s="2"/>
    </row>
    <row r="111" spans="1:30">
      <c r="A111" s="5">
        <v>1592813</v>
      </c>
      <c r="B111" s="5" t="s">
        <v>12548</v>
      </c>
      <c r="C111" s="5" t="s">
        <v>12549</v>
      </c>
      <c r="D111" s="5"/>
      <c r="E111" s="5" t="s">
        <v>12550</v>
      </c>
      <c r="F111" s="5"/>
      <c r="G111" s="5" t="s">
        <v>12551</v>
      </c>
      <c r="H111" s="5" t="s">
        <v>12552</v>
      </c>
      <c r="I111" s="5" t="s">
        <v>12553</v>
      </c>
      <c r="J111" s="5"/>
      <c r="K111" s="5">
        <v>1</v>
      </c>
      <c r="L111" s="5" t="s">
        <v>12554</v>
      </c>
      <c r="M111" s="5"/>
      <c r="N111" s="5" t="s">
        <v>12555</v>
      </c>
      <c r="O111" s="5" t="s">
        <v>12556</v>
      </c>
      <c r="P111" s="5">
        <v>0</v>
      </c>
      <c r="Q111" s="5">
        <v>4</v>
      </c>
      <c r="R111" s="5">
        <v>2</v>
      </c>
      <c r="S111" s="5" t="s">
        <v>12557</v>
      </c>
      <c r="T111" s="5" t="s">
        <v>12558</v>
      </c>
      <c r="U111" s="7" t="s">
        <v>12559</v>
      </c>
      <c r="V111" s="5" t="s">
        <v>12560</v>
      </c>
      <c r="W111" s="7" t="s">
        <v>12561</v>
      </c>
      <c r="X111" s="5">
        <v>1</v>
      </c>
      <c r="Y111" s="5"/>
      <c r="Z111" s="5"/>
      <c r="AA111" s="5"/>
      <c r="AB111" s="5" t="s">
        <v>12562</v>
      </c>
      <c r="AC111" s="5"/>
      <c r="AD111" s="5"/>
    </row>
    <row r="112" spans="1:30">
      <c r="A112" s="2">
        <v>1592811</v>
      </c>
      <c r="B112" s="2" t="s">
        <v>12563</v>
      </c>
      <c r="C112" s="2" t="s">
        <v>12564</v>
      </c>
      <c r="D112" s="2"/>
      <c r="E112" s="2" t="s">
        <v>12565</v>
      </c>
      <c r="F112" s="2" t="s">
        <v>12566</v>
      </c>
      <c r="G112" s="2" t="s">
        <v>12567</v>
      </c>
      <c r="H112" s="2" t="s">
        <v>12568</v>
      </c>
      <c r="I112" s="2" t="s">
        <v>12569</v>
      </c>
      <c r="J112" s="2" t="s">
        <v>12570</v>
      </c>
      <c r="K112" s="2">
        <v>1</v>
      </c>
      <c r="L112" s="2" t="s">
        <v>12571</v>
      </c>
      <c r="M112" s="2"/>
      <c r="N112" s="2" t="s">
        <v>12572</v>
      </c>
      <c r="O112" s="2" t="s">
        <v>12573</v>
      </c>
      <c r="P112" s="2">
        <v>0</v>
      </c>
      <c r="Q112" s="2">
        <v>2</v>
      </c>
      <c r="R112" s="2">
        <v>3</v>
      </c>
      <c r="S112" s="2" t="s">
        <v>12574</v>
      </c>
      <c r="T112" s="2" t="s">
        <v>12575</v>
      </c>
      <c r="U112" s="4" t="s">
        <v>12576</v>
      </c>
      <c r="V112" s="2" t="s">
        <v>12577</v>
      </c>
      <c r="W112" s="4" t="s">
        <v>12578</v>
      </c>
      <c r="X112" s="2">
        <v>1</v>
      </c>
      <c r="Y112" s="2"/>
      <c r="Z112" s="2"/>
      <c r="AA112" s="2"/>
      <c r="AB112" s="2" t="s">
        <v>12579</v>
      </c>
      <c r="AC112" s="2"/>
      <c r="AD112" s="2"/>
    </row>
    <row r="113" spans="1:30">
      <c r="A113" s="5">
        <v>1592809</v>
      </c>
      <c r="B113" s="5" t="s">
        <v>12580</v>
      </c>
      <c r="C113" s="5" t="s">
        <v>12581</v>
      </c>
      <c r="D113" s="5"/>
      <c r="E113" s="5" t="s">
        <v>12582</v>
      </c>
      <c r="F113" s="5"/>
      <c r="G113" s="5" t="s">
        <v>12583</v>
      </c>
      <c r="H113" s="5" t="s">
        <v>12584</v>
      </c>
      <c r="I113" s="5" t="s">
        <v>12585</v>
      </c>
      <c r="J113" s="5" t="s">
        <v>12586</v>
      </c>
      <c r="K113" s="5">
        <v>2</v>
      </c>
      <c r="L113" s="5" t="s">
        <v>12587</v>
      </c>
      <c r="M113" s="5"/>
      <c r="N113" s="5" t="s">
        <v>12588</v>
      </c>
      <c r="O113" s="5" t="s">
        <v>12589</v>
      </c>
      <c r="P113" s="5">
        <v>0</v>
      </c>
      <c r="Q113" s="5">
        <v>5</v>
      </c>
      <c r="R113" s="5">
        <v>3</v>
      </c>
      <c r="S113" s="5" t="s">
        <v>12590</v>
      </c>
      <c r="T113" s="5" t="s">
        <v>12591</v>
      </c>
      <c r="U113" s="7" t="s">
        <v>12592</v>
      </c>
      <c r="V113" s="5" t="s">
        <v>12593</v>
      </c>
      <c r="W113" s="7" t="s">
        <v>12594</v>
      </c>
      <c r="X113" s="5">
        <v>1</v>
      </c>
      <c r="Y113" s="5"/>
      <c r="Z113" s="5"/>
      <c r="AA113" s="5"/>
      <c r="AB113" s="5" t="s">
        <v>12595</v>
      </c>
      <c r="AC113" s="5"/>
      <c r="AD113" s="5"/>
    </row>
    <row r="114" spans="1:30">
      <c r="A114" s="2">
        <v>1592807</v>
      </c>
      <c r="B114" s="2" t="s">
        <v>12596</v>
      </c>
      <c r="C114" s="2" t="s">
        <v>12597</v>
      </c>
      <c r="D114" s="2"/>
      <c r="E114" s="2" t="s">
        <v>12598</v>
      </c>
      <c r="F114" s="2"/>
      <c r="G114" s="2" t="s">
        <v>12599</v>
      </c>
      <c r="H114" s="2" t="s">
        <v>12600</v>
      </c>
      <c r="I114" s="2" t="s">
        <v>12601</v>
      </c>
      <c r="J114" s="2">
        <v>1050</v>
      </c>
      <c r="K114" s="2">
        <v>2</v>
      </c>
      <c r="L114" s="2" t="s">
        <v>12602</v>
      </c>
      <c r="M114" s="2"/>
      <c r="N114" s="2" t="s">
        <v>12603</v>
      </c>
      <c r="O114" s="2" t="s">
        <v>12604</v>
      </c>
      <c r="P114" s="2">
        <v>2</v>
      </c>
      <c r="Q114" s="2">
        <v>5</v>
      </c>
      <c r="R114" s="2">
        <v>4</v>
      </c>
      <c r="S114" s="2" t="s">
        <v>12605</v>
      </c>
      <c r="T114" s="2" t="s">
        <v>12606</v>
      </c>
      <c r="U114" s="4" t="s">
        <v>12607</v>
      </c>
      <c r="V114" s="2" t="s">
        <v>12608</v>
      </c>
      <c r="W114" s="4" t="s">
        <v>12609</v>
      </c>
      <c r="X114" s="2">
        <v>1</v>
      </c>
      <c r="Y114" s="2"/>
      <c r="Z114" s="2"/>
      <c r="AA114" s="2"/>
      <c r="AB114" s="2" t="s">
        <v>12610</v>
      </c>
      <c r="AC114" s="2"/>
      <c r="AD114" s="2"/>
    </row>
    <row r="115" spans="1:30">
      <c r="A115" s="5">
        <v>1592799</v>
      </c>
      <c r="B115" s="5" t="s">
        <v>12611</v>
      </c>
      <c r="C115" s="5" t="s">
        <v>12612</v>
      </c>
      <c r="D115" s="5"/>
      <c r="E115" s="5" t="s">
        <v>12613</v>
      </c>
      <c r="F115" s="5"/>
      <c r="G115" s="5" t="s">
        <v>12614</v>
      </c>
      <c r="H115" s="5" t="s">
        <v>12615</v>
      </c>
      <c r="I115" s="5" t="s">
        <v>12616</v>
      </c>
      <c r="J115" s="5"/>
      <c r="K115" s="5">
        <v>2</v>
      </c>
      <c r="L115" s="5" t="s">
        <v>12617</v>
      </c>
      <c r="M115" s="5"/>
      <c r="N115" s="5" t="s">
        <v>12618</v>
      </c>
      <c r="O115" s="5" t="s">
        <v>12619</v>
      </c>
      <c r="P115" s="5">
        <v>0</v>
      </c>
      <c r="Q115" s="5">
        <v>3</v>
      </c>
      <c r="R115" s="5">
        <v>2</v>
      </c>
      <c r="S115" s="5" t="s">
        <v>12620</v>
      </c>
      <c r="T115" s="5" t="s">
        <v>12621</v>
      </c>
      <c r="U115" s="7" t="s">
        <v>12622</v>
      </c>
      <c r="V115" s="5" t="s">
        <v>12623</v>
      </c>
      <c r="W115" s="7" t="s">
        <v>12624</v>
      </c>
      <c r="X115" s="5">
        <v>1</v>
      </c>
      <c r="Y115" s="5"/>
      <c r="Z115" s="5"/>
      <c r="AA115" s="5"/>
      <c r="AB115" s="5" t="s">
        <v>12625</v>
      </c>
      <c r="AC115" s="5"/>
      <c r="AD115" s="5"/>
    </row>
    <row r="116" spans="1:30">
      <c r="A116" s="2">
        <v>1592797</v>
      </c>
      <c r="B116" s="2" t="s">
        <v>12626</v>
      </c>
      <c r="C116" s="2" t="s">
        <v>12627</v>
      </c>
      <c r="D116" s="2"/>
      <c r="E116" s="2" t="s">
        <v>12628</v>
      </c>
      <c r="F116" s="2"/>
      <c r="G116" s="2" t="s">
        <v>12629</v>
      </c>
      <c r="H116" s="2" t="s">
        <v>12630</v>
      </c>
      <c r="I116" s="2">
        <v>1.</v>
      </c>
      <c r="J116" s="2"/>
      <c r="K116" s="2">
        <v>1</v>
      </c>
      <c r="L116" s="2" t="s">
        <v>12631</v>
      </c>
      <c r="M116" s="2"/>
      <c r="N116" s="2" t="s">
        <v>12632</v>
      </c>
      <c r="O116" s="2" t="s">
        <v>12633</v>
      </c>
      <c r="P116" s="2">
        <v>1</v>
      </c>
      <c r="Q116" s="2">
        <v>5</v>
      </c>
      <c r="R116" s="2">
        <v>1</v>
      </c>
      <c r="S116" s="2" t="s">
        <v>12634</v>
      </c>
      <c r="T116" s="2" t="s">
        <v>12635</v>
      </c>
      <c r="U116" s="4" t="s">
        <v>12636</v>
      </c>
      <c r="V116" s="2" t="s">
        <v>12637</v>
      </c>
      <c r="W116" s="4" t="s">
        <v>12638</v>
      </c>
      <c r="X116" s="2">
        <v>1</v>
      </c>
      <c r="Y116" s="2"/>
      <c r="Z116" s="2"/>
      <c r="AA116" s="2"/>
      <c r="AB116" s="2" t="s">
        <v>12639</v>
      </c>
      <c r="AC116" s="2"/>
      <c r="AD116" s="2"/>
    </row>
    <row r="117" spans="1:30">
      <c r="A117" s="5">
        <v>1592791</v>
      </c>
      <c r="B117" s="5" t="s">
        <v>12640</v>
      </c>
      <c r="C117" s="5" t="s">
        <v>12641</v>
      </c>
      <c r="D117" s="5"/>
      <c r="E117" s="5" t="s">
        <v>12642</v>
      </c>
      <c r="F117" s="5"/>
      <c r="G117" s="5" t="s">
        <v>12643</v>
      </c>
      <c r="H117" s="5" t="s">
        <v>12644</v>
      </c>
      <c r="I117" s="5" t="s">
        <v>12645</v>
      </c>
      <c r="J117" s="5" t="s">
        <v>12646</v>
      </c>
      <c r="K117" s="5">
        <v>2</v>
      </c>
      <c r="L117" s="5" t="s">
        <v>12647</v>
      </c>
      <c r="M117" s="5"/>
      <c r="N117" s="5" t="s">
        <v>12648</v>
      </c>
      <c r="O117" s="5" t="s">
        <v>12649</v>
      </c>
      <c r="P117" s="5">
        <v>0</v>
      </c>
      <c r="Q117" s="5">
        <v>3</v>
      </c>
      <c r="R117" s="5">
        <v>5</v>
      </c>
      <c r="S117" s="5" t="s">
        <v>12650</v>
      </c>
      <c r="T117" s="5" t="s">
        <v>12651</v>
      </c>
      <c r="U117" s="7" t="s">
        <v>12652</v>
      </c>
      <c r="V117" s="5" t="s">
        <v>12653</v>
      </c>
      <c r="W117" s="7" t="s">
        <v>12654</v>
      </c>
      <c r="X117" s="5">
        <v>1</v>
      </c>
      <c r="Y117" s="5"/>
      <c r="Z117" s="5"/>
      <c r="AA117" s="5"/>
      <c r="AB117" s="5" t="s">
        <v>12655</v>
      </c>
      <c r="AC117" s="5"/>
      <c r="AD117" s="5"/>
    </row>
    <row r="118" spans="1:30">
      <c r="A118" s="2">
        <v>1592787</v>
      </c>
      <c r="B118" s="2" t="s">
        <v>12656</v>
      </c>
      <c r="C118" s="2" t="s">
        <v>12657</v>
      </c>
      <c r="D118" s="2"/>
      <c r="E118" s="2" t="s">
        <v>12658</v>
      </c>
      <c r="F118" s="2"/>
      <c r="G118" s="2" t="s">
        <v>12659</v>
      </c>
      <c r="H118" s="2" t="s">
        <v>12660</v>
      </c>
      <c r="I118" s="2" t="s">
        <v>12661</v>
      </c>
      <c r="J118" s="2" t="s">
        <v>12662</v>
      </c>
      <c r="K118" s="2">
        <v>2</v>
      </c>
      <c r="L118" s="2" t="s">
        <v>12663</v>
      </c>
      <c r="M118" s="2"/>
      <c r="N118" s="2" t="s">
        <v>12664</v>
      </c>
      <c r="O118" s="2" t="s">
        <v>12665</v>
      </c>
      <c r="P118" s="2">
        <v>0</v>
      </c>
      <c r="Q118" s="2">
        <v>3</v>
      </c>
      <c r="R118" s="2">
        <v>3</v>
      </c>
      <c r="S118" s="2" t="s">
        <v>12666</v>
      </c>
      <c r="T118" s="2" t="s">
        <v>12667</v>
      </c>
      <c r="U118" s="4" t="s">
        <v>12668</v>
      </c>
      <c r="V118" s="2" t="s">
        <v>12669</v>
      </c>
      <c r="W118" s="4" t="s">
        <v>12670</v>
      </c>
      <c r="X118" s="2">
        <v>1</v>
      </c>
      <c r="Y118" s="2"/>
      <c r="Z118" s="2"/>
      <c r="AA118" s="2"/>
      <c r="AB118" s="2" t="s">
        <v>12671</v>
      </c>
      <c r="AC118" s="2"/>
      <c r="AD118" s="2"/>
    </row>
    <row r="119" spans="1:30">
      <c r="A119" s="5">
        <v>1592779</v>
      </c>
      <c r="B119" s="5" t="s">
        <v>12672</v>
      </c>
      <c r="C119" s="5" t="s">
        <v>12673</v>
      </c>
      <c r="D119" s="5"/>
      <c r="E119" s="5" t="s">
        <v>12674</v>
      </c>
      <c r="F119" s="5" t="s">
        <v>12675</v>
      </c>
      <c r="G119" s="5" t="s">
        <v>12676</v>
      </c>
      <c r="H119" s="5" t="s">
        <v>12677</v>
      </c>
      <c r="I119" s="5" t="s">
        <v>12678</v>
      </c>
      <c r="J119" s="5"/>
      <c r="K119" s="5">
        <v>2</v>
      </c>
      <c r="L119" s="5" t="s">
        <v>12679</v>
      </c>
      <c r="M119" s="5"/>
      <c r="N119" s="5" t="s">
        <v>12680</v>
      </c>
      <c r="O119" s="5" t="s">
        <v>12681</v>
      </c>
      <c r="P119" s="5">
        <v>1</v>
      </c>
      <c r="Q119" s="5">
        <v>4</v>
      </c>
      <c r="R119" s="5">
        <v>2</v>
      </c>
      <c r="S119" s="5" t="s">
        <v>12682</v>
      </c>
      <c r="T119" s="5" t="s">
        <v>12683</v>
      </c>
      <c r="U119" s="7" t="s">
        <v>12684</v>
      </c>
      <c r="V119" s="5" t="s">
        <v>12685</v>
      </c>
      <c r="W119" s="7" t="s">
        <v>12686</v>
      </c>
      <c r="X119" s="5">
        <v>1</v>
      </c>
      <c r="Y119" s="5"/>
      <c r="Z119" s="5"/>
      <c r="AA119" s="5"/>
      <c r="AB119" s="5" t="s">
        <v>12687</v>
      </c>
      <c r="AC119" s="5"/>
      <c r="AD119" s="5"/>
    </row>
    <row r="120" spans="1:30">
      <c r="A120" s="2">
        <v>1592759</v>
      </c>
      <c r="B120" s="2" t="s">
        <v>12688</v>
      </c>
      <c r="C120" s="2" t="s">
        <v>12689</v>
      </c>
      <c r="D120" s="2" t="s">
        <v>12690</v>
      </c>
      <c r="E120" s="2" t="s">
        <v>12691</v>
      </c>
      <c r="F120" s="2"/>
      <c r="G120" s="2" t="s">
        <v>12692</v>
      </c>
      <c r="H120" s="2" t="s">
        <v>12693</v>
      </c>
      <c r="I120" s="2" t="s">
        <v>12694</v>
      </c>
      <c r="J120" s="2" t="s">
        <v>12695</v>
      </c>
      <c r="K120" s="2">
        <v>2</v>
      </c>
      <c r="L120" s="2" t="s">
        <v>12696</v>
      </c>
      <c r="M120" s="2"/>
      <c r="N120" s="2" t="s">
        <v>12697</v>
      </c>
      <c r="O120" s="2" t="s">
        <v>12698</v>
      </c>
      <c r="P120" s="2">
        <v>3</v>
      </c>
      <c r="Q120" s="2">
        <v>12</v>
      </c>
      <c r="R120" s="2">
        <v>4</v>
      </c>
      <c r="S120" s="2" t="s">
        <v>12699</v>
      </c>
      <c r="T120" s="2" t="s">
        <v>12700</v>
      </c>
      <c r="U120" s="4" t="s">
        <v>12701</v>
      </c>
      <c r="V120" s="2" t="s">
        <v>12702</v>
      </c>
      <c r="W120" s="4" t="s">
        <v>12703</v>
      </c>
      <c r="X120" s="2">
        <v>1</v>
      </c>
      <c r="Y120" s="2"/>
      <c r="Z120" s="2"/>
      <c r="AA120" s="2"/>
      <c r="AB120" s="2" t="s">
        <v>12704</v>
      </c>
      <c r="AC120" s="2"/>
      <c r="AD120" s="2"/>
    </row>
    <row r="121" spans="1:30">
      <c r="A121" s="5">
        <v>1592757</v>
      </c>
      <c r="B121" s="5" t="s">
        <v>12705</v>
      </c>
      <c r="C121" s="5" t="s">
        <v>12706</v>
      </c>
      <c r="D121" s="5" t="s">
        <v>12707</v>
      </c>
      <c r="E121" s="5" t="s">
        <v>12708</v>
      </c>
      <c r="F121" s="5"/>
      <c r="G121" s="5" t="s">
        <v>12709</v>
      </c>
      <c r="H121" s="5" t="s">
        <v>12710</v>
      </c>
      <c r="I121" s="5" t="s">
        <v>12711</v>
      </c>
      <c r="J121" s="5"/>
      <c r="K121" s="5">
        <v>2</v>
      </c>
      <c r="L121" s="5" t="s">
        <v>12712</v>
      </c>
      <c r="M121" s="5"/>
      <c r="N121" s="5" t="s">
        <v>12713</v>
      </c>
      <c r="O121" s="5" t="s">
        <v>12714</v>
      </c>
      <c r="P121" s="5">
        <v>2</v>
      </c>
      <c r="Q121" s="5">
        <v>15</v>
      </c>
      <c r="R121" s="5">
        <v>3</v>
      </c>
      <c r="S121" s="5" t="s">
        <v>12715</v>
      </c>
      <c r="T121" s="5" t="s">
        <v>12716</v>
      </c>
      <c r="U121" s="7" t="s">
        <v>12717</v>
      </c>
      <c r="V121" s="5" t="s">
        <v>12718</v>
      </c>
      <c r="W121" s="7" t="s">
        <v>12719</v>
      </c>
      <c r="X121" s="5">
        <v>1</v>
      </c>
      <c r="Y121" s="5"/>
      <c r="Z121" s="5"/>
      <c r="AA121" s="5"/>
      <c r="AB121" s="5" t="s">
        <v>12720</v>
      </c>
      <c r="AC121" s="5"/>
      <c r="AD121" s="5"/>
    </row>
    <row r="122" spans="1:30">
      <c r="A122" s="2">
        <v>1592749</v>
      </c>
      <c r="B122" s="2" t="s">
        <v>12721</v>
      </c>
      <c r="C122" s="2" t="s">
        <v>12722</v>
      </c>
      <c r="D122" s="2"/>
      <c r="E122" s="2" t="s">
        <v>12723</v>
      </c>
      <c r="F122" s="2"/>
      <c r="G122" s="2" t="s">
        <v>12724</v>
      </c>
      <c r="H122" s="2" t="s">
        <v>12725</v>
      </c>
      <c r="I122" s="2" t="s">
        <v>12726</v>
      </c>
      <c r="J122" s="2" t="s">
        <v>12727</v>
      </c>
      <c r="K122" s="2">
        <v>2</v>
      </c>
      <c r="L122" s="2" t="s">
        <v>12728</v>
      </c>
      <c r="M122" s="2"/>
      <c r="N122" s="2" t="s">
        <v>12729</v>
      </c>
      <c r="O122" s="2" t="s">
        <v>12730</v>
      </c>
      <c r="P122" s="2">
        <v>0</v>
      </c>
      <c r="Q122" s="2">
        <v>8</v>
      </c>
      <c r="R122" s="2">
        <v>4</v>
      </c>
      <c r="S122" s="2" t="s">
        <v>12731</v>
      </c>
      <c r="T122" s="2" t="s">
        <v>12732</v>
      </c>
      <c r="U122" s="4" t="s">
        <v>12733</v>
      </c>
      <c r="V122" s="2" t="s">
        <v>12734</v>
      </c>
      <c r="W122" s="4" t="s">
        <v>12735</v>
      </c>
      <c r="X122" s="2">
        <v>1</v>
      </c>
      <c r="Y122" s="2"/>
      <c r="Z122" s="2"/>
      <c r="AA122" s="2"/>
      <c r="AB122" s="2" t="s">
        <v>12736</v>
      </c>
      <c r="AC122" s="2"/>
      <c r="AD122" s="2"/>
    </row>
    <row r="123" spans="1:30">
      <c r="A123" s="5">
        <v>1592743</v>
      </c>
      <c r="B123" s="5" t="s">
        <v>12737</v>
      </c>
      <c r="C123" s="5" t="s">
        <v>12738</v>
      </c>
      <c r="D123" s="5"/>
      <c r="E123" s="5" t="s">
        <v>12739</v>
      </c>
      <c r="F123" s="5"/>
      <c r="G123" s="5" t="s">
        <v>12740</v>
      </c>
      <c r="H123" s="5" t="s">
        <v>12741</v>
      </c>
      <c r="I123" s="5" t="s">
        <v>12742</v>
      </c>
      <c r="J123" s="5" t="s">
        <v>12743</v>
      </c>
      <c r="K123" s="5">
        <v>2</v>
      </c>
      <c r="L123" s="5" t="s">
        <v>12744</v>
      </c>
      <c r="M123" s="5"/>
      <c r="N123" s="5" t="s">
        <v>12745</v>
      </c>
      <c r="O123" s="5" t="s">
        <v>12746</v>
      </c>
      <c r="P123" s="5">
        <v>0</v>
      </c>
      <c r="Q123" s="5">
        <v>3</v>
      </c>
      <c r="R123" s="5">
        <v>4</v>
      </c>
      <c r="S123" s="5" t="s">
        <v>12747</v>
      </c>
      <c r="T123" s="5" t="s">
        <v>12748</v>
      </c>
      <c r="U123" s="7" t="s">
        <v>12749</v>
      </c>
      <c r="V123" s="5" t="s">
        <v>12750</v>
      </c>
      <c r="W123" s="7" t="s">
        <v>12751</v>
      </c>
      <c r="X123" s="5">
        <v>1</v>
      </c>
      <c r="Y123" s="5"/>
      <c r="Z123" s="5"/>
      <c r="AA123" s="5"/>
      <c r="AB123" s="5" t="s">
        <v>12752</v>
      </c>
      <c r="AC123" s="5"/>
      <c r="AD123" s="5"/>
    </row>
    <row r="124" spans="1:30">
      <c r="A124" s="2">
        <v>1592739</v>
      </c>
      <c r="B124" s="2" t="s">
        <v>12753</v>
      </c>
      <c r="C124" s="2" t="s">
        <v>12754</v>
      </c>
      <c r="D124" s="2"/>
      <c r="E124" s="2" t="s">
        <v>12755</v>
      </c>
      <c r="F124" s="2"/>
      <c r="G124" s="2" t="s">
        <v>12756</v>
      </c>
      <c r="H124" s="2" t="s">
        <v>12757</v>
      </c>
      <c r="I124" s="2" t="s">
        <v>12758</v>
      </c>
      <c r="J124" s="2" t="s">
        <v>12759</v>
      </c>
      <c r="K124" s="2">
        <v>2</v>
      </c>
      <c r="L124" s="2" t="s">
        <v>12760</v>
      </c>
      <c r="M124" s="2"/>
      <c r="N124" s="2" t="s">
        <v>12761</v>
      </c>
      <c r="O124" s="2" t="s">
        <v>12762</v>
      </c>
      <c r="P124" s="2">
        <v>0</v>
      </c>
      <c r="Q124" s="2">
        <v>3</v>
      </c>
      <c r="R124" s="2">
        <v>5</v>
      </c>
      <c r="S124" s="2" t="s">
        <v>12763</v>
      </c>
      <c r="T124" s="2" t="s">
        <v>12764</v>
      </c>
      <c r="U124" s="4" t="s">
        <v>12765</v>
      </c>
      <c r="V124" s="2" t="s">
        <v>12766</v>
      </c>
      <c r="W124" s="4" t="s">
        <v>12767</v>
      </c>
      <c r="X124" s="2">
        <v>1</v>
      </c>
      <c r="Y124" s="2"/>
      <c r="Z124" s="2"/>
      <c r="AA124" s="2"/>
      <c r="AB124" s="2" t="s">
        <v>12768</v>
      </c>
      <c r="AC124" s="2"/>
      <c r="AD124" s="2"/>
    </row>
    <row r="125" spans="1:30">
      <c r="A125" s="5">
        <v>1592731</v>
      </c>
      <c r="B125" s="5" t="s">
        <v>12769</v>
      </c>
      <c r="C125" s="5" t="s">
        <v>12770</v>
      </c>
      <c r="D125" s="5"/>
      <c r="E125" s="5" t="s">
        <v>12771</v>
      </c>
      <c r="F125" s="5"/>
      <c r="G125" s="5" t="s">
        <v>12772</v>
      </c>
      <c r="H125" s="5" t="s">
        <v>12773</v>
      </c>
      <c r="I125" s="5" t="s">
        <v>12774</v>
      </c>
      <c r="J125" s="5" t="s">
        <v>12775</v>
      </c>
      <c r="K125" s="5">
        <v>2</v>
      </c>
      <c r="L125" s="5" t="s">
        <v>12776</v>
      </c>
      <c r="M125" s="5"/>
      <c r="N125" s="5" t="s">
        <v>12777</v>
      </c>
      <c r="O125" s="5" t="s">
        <v>12778</v>
      </c>
      <c r="P125" s="5">
        <v>0</v>
      </c>
      <c r="Q125" s="5">
        <v>3</v>
      </c>
      <c r="R125" s="5">
        <v>6</v>
      </c>
      <c r="S125" s="5" t="s">
        <v>12779</v>
      </c>
      <c r="T125" s="5" t="s">
        <v>12780</v>
      </c>
      <c r="U125" s="7" t="s">
        <v>12781</v>
      </c>
      <c r="V125" s="5" t="s">
        <v>12782</v>
      </c>
      <c r="W125" s="7" t="s">
        <v>12783</v>
      </c>
      <c r="X125" s="5">
        <v>1</v>
      </c>
      <c r="Y125" s="5"/>
      <c r="Z125" s="5"/>
      <c r="AA125" s="5"/>
      <c r="AB125" s="5" t="s">
        <v>12784</v>
      </c>
      <c r="AC125" s="5"/>
      <c r="AD125" s="5"/>
    </row>
    <row r="126" spans="1:30">
      <c r="A126" s="2">
        <v>1592729</v>
      </c>
      <c r="B126" s="2" t="s">
        <v>12785</v>
      </c>
      <c r="C126" s="2" t="s">
        <v>12786</v>
      </c>
      <c r="D126" s="2"/>
      <c r="E126" s="2" t="s">
        <v>12787</v>
      </c>
      <c r="F126" s="2"/>
      <c r="G126" s="2" t="s">
        <v>12788</v>
      </c>
      <c r="H126" s="2" t="s">
        <v>12789</v>
      </c>
      <c r="I126" s="2" t="s">
        <v>12790</v>
      </c>
      <c r="J126" s="2" t="s">
        <v>12791</v>
      </c>
      <c r="K126" s="2">
        <v>2</v>
      </c>
      <c r="L126" s="2" t="s">
        <v>12792</v>
      </c>
      <c r="M126" s="2"/>
      <c r="N126" s="2" t="s">
        <v>12793</v>
      </c>
      <c r="O126" s="2" t="s">
        <v>12794</v>
      </c>
      <c r="P126" s="2">
        <v>0</v>
      </c>
      <c r="Q126" s="2">
        <v>3</v>
      </c>
      <c r="R126" s="2">
        <v>6</v>
      </c>
      <c r="S126" s="2" t="s">
        <v>12795</v>
      </c>
      <c r="T126" s="2" t="s">
        <v>12796</v>
      </c>
      <c r="U126" s="4" t="s">
        <v>12797</v>
      </c>
      <c r="V126" s="2" t="s">
        <v>12798</v>
      </c>
      <c r="W126" s="4" t="s">
        <v>12799</v>
      </c>
      <c r="X126" s="2">
        <v>1</v>
      </c>
      <c r="Y126" s="2"/>
      <c r="Z126" s="2"/>
      <c r="AA126" s="2"/>
      <c r="AB126" s="2" t="s">
        <v>12800</v>
      </c>
      <c r="AC126" s="2"/>
      <c r="AD126" s="2"/>
    </row>
    <row r="127" spans="1:30">
      <c r="A127" s="5">
        <v>1592727</v>
      </c>
      <c r="B127" s="5" t="s">
        <v>12801</v>
      </c>
      <c r="C127" s="5" t="s">
        <v>12802</v>
      </c>
      <c r="D127" s="5"/>
      <c r="E127" s="5" t="s">
        <v>12803</v>
      </c>
      <c r="F127" s="5"/>
      <c r="G127" s="5" t="s">
        <v>12804</v>
      </c>
      <c r="H127" s="5" t="s">
        <v>12805</v>
      </c>
      <c r="I127" s="5" t="s">
        <v>12806</v>
      </c>
      <c r="J127" s="5" t="s">
        <v>12807</v>
      </c>
      <c r="K127" s="5">
        <v>2</v>
      </c>
      <c r="L127" s="5" t="s">
        <v>12808</v>
      </c>
      <c r="M127" s="5"/>
      <c r="N127" s="5" t="s">
        <v>12809</v>
      </c>
      <c r="O127" s="5" t="s">
        <v>12810</v>
      </c>
      <c r="P127" s="5">
        <v>0</v>
      </c>
      <c r="Q127" s="5">
        <v>3</v>
      </c>
      <c r="R127" s="5">
        <v>6</v>
      </c>
      <c r="S127" s="5" t="s">
        <v>12811</v>
      </c>
      <c r="T127" s="5" t="s">
        <v>12812</v>
      </c>
      <c r="U127" s="7" t="s">
        <v>12813</v>
      </c>
      <c r="V127" s="5" t="s">
        <v>12814</v>
      </c>
      <c r="W127" s="7" t="s">
        <v>12815</v>
      </c>
      <c r="X127" s="5">
        <v>1</v>
      </c>
      <c r="Y127" s="5"/>
      <c r="Z127" s="5"/>
      <c r="AA127" s="5"/>
      <c r="AB127" s="5" t="s">
        <v>12816</v>
      </c>
      <c r="AC127" s="5"/>
      <c r="AD127" s="5"/>
    </row>
    <row r="128" spans="1:30">
      <c r="A128" s="2">
        <v>1592725</v>
      </c>
      <c r="B128" s="2" t="s">
        <v>12817</v>
      </c>
      <c r="C128" s="2" t="s">
        <v>12818</v>
      </c>
      <c r="D128" s="2"/>
      <c r="E128" s="2" t="s">
        <v>12819</v>
      </c>
      <c r="F128" s="2"/>
      <c r="G128" s="2" t="s">
        <v>12820</v>
      </c>
      <c r="H128" s="2" t="s">
        <v>12821</v>
      </c>
      <c r="I128" s="2" t="s">
        <v>12822</v>
      </c>
      <c r="J128" s="2" t="s">
        <v>12823</v>
      </c>
      <c r="K128" s="2">
        <v>2</v>
      </c>
      <c r="L128" s="2" t="s">
        <v>12824</v>
      </c>
      <c r="M128" s="2"/>
      <c r="N128" s="2" t="s">
        <v>12825</v>
      </c>
      <c r="O128" s="2" t="s">
        <v>12826</v>
      </c>
      <c r="P128" s="2">
        <v>0</v>
      </c>
      <c r="Q128" s="2">
        <v>3</v>
      </c>
      <c r="R128" s="2">
        <v>4</v>
      </c>
      <c r="S128" s="2" t="s">
        <v>12827</v>
      </c>
      <c r="T128" s="2" t="s">
        <v>12828</v>
      </c>
      <c r="U128" s="4" t="s">
        <v>12829</v>
      </c>
      <c r="V128" s="2" t="s">
        <v>12830</v>
      </c>
      <c r="W128" s="4" t="s">
        <v>12831</v>
      </c>
      <c r="X128" s="2">
        <v>1</v>
      </c>
      <c r="Y128" s="2"/>
      <c r="Z128" s="2"/>
      <c r="AA128" s="2"/>
      <c r="AB128" s="2" t="s">
        <v>12832</v>
      </c>
      <c r="AC128" s="2"/>
      <c r="AD128" s="2"/>
    </row>
    <row r="129" spans="1:30">
      <c r="A129" s="5">
        <v>1592721</v>
      </c>
      <c r="B129" s="5" t="s">
        <v>12833</v>
      </c>
      <c r="C129" s="5" t="s">
        <v>12834</v>
      </c>
      <c r="D129" s="5"/>
      <c r="E129" s="5" t="s">
        <v>12835</v>
      </c>
      <c r="F129" s="5" t="s">
        <v>12836</v>
      </c>
      <c r="G129" s="5" t="s">
        <v>12837</v>
      </c>
      <c r="H129" s="5" t="s">
        <v>12838</v>
      </c>
      <c r="I129" s="5" t="s">
        <v>12839</v>
      </c>
      <c r="J129" s="5" t="s">
        <v>12840</v>
      </c>
      <c r="K129" s="5">
        <v>2</v>
      </c>
      <c r="L129" s="5" t="s">
        <v>12841</v>
      </c>
      <c r="M129" s="5"/>
      <c r="N129" s="5" t="s">
        <v>12842</v>
      </c>
      <c r="O129" s="5" t="s">
        <v>12843</v>
      </c>
      <c r="P129" s="5">
        <v>0</v>
      </c>
      <c r="Q129" s="5">
        <v>4</v>
      </c>
      <c r="R129" s="5">
        <v>5</v>
      </c>
      <c r="S129" s="5" t="s">
        <v>12844</v>
      </c>
      <c r="T129" s="5" t="s">
        <v>12845</v>
      </c>
      <c r="U129" s="7" t="s">
        <v>12846</v>
      </c>
      <c r="V129" s="5" t="s">
        <v>12847</v>
      </c>
      <c r="W129" s="7" t="s">
        <v>12848</v>
      </c>
      <c r="X129" s="5">
        <v>1</v>
      </c>
      <c r="Y129" s="5"/>
      <c r="Z129" s="5"/>
      <c r="AA129" s="5"/>
      <c r="AB129" s="5" t="s">
        <v>12849</v>
      </c>
      <c r="AC129" s="5"/>
      <c r="AD129" s="5"/>
    </row>
    <row r="130" spans="1:30">
      <c r="A130" s="2">
        <v>1592711</v>
      </c>
      <c r="B130" s="2" t="s">
        <v>12850</v>
      </c>
      <c r="C130" s="2" t="s">
        <v>12851</v>
      </c>
      <c r="D130" s="2"/>
      <c r="E130" s="2" t="s">
        <v>12852</v>
      </c>
      <c r="F130" s="2" t="s">
        <v>12853</v>
      </c>
      <c r="G130" s="2" t="s">
        <v>12854</v>
      </c>
      <c r="H130" s="2" t="s">
        <v>12855</v>
      </c>
      <c r="I130" s="2" t="s">
        <v>12856</v>
      </c>
      <c r="J130" s="2" t="s">
        <v>12857</v>
      </c>
      <c r="K130" s="2">
        <v>2</v>
      </c>
      <c r="L130" s="2" t="s">
        <v>12858</v>
      </c>
      <c r="M130" s="2"/>
      <c r="N130" s="2" t="s">
        <v>12859</v>
      </c>
      <c r="O130" s="2" t="s">
        <v>12860</v>
      </c>
      <c r="P130" s="2">
        <v>0</v>
      </c>
      <c r="Q130" s="2">
        <v>9</v>
      </c>
      <c r="R130" s="2">
        <v>4</v>
      </c>
      <c r="S130" s="2" t="s">
        <v>12861</v>
      </c>
      <c r="T130" s="2" t="s">
        <v>12862</v>
      </c>
      <c r="U130" s="4" t="s">
        <v>12863</v>
      </c>
      <c r="V130" s="2" t="s">
        <v>12864</v>
      </c>
      <c r="W130" s="4" t="s">
        <v>12865</v>
      </c>
      <c r="X130" s="2">
        <v>1</v>
      </c>
      <c r="Y130" s="2"/>
      <c r="Z130" s="2"/>
      <c r="AA130" s="2"/>
      <c r="AB130" s="2" t="s">
        <v>12866</v>
      </c>
      <c r="AC130" s="2"/>
      <c r="AD130" s="2"/>
    </row>
    <row r="131" spans="1:30">
      <c r="A131" s="5">
        <v>1592701</v>
      </c>
      <c r="B131" s="5" t="s">
        <v>12867</v>
      </c>
      <c r="C131" s="5" t="s">
        <v>12868</v>
      </c>
      <c r="D131" s="5"/>
      <c r="E131" s="5" t="s">
        <v>12869</v>
      </c>
      <c r="F131" s="5" t="s">
        <v>12870</v>
      </c>
      <c r="G131" s="5" t="s">
        <v>12871</v>
      </c>
      <c r="H131" s="5" t="s">
        <v>12872</v>
      </c>
      <c r="I131" s="5" t="s">
        <v>12873</v>
      </c>
      <c r="J131" s="5" t="s">
        <v>12874</v>
      </c>
      <c r="K131" s="5">
        <v>2</v>
      </c>
      <c r="L131" s="5" t="s">
        <v>12875</v>
      </c>
      <c r="M131" s="5"/>
      <c r="N131" s="5" t="s">
        <v>12876</v>
      </c>
      <c r="O131" s="5" t="s">
        <v>12877</v>
      </c>
      <c r="P131" s="5">
        <v>0</v>
      </c>
      <c r="Q131" s="5">
        <v>3</v>
      </c>
      <c r="R131" s="5">
        <v>2</v>
      </c>
      <c r="S131" s="5" t="s">
        <v>12878</v>
      </c>
      <c r="T131" s="5" t="s">
        <v>12879</v>
      </c>
      <c r="U131" s="7" t="s">
        <v>12880</v>
      </c>
      <c r="V131" s="5" t="s">
        <v>12881</v>
      </c>
      <c r="W131" s="7" t="s">
        <v>12882</v>
      </c>
      <c r="X131" s="5">
        <v>1</v>
      </c>
      <c r="Y131" s="5"/>
      <c r="Z131" s="5"/>
      <c r="AA131" s="5"/>
      <c r="AB131" s="5" t="s">
        <v>12883</v>
      </c>
      <c r="AC131" s="5"/>
      <c r="AD131" s="5"/>
    </row>
    <row r="132" spans="1:30">
      <c r="A132" s="2">
        <v>1592699</v>
      </c>
      <c r="B132" s="2" t="s">
        <v>12884</v>
      </c>
      <c r="C132" s="2" t="s">
        <v>12885</v>
      </c>
      <c r="D132" s="2"/>
      <c r="E132" s="2" t="s">
        <v>12886</v>
      </c>
      <c r="F132" s="2"/>
      <c r="G132" s="2" t="s">
        <v>12887</v>
      </c>
      <c r="H132" s="2" t="s">
        <v>12888</v>
      </c>
      <c r="I132" s="2" t="s">
        <v>12889</v>
      </c>
      <c r="J132" s="2" t="s">
        <v>12890</v>
      </c>
      <c r="K132" s="2">
        <v>2</v>
      </c>
      <c r="L132" s="2" t="s">
        <v>12891</v>
      </c>
      <c r="M132" s="2"/>
      <c r="N132" s="2" t="s">
        <v>12892</v>
      </c>
      <c r="O132" s="2" t="s">
        <v>12893</v>
      </c>
      <c r="P132" s="2">
        <v>0</v>
      </c>
      <c r="Q132" s="2">
        <v>3</v>
      </c>
      <c r="R132" s="2">
        <v>3</v>
      </c>
      <c r="S132" s="2" t="s">
        <v>12894</v>
      </c>
      <c r="T132" s="2" t="s">
        <v>12895</v>
      </c>
      <c r="U132" s="4" t="s">
        <v>12896</v>
      </c>
      <c r="V132" s="2" t="s">
        <v>12897</v>
      </c>
      <c r="W132" s="4" t="s">
        <v>12898</v>
      </c>
      <c r="X132" s="2">
        <v>1</v>
      </c>
      <c r="Y132" s="2"/>
      <c r="Z132" s="2"/>
      <c r="AA132" s="2"/>
      <c r="AB132" s="2" t="s">
        <v>12899</v>
      </c>
      <c r="AC132" s="2"/>
      <c r="AD132" s="2"/>
    </row>
    <row r="133" spans="1:30">
      <c r="A133" s="5">
        <v>1592693</v>
      </c>
      <c r="B133" s="5" t="s">
        <v>12900</v>
      </c>
      <c r="C133" s="5" t="s">
        <v>12901</v>
      </c>
      <c r="D133" s="5"/>
      <c r="E133" s="5" t="s">
        <v>12902</v>
      </c>
      <c r="F133" s="5"/>
      <c r="G133" s="5" t="s">
        <v>12903</v>
      </c>
      <c r="H133" s="5" t="s">
        <v>12904</v>
      </c>
      <c r="I133" s="5" t="s">
        <v>12905</v>
      </c>
      <c r="J133" s="5" t="s">
        <v>12906</v>
      </c>
      <c r="K133" s="5">
        <v>2</v>
      </c>
      <c r="L133" s="5" t="s">
        <v>12907</v>
      </c>
      <c r="M133" s="5"/>
      <c r="N133" s="5" t="s">
        <v>12908</v>
      </c>
      <c r="O133" s="5" t="s">
        <v>12909</v>
      </c>
      <c r="P133" s="5">
        <v>0</v>
      </c>
      <c r="Q133" s="5">
        <v>3</v>
      </c>
      <c r="R133" s="5">
        <v>3</v>
      </c>
      <c r="S133" s="5" t="s">
        <v>12910</v>
      </c>
      <c r="T133" s="5" t="s">
        <v>12911</v>
      </c>
      <c r="U133" s="7" t="s">
        <v>12912</v>
      </c>
      <c r="V133" s="5" t="s">
        <v>12913</v>
      </c>
      <c r="W133" s="7" t="s">
        <v>12914</v>
      </c>
      <c r="X133" s="5">
        <v>1</v>
      </c>
      <c r="Y133" s="5"/>
      <c r="Z133" s="5"/>
      <c r="AA133" s="5"/>
      <c r="AB133" s="5" t="s">
        <v>12915</v>
      </c>
      <c r="AC133" s="5"/>
      <c r="AD133" s="5"/>
    </row>
    <row r="134" spans="1:30">
      <c r="A134" s="2">
        <v>1592685</v>
      </c>
      <c r="B134" s="2" t="s">
        <v>12916</v>
      </c>
      <c r="C134" s="2" t="s">
        <v>12917</v>
      </c>
      <c r="D134" s="2"/>
      <c r="E134" s="2" t="s">
        <v>12918</v>
      </c>
      <c r="F134" s="2" t="s">
        <v>12919</v>
      </c>
      <c r="G134" s="2" t="s">
        <v>12920</v>
      </c>
      <c r="H134" s="2" t="s">
        <v>12921</v>
      </c>
      <c r="I134" s="2" t="s">
        <v>12922</v>
      </c>
      <c r="J134" s="2" t="s">
        <v>12923</v>
      </c>
      <c r="K134" s="2">
        <v>2</v>
      </c>
      <c r="L134" s="2" t="s">
        <v>12924</v>
      </c>
      <c r="M134" s="2"/>
      <c r="N134" s="2" t="s">
        <v>12925</v>
      </c>
      <c r="O134" s="2" t="s">
        <v>12926</v>
      </c>
      <c r="P134" s="2">
        <v>1</v>
      </c>
      <c r="Q134" s="2">
        <v>5</v>
      </c>
      <c r="R134" s="2">
        <v>3</v>
      </c>
      <c r="S134" s="2" t="s">
        <v>12927</v>
      </c>
      <c r="T134" s="2" t="s">
        <v>12928</v>
      </c>
      <c r="U134" s="4" t="s">
        <v>12929</v>
      </c>
      <c r="V134" s="2" t="s">
        <v>12930</v>
      </c>
      <c r="W134" s="4" t="s">
        <v>12931</v>
      </c>
      <c r="X134" s="2">
        <v>1</v>
      </c>
      <c r="Y134" s="2"/>
      <c r="Z134" s="2"/>
      <c r="AA134" s="2"/>
      <c r="AB134" s="2" t="s">
        <v>12932</v>
      </c>
      <c r="AC134" s="2"/>
      <c r="AD134" s="2"/>
    </row>
    <row r="135" spans="1:30">
      <c r="A135" s="5">
        <v>1592681</v>
      </c>
      <c r="B135" s="5" t="s">
        <v>12933</v>
      </c>
      <c r="C135" s="5" t="s">
        <v>12934</v>
      </c>
      <c r="D135" s="5"/>
      <c r="E135" s="5" t="s">
        <v>12935</v>
      </c>
      <c r="F135" s="5"/>
      <c r="G135" s="5" t="s">
        <v>12936</v>
      </c>
      <c r="H135" s="5" t="s">
        <v>12937</v>
      </c>
      <c r="I135" s="5" t="s">
        <v>12938</v>
      </c>
      <c r="J135" s="5" t="s">
        <v>12939</v>
      </c>
      <c r="K135" s="5">
        <v>2</v>
      </c>
      <c r="L135" s="5" t="s">
        <v>12940</v>
      </c>
      <c r="M135" s="5"/>
      <c r="N135" s="5" t="s">
        <v>12941</v>
      </c>
      <c r="O135" s="5" t="s">
        <v>12942</v>
      </c>
      <c r="P135" s="5">
        <v>0</v>
      </c>
      <c r="Q135" s="5">
        <v>2</v>
      </c>
      <c r="R135" s="5">
        <v>5</v>
      </c>
      <c r="S135" s="5" t="s">
        <v>12943</v>
      </c>
      <c r="T135" s="5" t="s">
        <v>12944</v>
      </c>
      <c r="U135" s="7" t="s">
        <v>12945</v>
      </c>
      <c r="V135" s="5" t="s">
        <v>12946</v>
      </c>
      <c r="W135" s="7" t="s">
        <v>12947</v>
      </c>
      <c r="X135" s="5">
        <v>1</v>
      </c>
      <c r="Y135" s="5"/>
      <c r="Z135" s="5"/>
      <c r="AA135" s="5"/>
      <c r="AB135" s="5" t="s">
        <v>12948</v>
      </c>
      <c r="AC135" s="5"/>
      <c r="AD135" s="5"/>
    </row>
    <row r="136" spans="1:30">
      <c r="A136" s="2">
        <v>1592679</v>
      </c>
      <c r="B136" s="2" t="s">
        <v>12949</v>
      </c>
      <c r="C136" s="2" t="s">
        <v>12950</v>
      </c>
      <c r="D136" s="2"/>
      <c r="E136" s="2" t="s">
        <v>12951</v>
      </c>
      <c r="F136" s="2"/>
      <c r="G136" s="2" t="s">
        <v>12952</v>
      </c>
      <c r="H136" s="2" t="s">
        <v>12953</v>
      </c>
      <c r="I136" s="2" t="s">
        <v>12954</v>
      </c>
      <c r="J136" s="2"/>
      <c r="K136" s="2">
        <v>2</v>
      </c>
      <c r="L136" s="2" t="s">
        <v>12955</v>
      </c>
      <c r="M136" s="2"/>
      <c r="N136" s="2" t="s">
        <v>12956</v>
      </c>
      <c r="O136" s="2" t="s">
        <v>12957</v>
      </c>
      <c r="P136" s="2">
        <v>0</v>
      </c>
      <c r="Q136" s="2">
        <v>2</v>
      </c>
      <c r="R136" s="2">
        <v>3</v>
      </c>
      <c r="S136" s="2" t="s">
        <v>12958</v>
      </c>
      <c r="T136" s="2" t="s">
        <v>12959</v>
      </c>
      <c r="U136" s="4" t="s">
        <v>12960</v>
      </c>
      <c r="V136" s="2" t="s">
        <v>12961</v>
      </c>
      <c r="W136" s="4" t="s">
        <v>12962</v>
      </c>
      <c r="X136" s="2">
        <v>1</v>
      </c>
      <c r="Y136" s="2"/>
      <c r="Z136" s="2"/>
      <c r="AA136" s="2"/>
      <c r="AB136" s="2" t="s">
        <v>12963</v>
      </c>
      <c r="AC136" s="2"/>
      <c r="AD136" s="2"/>
    </row>
    <row r="137" spans="1:30">
      <c r="A137" s="5">
        <v>1592677</v>
      </c>
      <c r="B137" s="5" t="s">
        <v>12964</v>
      </c>
      <c r="C137" s="5" t="s">
        <v>12965</v>
      </c>
      <c r="D137" s="5"/>
      <c r="E137" s="5" t="s">
        <v>12966</v>
      </c>
      <c r="F137" s="5"/>
      <c r="G137" s="5" t="s">
        <v>12967</v>
      </c>
      <c r="H137" s="5" t="s">
        <v>12968</v>
      </c>
      <c r="I137" s="5" t="s">
        <v>12969</v>
      </c>
      <c r="J137" s="5"/>
      <c r="K137" s="5">
        <v>2</v>
      </c>
      <c r="L137" s="5" t="s">
        <v>12970</v>
      </c>
      <c r="M137" s="5"/>
      <c r="N137" s="5" t="s">
        <v>12971</v>
      </c>
      <c r="O137" s="5" t="s">
        <v>12972</v>
      </c>
      <c r="P137" s="5">
        <v>0</v>
      </c>
      <c r="Q137" s="5">
        <v>2</v>
      </c>
      <c r="R137" s="5">
        <v>7</v>
      </c>
      <c r="S137" s="5" t="s">
        <v>12973</v>
      </c>
      <c r="T137" s="5" t="s">
        <v>12974</v>
      </c>
      <c r="U137" s="7" t="s">
        <v>12975</v>
      </c>
      <c r="V137" s="5" t="s">
        <v>12976</v>
      </c>
      <c r="W137" s="7" t="s">
        <v>12977</v>
      </c>
      <c r="X137" s="5">
        <v>1</v>
      </c>
      <c r="Y137" s="5"/>
      <c r="Z137" s="5"/>
      <c r="AA137" s="5"/>
      <c r="AB137" s="5" t="s">
        <v>12978</v>
      </c>
      <c r="AC137" s="5"/>
      <c r="AD137" s="5"/>
    </row>
    <row r="138" spans="1:30">
      <c r="A138" s="2">
        <v>1592675</v>
      </c>
      <c r="B138" s="2" t="s">
        <v>12979</v>
      </c>
      <c r="C138" s="2" t="s">
        <v>12980</v>
      </c>
      <c r="D138" s="2"/>
      <c r="E138" s="2" t="s">
        <v>12981</v>
      </c>
      <c r="F138" s="2"/>
      <c r="G138" s="2" t="s">
        <v>12982</v>
      </c>
      <c r="H138" s="2" t="s">
        <v>12983</v>
      </c>
      <c r="I138" s="2" t="s">
        <v>12984</v>
      </c>
      <c r="J138" s="2" t="s">
        <v>12985</v>
      </c>
      <c r="K138" s="2">
        <v>2</v>
      </c>
      <c r="L138" s="2" t="s">
        <v>12986</v>
      </c>
      <c r="M138" s="2"/>
      <c r="N138" s="2" t="s">
        <v>12987</v>
      </c>
      <c r="O138" s="2" t="s">
        <v>12988</v>
      </c>
      <c r="P138" s="2">
        <v>0</v>
      </c>
      <c r="Q138" s="2">
        <v>2</v>
      </c>
      <c r="R138" s="2">
        <v>4</v>
      </c>
      <c r="S138" s="2" t="s">
        <v>12989</v>
      </c>
      <c r="T138" s="2" t="s">
        <v>12990</v>
      </c>
      <c r="U138" s="4" t="s">
        <v>12991</v>
      </c>
      <c r="V138" s="2" t="s">
        <v>12992</v>
      </c>
      <c r="W138" s="4" t="s">
        <v>12993</v>
      </c>
      <c r="X138" s="2">
        <v>1</v>
      </c>
      <c r="Y138" s="2"/>
      <c r="Z138" s="2"/>
      <c r="AA138" s="2"/>
      <c r="AB138" s="2" t="s">
        <v>12994</v>
      </c>
      <c r="AC138" s="2"/>
      <c r="AD138" s="2"/>
    </row>
    <row r="139" spans="1:30">
      <c r="A139" s="5">
        <v>1592669</v>
      </c>
      <c r="B139" s="5" t="s">
        <v>12995</v>
      </c>
      <c r="C139" s="5" t="s">
        <v>12996</v>
      </c>
      <c r="D139" s="5"/>
      <c r="E139" s="5" t="s">
        <v>12997</v>
      </c>
      <c r="F139" s="5" t="s">
        <v>12998</v>
      </c>
      <c r="G139" s="5" t="s">
        <v>12999</v>
      </c>
      <c r="H139" s="5" t="s">
        <v>13000</v>
      </c>
      <c r="I139" s="5" t="s">
        <v>13001</v>
      </c>
      <c r="J139" s="5" t="s">
        <v>13002</v>
      </c>
      <c r="K139" s="5">
        <v>2</v>
      </c>
      <c r="L139" s="5" t="s">
        <v>13003</v>
      </c>
      <c r="M139" s="5"/>
      <c r="N139" s="5" t="s">
        <v>13004</v>
      </c>
      <c r="O139" s="5" t="s">
        <v>13005</v>
      </c>
      <c r="P139" s="5">
        <v>0</v>
      </c>
      <c r="Q139" s="5">
        <v>2</v>
      </c>
      <c r="R139" s="5">
        <v>2</v>
      </c>
      <c r="S139" s="5" t="s">
        <v>13006</v>
      </c>
      <c r="T139" s="5" t="s">
        <v>13007</v>
      </c>
      <c r="U139" s="7" t="s">
        <v>13008</v>
      </c>
      <c r="V139" s="5" t="s">
        <v>13009</v>
      </c>
      <c r="W139" s="7" t="s">
        <v>13010</v>
      </c>
      <c r="X139" s="5">
        <v>1</v>
      </c>
      <c r="Y139" s="5"/>
      <c r="Z139" s="5"/>
      <c r="AA139" s="5"/>
      <c r="AB139" s="5" t="s">
        <v>13011</v>
      </c>
      <c r="AC139" s="5"/>
      <c r="AD139" s="5"/>
    </row>
    <row r="140" spans="1:30">
      <c r="A140" s="2">
        <v>1592665</v>
      </c>
      <c r="B140" s="2" t="s">
        <v>13012</v>
      </c>
      <c r="C140" s="2" t="s">
        <v>13013</v>
      </c>
      <c r="D140" s="2"/>
      <c r="E140" s="2" t="s">
        <v>13014</v>
      </c>
      <c r="F140" s="2"/>
      <c r="G140" s="2" t="s">
        <v>13015</v>
      </c>
      <c r="H140" s="2" t="s">
        <v>13016</v>
      </c>
      <c r="I140" s="2" t="s">
        <v>13017</v>
      </c>
      <c r="J140" s="2" t="s">
        <v>13018</v>
      </c>
      <c r="K140" s="2">
        <v>2</v>
      </c>
      <c r="L140" s="2" t="s">
        <v>13019</v>
      </c>
      <c r="M140" s="2"/>
      <c r="N140" s="2" t="s">
        <v>13020</v>
      </c>
      <c r="O140" s="2" t="s">
        <v>13021</v>
      </c>
      <c r="P140" s="2">
        <v>0</v>
      </c>
      <c r="Q140" s="2">
        <v>2</v>
      </c>
      <c r="R140" s="2">
        <v>2</v>
      </c>
      <c r="S140" s="2" t="s">
        <v>13022</v>
      </c>
      <c r="T140" s="2" t="s">
        <v>13023</v>
      </c>
      <c r="U140" s="4" t="s">
        <v>13024</v>
      </c>
      <c r="V140" s="2" t="s">
        <v>13025</v>
      </c>
      <c r="W140" s="4" t="s">
        <v>13026</v>
      </c>
      <c r="X140" s="2">
        <v>1</v>
      </c>
      <c r="Y140" s="2"/>
      <c r="Z140" s="2"/>
      <c r="AA140" s="2"/>
      <c r="AB140" s="2" t="s">
        <v>13027</v>
      </c>
      <c r="AC140" s="2"/>
      <c r="AD140" s="2"/>
    </row>
    <row r="141" spans="1:30">
      <c r="A141" s="5">
        <v>1592645</v>
      </c>
      <c r="B141" s="5" t="s">
        <v>13028</v>
      </c>
      <c r="C141" s="5" t="s">
        <v>13029</v>
      </c>
      <c r="D141" s="5"/>
      <c r="E141" s="5" t="s">
        <v>13030</v>
      </c>
      <c r="F141" s="5"/>
      <c r="G141" s="5" t="s">
        <v>13031</v>
      </c>
      <c r="H141" s="5" t="s">
        <v>13032</v>
      </c>
      <c r="I141" s="5" t="s">
        <v>13033</v>
      </c>
      <c r="J141" s="5"/>
      <c r="K141" s="5">
        <v>2</v>
      </c>
      <c r="L141" s="5" t="s">
        <v>13034</v>
      </c>
      <c r="M141" s="5"/>
      <c r="N141" s="5" t="s">
        <v>13035</v>
      </c>
      <c r="O141" s="5" t="s">
        <v>13036</v>
      </c>
      <c r="P141" s="5">
        <v>0</v>
      </c>
      <c r="Q141" s="5">
        <v>3</v>
      </c>
      <c r="R141" s="5">
        <v>2</v>
      </c>
      <c r="S141" s="5" t="s">
        <v>13037</v>
      </c>
      <c r="T141" s="5" t="s">
        <v>13038</v>
      </c>
      <c r="U141" s="7" t="s">
        <v>13039</v>
      </c>
      <c r="V141" s="5" t="s">
        <v>13040</v>
      </c>
      <c r="W141" s="7" t="s">
        <v>13041</v>
      </c>
      <c r="X141" s="5">
        <v>1</v>
      </c>
      <c r="Y141" s="5"/>
      <c r="Z141" s="5"/>
      <c r="AA141" s="5"/>
      <c r="AB141" s="5" t="s">
        <v>13042</v>
      </c>
      <c r="AC141" s="5"/>
      <c r="AD141" s="5"/>
    </row>
    <row r="142" spans="1:30">
      <c r="A142" s="2">
        <v>1592641</v>
      </c>
      <c r="B142" s="2" t="s">
        <v>13043</v>
      </c>
      <c r="C142" s="2" t="s">
        <v>13044</v>
      </c>
      <c r="D142" s="2"/>
      <c r="E142" s="2" t="s">
        <v>13045</v>
      </c>
      <c r="F142" s="2"/>
      <c r="G142" s="2" t="s">
        <v>13046</v>
      </c>
      <c r="H142" s="2" t="s">
        <v>13047</v>
      </c>
      <c r="I142" s="2" t="s">
        <v>13048</v>
      </c>
      <c r="J142" s="2" t="s">
        <v>13049</v>
      </c>
      <c r="K142" s="2">
        <v>2</v>
      </c>
      <c r="L142" s="2" t="s">
        <v>13050</v>
      </c>
      <c r="M142" s="2"/>
      <c r="N142" s="2" t="s">
        <v>13051</v>
      </c>
      <c r="O142" s="2" t="s">
        <v>13052</v>
      </c>
      <c r="P142" s="2">
        <v>1</v>
      </c>
      <c r="Q142" s="2">
        <v>9</v>
      </c>
      <c r="R142" s="2">
        <v>3</v>
      </c>
      <c r="S142" s="2" t="s">
        <v>13053</v>
      </c>
      <c r="T142" s="2" t="s">
        <v>13054</v>
      </c>
      <c r="U142" s="4" t="s">
        <v>13055</v>
      </c>
      <c r="V142" s="2" t="s">
        <v>13056</v>
      </c>
      <c r="W142" s="4" t="s">
        <v>13057</v>
      </c>
      <c r="X142" s="2">
        <v>1</v>
      </c>
      <c r="Y142" s="2"/>
      <c r="Z142" s="2"/>
      <c r="AA142" s="2"/>
      <c r="AB142" s="2" t="s">
        <v>13058</v>
      </c>
      <c r="AC142" s="2"/>
      <c r="AD142" s="2"/>
    </row>
    <row r="143" spans="1:30">
      <c r="A143" s="5">
        <v>1592637</v>
      </c>
      <c r="B143" s="5" t="s">
        <v>13059</v>
      </c>
      <c r="C143" s="5" t="s">
        <v>13060</v>
      </c>
      <c r="D143" s="5"/>
      <c r="E143" s="5" t="s">
        <v>13061</v>
      </c>
      <c r="F143" s="5" t="s">
        <v>13062</v>
      </c>
      <c r="G143" s="5" t="s">
        <v>13063</v>
      </c>
      <c r="H143" s="5" t="s">
        <v>13064</v>
      </c>
      <c r="I143" s="5" t="s">
        <v>13065</v>
      </c>
      <c r="J143" s="5" t="s">
        <v>13066</v>
      </c>
      <c r="K143" s="5">
        <v>2</v>
      </c>
      <c r="L143" s="5" t="s">
        <v>13067</v>
      </c>
      <c r="M143" s="5"/>
      <c r="N143" s="5" t="s">
        <v>13068</v>
      </c>
      <c r="O143" s="5" t="s">
        <v>13069</v>
      </c>
      <c r="P143" s="5">
        <v>3</v>
      </c>
      <c r="Q143" s="5">
        <v>7</v>
      </c>
      <c r="R143" s="5">
        <v>5</v>
      </c>
      <c r="S143" s="5" t="s">
        <v>13070</v>
      </c>
      <c r="T143" s="5" t="s">
        <v>13071</v>
      </c>
      <c r="U143" s="7" t="s">
        <v>13072</v>
      </c>
      <c r="V143" s="5" t="s">
        <v>13073</v>
      </c>
      <c r="W143" s="7" t="s">
        <v>13074</v>
      </c>
      <c r="X143" s="5">
        <v>1</v>
      </c>
      <c r="Y143" s="5"/>
      <c r="Z143" s="5"/>
      <c r="AA143" s="5"/>
      <c r="AB143" s="5" t="s">
        <v>13075</v>
      </c>
      <c r="AC143" s="5"/>
      <c r="AD143" s="5"/>
    </row>
    <row r="144" spans="1:30">
      <c r="A144" s="2">
        <v>1592627</v>
      </c>
      <c r="B144" s="2" t="s">
        <v>13076</v>
      </c>
      <c r="C144" s="2" t="s">
        <v>13077</v>
      </c>
      <c r="D144" s="2"/>
      <c r="E144" s="2" t="s">
        <v>13078</v>
      </c>
      <c r="F144" s="2" t="s">
        <v>13079</v>
      </c>
      <c r="G144" s="2" t="s">
        <v>13080</v>
      </c>
      <c r="H144" s="2" t="s">
        <v>13081</v>
      </c>
      <c r="I144" s="2" t="s">
        <v>13082</v>
      </c>
      <c r="J144" s="2"/>
      <c r="K144" s="2">
        <v>3</v>
      </c>
      <c r="L144" s="2" t="s">
        <v>13083</v>
      </c>
      <c r="M144" s="2"/>
      <c r="N144" s="2" t="s">
        <v>13084</v>
      </c>
      <c r="O144" s="2" t="s">
        <v>13085</v>
      </c>
      <c r="P144" s="2">
        <v>0</v>
      </c>
      <c r="Q144" s="2">
        <v>2</v>
      </c>
      <c r="R144" s="2">
        <v>2</v>
      </c>
      <c r="S144" s="2" t="s">
        <v>13086</v>
      </c>
      <c r="T144" s="2" t="s">
        <v>13087</v>
      </c>
      <c r="U144" s="4" t="s">
        <v>13088</v>
      </c>
      <c r="V144" s="2" t="s">
        <v>13089</v>
      </c>
      <c r="W144" s="4" t="s">
        <v>13090</v>
      </c>
      <c r="X144" s="2">
        <v>1</v>
      </c>
      <c r="Y144" s="2"/>
      <c r="Z144" s="2"/>
      <c r="AA144" s="2"/>
      <c r="AB144" s="2" t="s">
        <v>13091</v>
      </c>
      <c r="AC144" s="2"/>
      <c r="AD144" s="2"/>
    </row>
    <row r="145" spans="1:30">
      <c r="A145" s="5">
        <v>1592617</v>
      </c>
      <c r="B145" s="5" t="s">
        <v>13092</v>
      </c>
      <c r="C145" s="5" t="s">
        <v>13093</v>
      </c>
      <c r="D145" s="5"/>
      <c r="E145" s="5" t="s">
        <v>13094</v>
      </c>
      <c r="F145" s="5"/>
      <c r="G145" s="5" t="s">
        <v>13095</v>
      </c>
      <c r="H145" s="5" t="s">
        <v>13096</v>
      </c>
      <c r="I145" s="5" t="s">
        <v>13097</v>
      </c>
      <c r="J145" s="5"/>
      <c r="K145" s="5">
        <v>1</v>
      </c>
      <c r="L145" s="5" t="s">
        <v>13098</v>
      </c>
      <c r="M145" s="5"/>
      <c r="N145" s="5" t="s">
        <v>13099</v>
      </c>
      <c r="O145" s="5" t="s">
        <v>13100</v>
      </c>
      <c r="P145" s="5">
        <v>0</v>
      </c>
      <c r="Q145" s="5">
        <v>2</v>
      </c>
      <c r="R145" s="5">
        <v>2</v>
      </c>
      <c r="S145" s="5" t="s">
        <v>13101</v>
      </c>
      <c r="T145" s="5" t="s">
        <v>13102</v>
      </c>
      <c r="U145" s="7" t="s">
        <v>13103</v>
      </c>
      <c r="V145" s="5" t="s">
        <v>13104</v>
      </c>
      <c r="W145" s="7" t="s">
        <v>13105</v>
      </c>
      <c r="X145" s="5">
        <v>1</v>
      </c>
      <c r="Y145" s="5"/>
      <c r="Z145" s="5"/>
      <c r="AA145" s="5"/>
      <c r="AB145" s="5" t="s">
        <v>13106</v>
      </c>
      <c r="AC145" s="5"/>
      <c r="AD145" s="5"/>
    </row>
    <row r="146" spans="1:30">
      <c r="A146" s="2">
        <v>1592615</v>
      </c>
      <c r="B146" s="2" t="s">
        <v>13107</v>
      </c>
      <c r="C146" s="2" t="s">
        <v>13108</v>
      </c>
      <c r="D146" s="2"/>
      <c r="E146" s="2" t="s">
        <v>13109</v>
      </c>
      <c r="F146" s="2"/>
      <c r="G146" s="2" t="s">
        <v>13110</v>
      </c>
      <c r="H146" s="2" t="s">
        <v>13111</v>
      </c>
      <c r="I146" s="2" t="s">
        <v>13112</v>
      </c>
      <c r="J146" s="2"/>
      <c r="K146" s="2">
        <v>1</v>
      </c>
      <c r="L146" s="2" t="s">
        <v>13113</v>
      </c>
      <c r="M146" s="2"/>
      <c r="N146" s="2" t="s">
        <v>13114</v>
      </c>
      <c r="O146" s="2" t="s">
        <v>13115</v>
      </c>
      <c r="P146" s="2">
        <v>0</v>
      </c>
      <c r="Q146" s="2">
        <v>3</v>
      </c>
      <c r="R146" s="2">
        <v>4</v>
      </c>
      <c r="S146" s="2" t="s">
        <v>13116</v>
      </c>
      <c r="T146" s="2" t="s">
        <v>13117</v>
      </c>
      <c r="U146" s="4" t="s">
        <v>13118</v>
      </c>
      <c r="V146" s="2" t="s">
        <v>13119</v>
      </c>
      <c r="W146" s="4" t="s">
        <v>13120</v>
      </c>
      <c r="X146" s="2">
        <v>1</v>
      </c>
      <c r="Y146" s="2"/>
      <c r="Z146" s="2"/>
      <c r="AA146" s="2"/>
      <c r="AB146" s="2" t="s">
        <v>13121</v>
      </c>
      <c r="AC146" s="2"/>
      <c r="AD146" s="2"/>
    </row>
    <row r="147" spans="1:30">
      <c r="A147" s="5">
        <v>1592589</v>
      </c>
      <c r="B147" s="5" t="s">
        <v>13122</v>
      </c>
      <c r="C147" s="5" t="s">
        <v>13123</v>
      </c>
      <c r="D147" s="5"/>
      <c r="E147" s="5" t="s">
        <v>13124</v>
      </c>
      <c r="F147" s="5"/>
      <c r="G147" s="5" t="s">
        <v>13125</v>
      </c>
      <c r="H147" s="5" t="s">
        <v>13126</v>
      </c>
      <c r="I147" s="5">
        <v>1.</v>
      </c>
      <c r="J147" s="5"/>
      <c r="K147" s="5">
        <v>1</v>
      </c>
      <c r="L147" s="5" t="s">
        <v>13127</v>
      </c>
      <c r="M147" s="5"/>
      <c r="N147" s="5" t="s">
        <v>13128</v>
      </c>
      <c r="O147" s="5" t="s">
        <v>13129</v>
      </c>
      <c r="P147" s="5">
        <v>0</v>
      </c>
      <c r="Q147" s="5">
        <v>5</v>
      </c>
      <c r="R147" s="5">
        <v>1</v>
      </c>
      <c r="S147" s="5" t="s">
        <v>13130</v>
      </c>
      <c r="T147" s="5" t="s">
        <v>13131</v>
      </c>
      <c r="U147" s="7" t="s">
        <v>13132</v>
      </c>
      <c r="V147" s="5" t="s">
        <v>13133</v>
      </c>
      <c r="W147" s="7" t="s">
        <v>13134</v>
      </c>
      <c r="X147" s="5">
        <v>1</v>
      </c>
      <c r="Y147" s="5"/>
      <c r="Z147" s="5"/>
      <c r="AA147" s="5"/>
      <c r="AB147" s="5" t="s">
        <v>13135</v>
      </c>
      <c r="AC147" s="5"/>
      <c r="AD147" s="5"/>
    </row>
    <row r="148" spans="1:30">
      <c r="A148" s="2">
        <v>1592587</v>
      </c>
      <c r="B148" s="2" t="s">
        <v>13136</v>
      </c>
      <c r="C148" s="2" t="s">
        <v>13137</v>
      </c>
      <c r="D148" s="2"/>
      <c r="E148" s="2" t="s">
        <v>13138</v>
      </c>
      <c r="F148" s="2"/>
      <c r="G148" s="2" t="s">
        <v>13139</v>
      </c>
      <c r="H148" s="2" t="s">
        <v>13140</v>
      </c>
      <c r="I148" s="2">
        <v>1.</v>
      </c>
      <c r="J148" s="2"/>
      <c r="K148" s="2">
        <v>1</v>
      </c>
      <c r="L148" s="2" t="s">
        <v>13141</v>
      </c>
      <c r="M148" s="2"/>
      <c r="N148" s="2" t="s">
        <v>13142</v>
      </c>
      <c r="O148" s="2" t="s">
        <v>13143</v>
      </c>
      <c r="P148" s="2">
        <v>0</v>
      </c>
      <c r="Q148" s="2">
        <v>2</v>
      </c>
      <c r="R148" s="2">
        <v>1</v>
      </c>
      <c r="S148" s="2" t="s">
        <v>13144</v>
      </c>
      <c r="T148" s="2" t="s">
        <v>13145</v>
      </c>
      <c r="U148" s="4" t="s">
        <v>13146</v>
      </c>
      <c r="V148" s="2" t="s">
        <v>13147</v>
      </c>
      <c r="W148" s="4" t="s">
        <v>13148</v>
      </c>
      <c r="X148" s="2">
        <v>1</v>
      </c>
      <c r="Y148" s="2"/>
      <c r="Z148" s="2"/>
      <c r="AA148" s="2"/>
      <c r="AB148" s="2" t="s">
        <v>13149</v>
      </c>
      <c r="AC148" s="2"/>
      <c r="AD148" s="2"/>
    </row>
    <row r="149" spans="1:30">
      <c r="A149" s="5">
        <v>1592573</v>
      </c>
      <c r="B149" s="5" t="s">
        <v>13150</v>
      </c>
      <c r="C149" s="5" t="s">
        <v>13151</v>
      </c>
      <c r="D149" s="5"/>
      <c r="E149" s="5" t="s">
        <v>13152</v>
      </c>
      <c r="F149" s="5"/>
      <c r="G149" s="5" t="s">
        <v>13153</v>
      </c>
      <c r="H149" s="5" t="s">
        <v>13154</v>
      </c>
      <c r="I149" s="5" t="s">
        <v>13155</v>
      </c>
      <c r="J149" s="5" t="s">
        <v>13156</v>
      </c>
      <c r="K149" s="5">
        <v>1</v>
      </c>
      <c r="L149" s="5" t="s">
        <v>13157</v>
      </c>
      <c r="M149" s="5"/>
      <c r="N149" s="5" t="s">
        <v>13158</v>
      </c>
      <c r="O149" s="5" t="s">
        <v>13159</v>
      </c>
      <c r="P149" s="5">
        <v>0</v>
      </c>
      <c r="Q149" s="5">
        <v>5</v>
      </c>
      <c r="R149" s="5">
        <v>4</v>
      </c>
      <c r="S149" s="5" t="s">
        <v>13160</v>
      </c>
      <c r="T149" s="5" t="s">
        <v>13161</v>
      </c>
      <c r="U149" s="7" t="s">
        <v>13162</v>
      </c>
      <c r="V149" s="5" t="s">
        <v>13163</v>
      </c>
      <c r="W149" s="7" t="s">
        <v>13164</v>
      </c>
      <c r="X149" s="5">
        <v>1</v>
      </c>
      <c r="Y149" s="5"/>
      <c r="Z149" s="5"/>
      <c r="AA149" s="5"/>
      <c r="AB149" s="5" t="s">
        <v>13165</v>
      </c>
      <c r="AC149" s="5"/>
      <c r="AD149" s="5"/>
    </row>
    <row r="150" spans="1:30">
      <c r="A150" s="2">
        <v>1592559</v>
      </c>
      <c r="B150" s="2" t="s">
        <v>13166</v>
      </c>
      <c r="C150" s="2" t="s">
        <v>13167</v>
      </c>
      <c r="D150" s="2"/>
      <c r="E150" s="2" t="s">
        <v>13168</v>
      </c>
      <c r="F150" s="2"/>
      <c r="G150" s="2" t="s">
        <v>13169</v>
      </c>
      <c r="H150" s="2" t="s">
        <v>13170</v>
      </c>
      <c r="I150" s="2" t="s">
        <v>13171</v>
      </c>
      <c r="J150" s="2"/>
      <c r="K150" s="2">
        <v>3</v>
      </c>
      <c r="L150" s="2" t="s">
        <v>13172</v>
      </c>
      <c r="M150" s="2"/>
      <c r="N150" s="2" t="s">
        <v>13173</v>
      </c>
      <c r="O150" s="2" t="s">
        <v>13174</v>
      </c>
      <c r="P150" s="2">
        <v>0</v>
      </c>
      <c r="Q150" s="2">
        <v>2</v>
      </c>
      <c r="R150" s="2">
        <v>2</v>
      </c>
      <c r="S150" s="2" t="s">
        <v>13175</v>
      </c>
      <c r="T150" s="2" t="s">
        <v>13176</v>
      </c>
      <c r="U150" s="4" t="s">
        <v>13177</v>
      </c>
      <c r="V150" s="2" t="s">
        <v>13178</v>
      </c>
      <c r="W150" s="4" t="s">
        <v>13179</v>
      </c>
      <c r="X150" s="2">
        <v>1</v>
      </c>
      <c r="Y150" s="2"/>
      <c r="Z150" s="2"/>
      <c r="AA150" s="2"/>
      <c r="AB150" s="2" t="s">
        <v>13180</v>
      </c>
      <c r="AC150" s="2"/>
      <c r="AD150" s="2"/>
    </row>
    <row r="151" spans="1:30">
      <c r="A151" s="5">
        <v>1592557</v>
      </c>
      <c r="B151" s="5" t="s">
        <v>13181</v>
      </c>
      <c r="C151" s="5" t="s">
        <v>13182</v>
      </c>
      <c r="D151" s="5"/>
      <c r="E151" s="5" t="s">
        <v>13183</v>
      </c>
      <c r="F151" s="5" t="s">
        <v>13184</v>
      </c>
      <c r="G151" s="5" t="s">
        <v>13185</v>
      </c>
      <c r="H151" s="5" t="s">
        <v>13186</v>
      </c>
      <c r="I151" s="5" t="s">
        <v>13187</v>
      </c>
      <c r="J151" s="5" t="s">
        <v>13188</v>
      </c>
      <c r="K151" s="5">
        <v>3</v>
      </c>
      <c r="L151" s="5" t="s">
        <v>13189</v>
      </c>
      <c r="M151" s="5"/>
      <c r="N151" s="5" t="s">
        <v>13190</v>
      </c>
      <c r="O151" s="5" t="s">
        <v>13191</v>
      </c>
      <c r="P151" s="5">
        <v>1</v>
      </c>
      <c r="Q151" s="5">
        <v>4</v>
      </c>
      <c r="R151" s="5">
        <v>4</v>
      </c>
      <c r="S151" s="5" t="s">
        <v>13192</v>
      </c>
      <c r="T151" s="5" t="s">
        <v>13193</v>
      </c>
      <c r="U151" s="7" t="s">
        <v>13194</v>
      </c>
      <c r="V151" s="5" t="s">
        <v>13195</v>
      </c>
      <c r="W151" s="7" t="s">
        <v>13196</v>
      </c>
      <c r="X151" s="5">
        <v>1</v>
      </c>
      <c r="Y151" s="5"/>
      <c r="Z151" s="5"/>
      <c r="AA151" s="5"/>
      <c r="AB151" s="5" t="s">
        <v>13197</v>
      </c>
      <c r="AC151" s="5"/>
      <c r="AD151" s="5"/>
    </row>
  </sheetData>
  <sheetProtection formatCells="0" formatColumns="0" formatRows="0" insertColumns="0" insertRows="0" insertHyperlinks="0" deleteColumns="0" deleteRows="0" sort="0" autoFilter="0" pivotTables="0"/>
  <autoFilter ref="A1:AD1"/>
  <phoneticPr fontId="3" type="noConversion"/>
  <dataValidations count="1050">
    <dataValidation type="list" showErrorMessage="1" errorTitle="输入有误" error="您输入的值不在下拉框列表内。" sqref="C2">
      <formula1>系统数据!$A$1:$A$2837</formula1>
    </dataValidation>
    <dataValidation type="list" showErrorMessage="1" errorTitle="输入有误" error="您输入的值不在下拉框列表内。" sqref="D2">
      <formula1>INDIRECT(VLOOKUP(C2,系统数据!$CB$1:$CC$2837,2,0))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系统数据!$A$1:$A$2837</formula1>
    </dataValidation>
    <dataValidation type="list" showErrorMessage="1" errorTitle="输入有误" error="您输入的值不在下拉框列表内。" sqref="D3">
      <formula1>INDIRECT(VLOOKUP(C3,系统数据!$CB$1:$CC$2837,2,0))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系统数据!$A$1:$A$2837</formula1>
    </dataValidation>
    <dataValidation type="list" showErrorMessage="1" errorTitle="输入有误" error="您输入的值不在下拉框列表内。" sqref="D4">
      <formula1>INDIRECT(VLOOKUP(C4,系统数据!$CB$1:$CC$2837,2,0))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系统数据!$A$1:$A$2837</formula1>
    </dataValidation>
    <dataValidation type="list" showErrorMessage="1" errorTitle="输入有误" error="您输入的值不在下拉框列表内。" sqref="D5">
      <formula1>INDIRECT(VLOOKUP(C5,系统数据!$CB$1:$CC$2837,2,0))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系统数据!$A$1:$A$2837</formula1>
    </dataValidation>
    <dataValidation type="list" showErrorMessage="1" errorTitle="输入有误" error="您输入的值不在下拉框列表内。" sqref="D6">
      <formula1>INDIRECT(VLOOKUP(C6,系统数据!$CB$1:$CC$2837,2,0))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系统数据!$A$1:$A$2837</formula1>
    </dataValidation>
    <dataValidation type="list" showErrorMessage="1" errorTitle="输入有误" error="您输入的值不在下拉框列表内。" sqref="D7">
      <formula1>INDIRECT(VLOOKUP(C7,系统数据!$CB$1:$CC$2837,2,0))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系统数据!$A$1:$A$2837</formula1>
    </dataValidation>
    <dataValidation type="list" showErrorMessage="1" errorTitle="输入有误" error="您输入的值不在下拉框列表内。" sqref="D8">
      <formula1>INDIRECT(VLOOKUP(C8,系统数据!$CB$1:$CC$2837,2,0))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系统数据!$A$1:$A$2837</formula1>
    </dataValidation>
    <dataValidation type="list" showErrorMessage="1" errorTitle="输入有误" error="您输入的值不在下拉框列表内。" sqref="D9">
      <formula1>INDIRECT(VLOOKUP(C9,系统数据!$CB$1:$CC$2837,2,0))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系统数据!$A$1:$A$2837</formula1>
    </dataValidation>
    <dataValidation type="list" showErrorMessage="1" errorTitle="输入有误" error="您输入的值不在下拉框列表内。" sqref="D10">
      <formula1>INDIRECT(VLOOKUP(C10,系统数据!$CB$1:$CC$2837,2,0))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系统数据!$A$1:$A$2837</formula1>
    </dataValidation>
    <dataValidation type="list" showErrorMessage="1" errorTitle="输入有误" error="您输入的值不在下拉框列表内。" sqref="D11">
      <formula1>INDIRECT(VLOOKUP(C11,系统数据!$CB$1:$CC$2837,2,0))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系统数据!$A$1:$A$2837</formula1>
    </dataValidation>
    <dataValidation type="list" showErrorMessage="1" errorTitle="输入有误" error="您输入的值不在下拉框列表内。" sqref="D12">
      <formula1>INDIRECT(VLOOKUP(C12,系统数据!$CB$1:$CC$2837,2,0))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系统数据!$A$1:$A$2837</formula1>
    </dataValidation>
    <dataValidation type="list" showErrorMessage="1" errorTitle="输入有误" error="您输入的值不在下拉框列表内。" sqref="D13">
      <formula1>INDIRECT(VLOOKUP(C13,系统数据!$CB$1:$CC$2837,2,0))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系统数据!$A$1:$A$2837</formula1>
    </dataValidation>
    <dataValidation type="list" showErrorMessage="1" errorTitle="输入有误" error="您输入的值不在下拉框列表内。" sqref="D14">
      <formula1>INDIRECT(VLOOKUP(C14,系统数据!$CB$1:$CC$2837,2,0))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系统数据!$A$1:$A$2837</formula1>
    </dataValidation>
    <dataValidation type="list" showErrorMessage="1" errorTitle="输入有误" error="您输入的值不在下拉框列表内。" sqref="D15">
      <formula1>INDIRECT(VLOOKUP(C15,系统数据!$CB$1:$CC$2837,2,0))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系统数据!$A$1:$A$2837</formula1>
    </dataValidation>
    <dataValidation type="list" showErrorMessage="1" errorTitle="输入有误" error="您输入的值不在下拉框列表内。" sqref="D16">
      <formula1>INDIRECT(VLOOKUP(C16,系统数据!$CB$1:$CC$2837,2,0))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系统数据!$A$1:$A$2837</formula1>
    </dataValidation>
    <dataValidation type="list" showErrorMessage="1" errorTitle="输入有误" error="您输入的值不在下拉框列表内。" sqref="D17">
      <formula1>INDIRECT(VLOOKUP(C17,系统数据!$CB$1:$CC$2837,2,0))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系统数据!$A$1:$A$2837</formula1>
    </dataValidation>
    <dataValidation type="list" showErrorMessage="1" errorTitle="输入有误" error="您输入的值不在下拉框列表内。" sqref="D18">
      <formula1>INDIRECT(VLOOKUP(C18,系统数据!$CB$1:$CC$2837,2,0))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系统数据!$A$1:$A$2837</formula1>
    </dataValidation>
    <dataValidation type="list" showErrorMessage="1" errorTitle="输入有误" error="您输入的值不在下拉框列表内。" sqref="D19">
      <formula1>INDIRECT(VLOOKUP(C19,系统数据!$CB$1:$CC$2837,2,0))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系统数据!$A$1:$A$2837</formula1>
    </dataValidation>
    <dataValidation type="list" showErrorMessage="1" errorTitle="输入有误" error="您输入的值不在下拉框列表内。" sqref="D20">
      <formula1>INDIRECT(VLOOKUP(C20,系统数据!$CB$1:$CC$2837,2,0))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系统数据!$A$1:$A$2837</formula1>
    </dataValidation>
    <dataValidation type="list" showErrorMessage="1" errorTitle="输入有误" error="您输入的值不在下拉框列表内。" sqref="D21">
      <formula1>INDIRECT(VLOOKUP(C21,系统数据!$CB$1:$CC$2837,2,0))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系统数据!$A$1:$A$2837</formula1>
    </dataValidation>
    <dataValidation type="list" showErrorMessage="1" errorTitle="输入有误" error="您输入的值不在下拉框列表内。" sqref="D22">
      <formula1>INDIRECT(VLOOKUP(C22,系统数据!$CB$1:$CC$2837,2,0))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系统数据!$A$1:$A$2837</formula1>
    </dataValidation>
    <dataValidation type="list" showErrorMessage="1" errorTitle="输入有误" error="您输入的值不在下拉框列表内。" sqref="D23">
      <formula1>INDIRECT(VLOOKUP(C23,系统数据!$CB$1:$CC$2837,2,0))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系统数据!$A$1:$A$2837</formula1>
    </dataValidation>
    <dataValidation type="list" showErrorMessage="1" errorTitle="输入有误" error="您输入的值不在下拉框列表内。" sqref="D24">
      <formula1>INDIRECT(VLOOKUP(C24,系统数据!$CB$1:$CC$2837,2,0))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系统数据!$A$1:$A$2837</formula1>
    </dataValidation>
    <dataValidation type="list" showErrorMessage="1" errorTitle="输入有误" error="您输入的值不在下拉框列表内。" sqref="D25">
      <formula1>INDIRECT(VLOOKUP(C25,系统数据!$CB$1:$CC$2837,2,0))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系统数据!$A$1:$A$2837</formula1>
    </dataValidation>
    <dataValidation type="list" showErrorMessage="1" errorTitle="输入有误" error="您输入的值不在下拉框列表内。" sqref="D26">
      <formula1>INDIRECT(VLOOKUP(C26,系统数据!$CB$1:$CC$2837,2,0))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系统数据!$A$1:$A$2837</formula1>
    </dataValidation>
    <dataValidation type="list" showErrorMessage="1" errorTitle="输入有误" error="您输入的值不在下拉框列表内。" sqref="D27">
      <formula1>INDIRECT(VLOOKUP(C27,系统数据!$CB$1:$CC$2837,2,0))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系统数据!$A$1:$A$2837</formula1>
    </dataValidation>
    <dataValidation type="list" showErrorMessage="1" errorTitle="输入有误" error="您输入的值不在下拉框列表内。" sqref="D28">
      <formula1>INDIRECT(VLOOKUP(C28,系统数据!$CB$1:$CC$2837,2,0))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系统数据!$A$1:$A$2837</formula1>
    </dataValidation>
    <dataValidation type="list" showErrorMessage="1" errorTitle="输入有误" error="您输入的值不在下拉框列表内。" sqref="D29">
      <formula1>INDIRECT(VLOOKUP(C29,系统数据!$CB$1:$CC$2837,2,0))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系统数据!$A$1:$A$2837</formula1>
    </dataValidation>
    <dataValidation type="list" showErrorMessage="1" errorTitle="输入有误" error="您输入的值不在下拉框列表内。" sqref="D30">
      <formula1>INDIRECT(VLOOKUP(C30,系统数据!$CB$1:$CC$2837,2,0))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系统数据!$A$1:$A$2837</formula1>
    </dataValidation>
    <dataValidation type="list" showErrorMessage="1" errorTitle="输入有误" error="您输入的值不在下拉框列表内。" sqref="D31">
      <formula1>INDIRECT(VLOOKUP(C31,系统数据!$CB$1:$CC$2837,2,0))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系统数据!$A$1:$A$2837</formula1>
    </dataValidation>
    <dataValidation type="list" showErrorMessage="1" errorTitle="输入有误" error="您输入的值不在下拉框列表内。" sqref="D32">
      <formula1>INDIRECT(VLOOKUP(C32,系统数据!$CB$1:$CC$2837,2,0))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系统数据!$A$1:$A$2837</formula1>
    </dataValidation>
    <dataValidation type="list" showErrorMessage="1" errorTitle="输入有误" error="您输入的值不在下拉框列表内。" sqref="D33">
      <formula1>INDIRECT(VLOOKUP(C33,系统数据!$CB$1:$CC$2837,2,0))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系统数据!$A$1:$A$2837</formula1>
    </dataValidation>
    <dataValidation type="list" showErrorMessage="1" errorTitle="输入有误" error="您输入的值不在下拉框列表内。" sqref="D34">
      <formula1>INDIRECT(VLOOKUP(C34,系统数据!$CB$1:$CC$2837,2,0))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系统数据!$A$1:$A$2837</formula1>
    </dataValidation>
    <dataValidation type="list" showErrorMessage="1" errorTitle="输入有误" error="您输入的值不在下拉框列表内。" sqref="D35">
      <formula1>INDIRECT(VLOOKUP(C35,系统数据!$CB$1:$CC$2837,2,0))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系统数据!$A$1:$A$2837</formula1>
    </dataValidation>
    <dataValidation type="list" showErrorMessage="1" errorTitle="输入有误" error="您输入的值不在下拉框列表内。" sqref="D36">
      <formula1>INDIRECT(VLOOKUP(C36,系统数据!$CB$1:$CC$2837,2,0))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系统数据!$A$1:$A$2837</formula1>
    </dataValidation>
    <dataValidation type="list" showErrorMessage="1" errorTitle="输入有误" error="您输入的值不在下拉框列表内。" sqref="D37">
      <formula1>INDIRECT(VLOOKUP(C37,系统数据!$CB$1:$CC$2837,2,0))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系统数据!$A$1:$A$2837</formula1>
    </dataValidation>
    <dataValidation type="list" showErrorMessage="1" errorTitle="输入有误" error="您输入的值不在下拉框列表内。" sqref="D38">
      <formula1>INDIRECT(VLOOKUP(C38,系统数据!$CB$1:$CC$2837,2,0))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系统数据!$A$1:$A$2837</formula1>
    </dataValidation>
    <dataValidation type="list" showErrorMessage="1" errorTitle="输入有误" error="您输入的值不在下拉框列表内。" sqref="D39">
      <formula1>INDIRECT(VLOOKUP(C39,系统数据!$CB$1:$CC$2837,2,0))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系统数据!$A$1:$A$2837</formula1>
    </dataValidation>
    <dataValidation type="list" showErrorMessage="1" errorTitle="输入有误" error="您输入的值不在下拉框列表内。" sqref="D40">
      <formula1>INDIRECT(VLOOKUP(C40,系统数据!$CB$1:$CC$2837,2,0))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系统数据!$A$1:$A$2837</formula1>
    </dataValidation>
    <dataValidation type="list" showErrorMessage="1" errorTitle="输入有误" error="您输入的值不在下拉框列表内。" sqref="D41">
      <formula1>INDIRECT(VLOOKUP(C41,系统数据!$CB$1:$CC$2837,2,0))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系统数据!$A$1:$A$2837</formula1>
    </dataValidation>
    <dataValidation type="list" showErrorMessage="1" errorTitle="输入有误" error="您输入的值不在下拉框列表内。" sqref="D42">
      <formula1>INDIRECT(VLOOKUP(C42,系统数据!$CB$1:$CC$2837,2,0))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系统数据!$A$1:$A$2837</formula1>
    </dataValidation>
    <dataValidation type="list" showErrorMessage="1" errorTitle="输入有误" error="您输入的值不在下拉框列表内。" sqref="D43">
      <formula1>INDIRECT(VLOOKUP(C43,系统数据!$CB$1:$CC$2837,2,0))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系统数据!$A$1:$A$2837</formula1>
    </dataValidation>
    <dataValidation type="list" showErrorMessage="1" errorTitle="输入有误" error="您输入的值不在下拉框列表内。" sqref="D44">
      <formula1>INDIRECT(VLOOKUP(C44,系统数据!$CB$1:$CC$2837,2,0))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系统数据!$A$1:$A$2837</formula1>
    </dataValidation>
    <dataValidation type="list" showErrorMessage="1" errorTitle="输入有误" error="您输入的值不在下拉框列表内。" sqref="D45">
      <formula1>INDIRECT(VLOOKUP(C45,系统数据!$CB$1:$CC$2837,2,0))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系统数据!$A$1:$A$2837</formula1>
    </dataValidation>
    <dataValidation type="list" showErrorMessage="1" errorTitle="输入有误" error="您输入的值不在下拉框列表内。" sqref="D46">
      <formula1>INDIRECT(VLOOKUP(C46,系统数据!$CB$1:$CC$2837,2,0))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系统数据!$A$1:$A$2837</formula1>
    </dataValidation>
    <dataValidation type="list" showErrorMessage="1" errorTitle="输入有误" error="您输入的值不在下拉框列表内。" sqref="D47">
      <formula1>INDIRECT(VLOOKUP(C47,系统数据!$CB$1:$CC$2837,2,0))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系统数据!$A$1:$A$2837</formula1>
    </dataValidation>
    <dataValidation type="list" showErrorMessage="1" errorTitle="输入有误" error="您输入的值不在下拉框列表内。" sqref="D48">
      <formula1>INDIRECT(VLOOKUP(C48,系统数据!$CB$1:$CC$2837,2,0))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系统数据!$A$1:$A$2837</formula1>
    </dataValidation>
    <dataValidation type="list" showErrorMessage="1" errorTitle="输入有误" error="您输入的值不在下拉框列表内。" sqref="D49">
      <formula1>INDIRECT(VLOOKUP(C49,系统数据!$CB$1:$CC$2837,2,0))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系统数据!$A$1:$A$2837</formula1>
    </dataValidation>
    <dataValidation type="list" showErrorMessage="1" errorTitle="输入有误" error="您输入的值不在下拉框列表内。" sqref="D50">
      <formula1>INDIRECT(VLOOKUP(C50,系统数据!$CB$1:$CC$2837,2,0))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系统数据!$A$1:$A$2837</formula1>
    </dataValidation>
    <dataValidation type="list" showErrorMessage="1" errorTitle="输入有误" error="您输入的值不在下拉框列表内。" sqref="D51">
      <formula1>INDIRECT(VLOOKUP(C51,系统数据!$CB$1:$CC$2837,2,0))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系统数据!$A$1:$A$2837</formula1>
    </dataValidation>
    <dataValidation type="list" showErrorMessage="1" errorTitle="输入有误" error="您输入的值不在下拉框列表内。" sqref="D52">
      <formula1>INDIRECT(VLOOKUP(C52,系统数据!$CB$1:$CC$2837,2,0))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系统数据!$A$1:$A$2837</formula1>
    </dataValidation>
    <dataValidation type="list" showErrorMessage="1" errorTitle="输入有误" error="您输入的值不在下拉框列表内。" sqref="D53">
      <formula1>INDIRECT(VLOOKUP(C53,系统数据!$CB$1:$CC$2837,2,0))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系统数据!$A$1:$A$2837</formula1>
    </dataValidation>
    <dataValidation type="list" showErrorMessage="1" errorTitle="输入有误" error="您输入的值不在下拉框列表内。" sqref="D54">
      <formula1>INDIRECT(VLOOKUP(C54,系统数据!$CB$1:$CC$2837,2,0))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系统数据!$A$1:$A$2837</formula1>
    </dataValidation>
    <dataValidation type="list" showErrorMessage="1" errorTitle="输入有误" error="您输入的值不在下拉框列表内。" sqref="D55">
      <formula1>INDIRECT(VLOOKUP(C55,系统数据!$CB$1:$CC$2837,2,0))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系统数据!$A$1:$A$2837</formula1>
    </dataValidation>
    <dataValidation type="list" showErrorMessage="1" errorTitle="输入有误" error="您输入的值不在下拉框列表内。" sqref="D56">
      <formula1>INDIRECT(VLOOKUP(C56,系统数据!$CB$1:$CC$2837,2,0))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系统数据!$A$1:$A$2837</formula1>
    </dataValidation>
    <dataValidation type="list" showErrorMessage="1" errorTitle="输入有误" error="您输入的值不在下拉框列表内。" sqref="D57">
      <formula1>INDIRECT(VLOOKUP(C57,系统数据!$CB$1:$CC$2837,2,0))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系统数据!$A$1:$A$2837</formula1>
    </dataValidation>
    <dataValidation type="list" showErrorMessage="1" errorTitle="输入有误" error="您输入的值不在下拉框列表内。" sqref="D58">
      <formula1>INDIRECT(VLOOKUP(C58,系统数据!$CB$1:$CC$2837,2,0))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系统数据!$A$1:$A$2837</formula1>
    </dataValidation>
    <dataValidation type="list" showErrorMessage="1" errorTitle="输入有误" error="您输入的值不在下拉框列表内。" sqref="D59">
      <formula1>INDIRECT(VLOOKUP(C59,系统数据!$CB$1:$CC$2837,2,0))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系统数据!$A$1:$A$2837</formula1>
    </dataValidation>
    <dataValidation type="list" showErrorMessage="1" errorTitle="输入有误" error="您输入的值不在下拉框列表内。" sqref="D60">
      <formula1>INDIRECT(VLOOKUP(C60,系统数据!$CB$1:$CC$2837,2,0))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系统数据!$A$1:$A$2837</formula1>
    </dataValidation>
    <dataValidation type="list" showErrorMessage="1" errorTitle="输入有误" error="您输入的值不在下拉框列表内。" sqref="D61">
      <formula1>INDIRECT(VLOOKUP(C61,系统数据!$CB$1:$CC$2837,2,0))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系统数据!$A$1:$A$2837</formula1>
    </dataValidation>
    <dataValidation type="list" showErrorMessage="1" errorTitle="输入有误" error="您输入的值不在下拉框列表内。" sqref="D62">
      <formula1>INDIRECT(VLOOKUP(C62,系统数据!$CB$1:$CC$2837,2,0))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系统数据!$A$1:$A$2837</formula1>
    </dataValidation>
    <dataValidation type="list" showErrorMessage="1" errorTitle="输入有误" error="您输入的值不在下拉框列表内。" sqref="D63">
      <formula1>INDIRECT(VLOOKUP(C63,系统数据!$CB$1:$CC$2837,2,0))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系统数据!$A$1:$A$2837</formula1>
    </dataValidation>
    <dataValidation type="list" showErrorMessage="1" errorTitle="输入有误" error="您输入的值不在下拉框列表内。" sqref="D64">
      <formula1>INDIRECT(VLOOKUP(C64,系统数据!$CB$1:$CC$2837,2,0))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系统数据!$A$1:$A$2837</formula1>
    </dataValidation>
    <dataValidation type="list" showErrorMessage="1" errorTitle="输入有误" error="您输入的值不在下拉框列表内。" sqref="D65">
      <formula1>INDIRECT(VLOOKUP(C65,系统数据!$CB$1:$CC$2837,2,0))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系统数据!$A$1:$A$2837</formula1>
    </dataValidation>
    <dataValidation type="list" showErrorMessage="1" errorTitle="输入有误" error="您输入的值不在下拉框列表内。" sqref="D66">
      <formula1>INDIRECT(VLOOKUP(C66,系统数据!$CB$1:$CC$2837,2,0))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系统数据!$A$1:$A$2837</formula1>
    </dataValidation>
    <dataValidation type="list" showErrorMessage="1" errorTitle="输入有误" error="您输入的值不在下拉框列表内。" sqref="D67">
      <formula1>INDIRECT(VLOOKUP(C67,系统数据!$CB$1:$CC$2837,2,0))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系统数据!$A$1:$A$2837</formula1>
    </dataValidation>
    <dataValidation type="list" showErrorMessage="1" errorTitle="输入有误" error="您输入的值不在下拉框列表内。" sqref="D68">
      <formula1>INDIRECT(VLOOKUP(C68,系统数据!$CB$1:$CC$2837,2,0))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系统数据!$A$1:$A$2837</formula1>
    </dataValidation>
    <dataValidation type="list" showErrorMessage="1" errorTitle="输入有误" error="您输入的值不在下拉框列表内。" sqref="D69">
      <formula1>INDIRECT(VLOOKUP(C69,系统数据!$CB$1:$CC$2837,2,0))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系统数据!$A$1:$A$2837</formula1>
    </dataValidation>
    <dataValidation type="list" showErrorMessage="1" errorTitle="输入有误" error="您输入的值不在下拉框列表内。" sqref="D70">
      <formula1>INDIRECT(VLOOKUP(C70,系统数据!$CB$1:$CC$2837,2,0))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系统数据!$A$1:$A$2837</formula1>
    </dataValidation>
    <dataValidation type="list" showErrorMessage="1" errorTitle="输入有误" error="您输入的值不在下拉框列表内。" sqref="D71">
      <formula1>INDIRECT(VLOOKUP(C71,系统数据!$CB$1:$CC$2837,2,0))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系统数据!$A$1:$A$2837</formula1>
    </dataValidation>
    <dataValidation type="list" showErrorMessage="1" errorTitle="输入有误" error="您输入的值不在下拉框列表内。" sqref="D72">
      <formula1>INDIRECT(VLOOKUP(C72,系统数据!$CB$1:$CC$2837,2,0))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系统数据!$A$1:$A$2837</formula1>
    </dataValidation>
    <dataValidation type="list" showErrorMessage="1" errorTitle="输入有误" error="您输入的值不在下拉框列表内。" sqref="D73">
      <formula1>INDIRECT(VLOOKUP(C73,系统数据!$CB$1:$CC$2837,2,0))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系统数据!$A$1:$A$2837</formula1>
    </dataValidation>
    <dataValidation type="list" showErrorMessage="1" errorTitle="输入有误" error="您输入的值不在下拉框列表内。" sqref="D74">
      <formula1>INDIRECT(VLOOKUP(C74,系统数据!$CB$1:$CC$2837,2,0))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系统数据!$A$1:$A$2837</formula1>
    </dataValidation>
    <dataValidation type="list" showErrorMessage="1" errorTitle="输入有误" error="您输入的值不在下拉框列表内。" sqref="D75">
      <formula1>INDIRECT(VLOOKUP(C75,系统数据!$CB$1:$CC$2837,2,0))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系统数据!$A$1:$A$2837</formula1>
    </dataValidation>
    <dataValidation type="list" showErrorMessage="1" errorTitle="输入有误" error="您输入的值不在下拉框列表内。" sqref="D76">
      <formula1>INDIRECT(VLOOKUP(C76,系统数据!$CB$1:$CC$2837,2,0))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系统数据!$A$1:$A$2837</formula1>
    </dataValidation>
    <dataValidation type="list" showErrorMessage="1" errorTitle="输入有误" error="您输入的值不在下拉框列表内。" sqref="D77">
      <formula1>INDIRECT(VLOOKUP(C77,系统数据!$CB$1:$CC$2837,2,0))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系统数据!$A$1:$A$2837</formula1>
    </dataValidation>
    <dataValidation type="list" showErrorMessage="1" errorTitle="输入有误" error="您输入的值不在下拉框列表内。" sqref="D78">
      <formula1>INDIRECT(VLOOKUP(C78,系统数据!$CB$1:$CC$2837,2,0))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系统数据!$A$1:$A$2837</formula1>
    </dataValidation>
    <dataValidation type="list" showErrorMessage="1" errorTitle="输入有误" error="您输入的值不在下拉框列表内。" sqref="D79">
      <formula1>INDIRECT(VLOOKUP(C79,系统数据!$CB$1:$CC$2837,2,0))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系统数据!$A$1:$A$2837</formula1>
    </dataValidation>
    <dataValidation type="list" showErrorMessage="1" errorTitle="输入有误" error="您输入的值不在下拉框列表内。" sqref="D80">
      <formula1>INDIRECT(VLOOKUP(C80,系统数据!$CB$1:$CC$2837,2,0))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系统数据!$A$1:$A$2837</formula1>
    </dataValidation>
    <dataValidation type="list" showErrorMessage="1" errorTitle="输入有误" error="您输入的值不在下拉框列表内。" sqref="D81">
      <formula1>INDIRECT(VLOOKUP(C81,系统数据!$CB$1:$CC$2837,2,0))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系统数据!$A$1:$A$2837</formula1>
    </dataValidation>
    <dataValidation type="list" showErrorMessage="1" errorTitle="输入有误" error="您输入的值不在下拉框列表内。" sqref="D82">
      <formula1>INDIRECT(VLOOKUP(C82,系统数据!$CB$1:$CC$2837,2,0))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系统数据!$A$1:$A$2837</formula1>
    </dataValidation>
    <dataValidation type="list" showErrorMessage="1" errorTitle="输入有误" error="您输入的值不在下拉框列表内。" sqref="D83">
      <formula1>INDIRECT(VLOOKUP(C83,系统数据!$CB$1:$CC$2837,2,0))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系统数据!$A$1:$A$2837</formula1>
    </dataValidation>
    <dataValidation type="list" showErrorMessage="1" errorTitle="输入有误" error="您输入的值不在下拉框列表内。" sqref="D84">
      <formula1>INDIRECT(VLOOKUP(C84,系统数据!$CB$1:$CC$2837,2,0))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系统数据!$A$1:$A$2837</formula1>
    </dataValidation>
    <dataValidation type="list" showErrorMessage="1" errorTitle="输入有误" error="您输入的值不在下拉框列表内。" sqref="D85">
      <formula1>INDIRECT(VLOOKUP(C85,系统数据!$CB$1:$CC$2837,2,0))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系统数据!$A$1:$A$2837</formula1>
    </dataValidation>
    <dataValidation type="list" showErrorMessage="1" errorTitle="输入有误" error="您输入的值不在下拉框列表内。" sqref="D86">
      <formula1>INDIRECT(VLOOKUP(C86,系统数据!$CB$1:$CC$2837,2,0))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系统数据!$A$1:$A$2837</formula1>
    </dataValidation>
    <dataValidation type="list" showErrorMessage="1" errorTitle="输入有误" error="您输入的值不在下拉框列表内。" sqref="D87">
      <formula1>INDIRECT(VLOOKUP(C87,系统数据!$CB$1:$CC$2837,2,0))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系统数据!$A$1:$A$2837</formula1>
    </dataValidation>
    <dataValidation type="list" showErrorMessage="1" errorTitle="输入有误" error="您输入的值不在下拉框列表内。" sqref="D88">
      <formula1>INDIRECT(VLOOKUP(C88,系统数据!$CB$1:$CC$2837,2,0))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系统数据!$A$1:$A$2837</formula1>
    </dataValidation>
    <dataValidation type="list" showErrorMessage="1" errorTitle="输入有误" error="您输入的值不在下拉框列表内。" sqref="D89">
      <formula1>INDIRECT(VLOOKUP(C89,系统数据!$CB$1:$CC$2837,2,0))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系统数据!$A$1:$A$2837</formula1>
    </dataValidation>
    <dataValidation type="list" showErrorMessage="1" errorTitle="输入有误" error="您输入的值不在下拉框列表内。" sqref="D90">
      <formula1>INDIRECT(VLOOKUP(C90,系统数据!$CB$1:$CC$2837,2,0))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系统数据!$A$1:$A$2837</formula1>
    </dataValidation>
    <dataValidation type="list" showErrorMessage="1" errorTitle="输入有误" error="您输入的值不在下拉框列表内。" sqref="D91">
      <formula1>INDIRECT(VLOOKUP(C91,系统数据!$CB$1:$CC$2837,2,0))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系统数据!$A$1:$A$2837</formula1>
    </dataValidation>
    <dataValidation type="list" showErrorMessage="1" errorTitle="输入有误" error="您输入的值不在下拉框列表内。" sqref="D92">
      <formula1>INDIRECT(VLOOKUP(C92,系统数据!$CB$1:$CC$2837,2,0))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系统数据!$A$1:$A$2837</formula1>
    </dataValidation>
    <dataValidation type="list" showErrorMessage="1" errorTitle="输入有误" error="您输入的值不在下拉框列表内。" sqref="D93">
      <formula1>INDIRECT(VLOOKUP(C93,系统数据!$CB$1:$CC$2837,2,0))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系统数据!$A$1:$A$2837</formula1>
    </dataValidation>
    <dataValidation type="list" showErrorMessage="1" errorTitle="输入有误" error="您输入的值不在下拉框列表内。" sqref="D94">
      <formula1>INDIRECT(VLOOKUP(C94,系统数据!$CB$1:$CC$2837,2,0))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系统数据!$A$1:$A$2837</formula1>
    </dataValidation>
    <dataValidation type="list" showErrorMessage="1" errorTitle="输入有误" error="您输入的值不在下拉框列表内。" sqref="D95">
      <formula1>INDIRECT(VLOOKUP(C95,系统数据!$CB$1:$CC$2837,2,0))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系统数据!$A$1:$A$2837</formula1>
    </dataValidation>
    <dataValidation type="list" showErrorMessage="1" errorTitle="输入有误" error="您输入的值不在下拉框列表内。" sqref="D96">
      <formula1>INDIRECT(VLOOKUP(C96,系统数据!$CB$1:$CC$2837,2,0))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系统数据!$A$1:$A$2837</formula1>
    </dataValidation>
    <dataValidation type="list" showErrorMessage="1" errorTitle="输入有误" error="您输入的值不在下拉框列表内。" sqref="D97">
      <formula1>INDIRECT(VLOOKUP(C97,系统数据!$CB$1:$CC$2837,2,0))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系统数据!$A$1:$A$2837</formula1>
    </dataValidation>
    <dataValidation type="list" showErrorMessage="1" errorTitle="输入有误" error="您输入的值不在下拉框列表内。" sqref="D98">
      <formula1>INDIRECT(VLOOKUP(C98,系统数据!$CB$1:$CC$2837,2,0))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系统数据!$A$1:$A$2837</formula1>
    </dataValidation>
    <dataValidation type="list" showErrorMessage="1" errorTitle="输入有误" error="您输入的值不在下拉框列表内。" sqref="D99">
      <formula1>INDIRECT(VLOOKUP(C99,系统数据!$CB$1:$CC$2837,2,0))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系统数据!$A$1:$A$2837</formula1>
    </dataValidation>
    <dataValidation type="list" showErrorMessage="1" errorTitle="输入有误" error="您输入的值不在下拉框列表内。" sqref="D100">
      <formula1>INDIRECT(VLOOKUP(C100,系统数据!$CB$1:$CC$2837,2,0))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系统数据!$A$1:$A$2837</formula1>
    </dataValidation>
    <dataValidation type="list" showErrorMessage="1" errorTitle="输入有误" error="您输入的值不在下拉框列表内。" sqref="D101">
      <formula1>INDIRECT(VLOOKUP(C101,系统数据!$CB$1:$CC$2837,2,0))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系统数据!$A$1:$A$2837</formula1>
    </dataValidation>
    <dataValidation type="list" showErrorMessage="1" errorTitle="输入有误" error="您输入的值不在下拉框列表内。" sqref="D102">
      <formula1>INDIRECT(VLOOKUP(C102,系统数据!$CB$1:$CC$2837,2,0))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系统数据!$A$1:$A$2837</formula1>
    </dataValidation>
    <dataValidation type="list" showErrorMessage="1" errorTitle="输入有误" error="您输入的值不在下拉框列表内。" sqref="D103">
      <formula1>INDIRECT(VLOOKUP(C103,系统数据!$CB$1:$CC$2837,2,0))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系统数据!$A$1:$A$2837</formula1>
    </dataValidation>
    <dataValidation type="list" showErrorMessage="1" errorTitle="输入有误" error="您输入的值不在下拉框列表内。" sqref="D104">
      <formula1>INDIRECT(VLOOKUP(C104,系统数据!$CB$1:$CC$2837,2,0))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系统数据!$A$1:$A$2837</formula1>
    </dataValidation>
    <dataValidation type="list" showErrorMessage="1" errorTitle="输入有误" error="您输入的值不在下拉框列表内。" sqref="D105">
      <formula1>INDIRECT(VLOOKUP(C105,系统数据!$CB$1:$CC$2837,2,0))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系统数据!$A$1:$A$2837</formula1>
    </dataValidation>
    <dataValidation type="list" showErrorMessage="1" errorTitle="输入有误" error="您输入的值不在下拉框列表内。" sqref="D106">
      <formula1>INDIRECT(VLOOKUP(C106,系统数据!$CB$1:$CC$2837,2,0))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系统数据!$A$1:$A$2837</formula1>
    </dataValidation>
    <dataValidation type="list" showErrorMessage="1" errorTitle="输入有误" error="您输入的值不在下拉框列表内。" sqref="D107">
      <formula1>INDIRECT(VLOOKUP(C107,系统数据!$CB$1:$CC$2837,2,0))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系统数据!$A$1:$A$2837</formula1>
    </dataValidation>
    <dataValidation type="list" showErrorMessage="1" errorTitle="输入有误" error="您输入的值不在下拉框列表内。" sqref="D108">
      <formula1>INDIRECT(VLOOKUP(C108,系统数据!$CB$1:$CC$2837,2,0))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系统数据!$A$1:$A$2837</formula1>
    </dataValidation>
    <dataValidation type="list" showErrorMessage="1" errorTitle="输入有误" error="您输入的值不在下拉框列表内。" sqref="D109">
      <formula1>INDIRECT(VLOOKUP(C109,系统数据!$CB$1:$CC$2837,2,0))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系统数据!$A$1:$A$2837</formula1>
    </dataValidation>
    <dataValidation type="list" showErrorMessage="1" errorTitle="输入有误" error="您输入的值不在下拉框列表内。" sqref="D110">
      <formula1>INDIRECT(VLOOKUP(C110,系统数据!$CB$1:$CC$2837,2,0))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系统数据!$A$1:$A$2837</formula1>
    </dataValidation>
    <dataValidation type="list" showErrorMessage="1" errorTitle="输入有误" error="您输入的值不在下拉框列表内。" sqref="D111">
      <formula1>INDIRECT(VLOOKUP(C111,系统数据!$CB$1:$CC$2837,2,0))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系统数据!$A$1:$A$2837</formula1>
    </dataValidation>
    <dataValidation type="list" showErrorMessage="1" errorTitle="输入有误" error="您输入的值不在下拉框列表内。" sqref="D112">
      <formula1>INDIRECT(VLOOKUP(C112,系统数据!$CB$1:$CC$2837,2,0))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系统数据!$A$1:$A$2837</formula1>
    </dataValidation>
    <dataValidation type="list" showErrorMessage="1" errorTitle="输入有误" error="您输入的值不在下拉框列表内。" sqref="D113">
      <formula1>INDIRECT(VLOOKUP(C113,系统数据!$CB$1:$CC$2837,2,0))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系统数据!$A$1:$A$2837</formula1>
    </dataValidation>
    <dataValidation type="list" showErrorMessage="1" errorTitle="输入有误" error="您输入的值不在下拉框列表内。" sqref="D114">
      <formula1>INDIRECT(VLOOKUP(C114,系统数据!$CB$1:$CC$2837,2,0))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系统数据!$A$1:$A$2837</formula1>
    </dataValidation>
    <dataValidation type="list" showErrorMessage="1" errorTitle="输入有误" error="您输入的值不在下拉框列表内。" sqref="D115">
      <formula1>INDIRECT(VLOOKUP(C115,系统数据!$CB$1:$CC$2837,2,0))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系统数据!$A$1:$A$2837</formula1>
    </dataValidation>
    <dataValidation type="list" showErrorMessage="1" errorTitle="输入有误" error="您输入的值不在下拉框列表内。" sqref="D116">
      <formula1>INDIRECT(VLOOKUP(C116,系统数据!$CB$1:$CC$2837,2,0))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系统数据!$A$1:$A$2837</formula1>
    </dataValidation>
    <dataValidation type="list" showErrorMessage="1" errorTitle="输入有误" error="您输入的值不在下拉框列表内。" sqref="D117">
      <formula1>INDIRECT(VLOOKUP(C117,系统数据!$CB$1:$CC$2837,2,0))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系统数据!$A$1:$A$2837</formula1>
    </dataValidation>
    <dataValidation type="list" showErrorMessage="1" errorTitle="输入有误" error="您输入的值不在下拉框列表内。" sqref="D118">
      <formula1>INDIRECT(VLOOKUP(C118,系统数据!$CB$1:$CC$2837,2,0))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系统数据!$A$1:$A$2837</formula1>
    </dataValidation>
    <dataValidation type="list" showErrorMessage="1" errorTitle="输入有误" error="您输入的值不在下拉框列表内。" sqref="D119">
      <formula1>INDIRECT(VLOOKUP(C119,系统数据!$CB$1:$CC$2837,2,0))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系统数据!$A$1:$A$2837</formula1>
    </dataValidation>
    <dataValidation type="list" showErrorMessage="1" errorTitle="输入有误" error="您输入的值不在下拉框列表内。" sqref="D120">
      <formula1>INDIRECT(VLOOKUP(C120,系统数据!$CB$1:$CC$2837,2,0))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系统数据!$A$1:$A$2837</formula1>
    </dataValidation>
    <dataValidation type="list" showErrorMessage="1" errorTitle="输入有误" error="您输入的值不在下拉框列表内。" sqref="D121">
      <formula1>INDIRECT(VLOOKUP(C121,系统数据!$CB$1:$CC$2837,2,0))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系统数据!$A$1:$A$2837</formula1>
    </dataValidation>
    <dataValidation type="list" showErrorMessage="1" errorTitle="输入有误" error="您输入的值不在下拉框列表内。" sqref="D122">
      <formula1>INDIRECT(VLOOKUP(C122,系统数据!$CB$1:$CC$2837,2,0))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系统数据!$A$1:$A$2837</formula1>
    </dataValidation>
    <dataValidation type="list" showErrorMessage="1" errorTitle="输入有误" error="您输入的值不在下拉框列表内。" sqref="D123">
      <formula1>INDIRECT(VLOOKUP(C123,系统数据!$CB$1:$CC$2837,2,0))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系统数据!$A$1:$A$2837</formula1>
    </dataValidation>
    <dataValidation type="list" showErrorMessage="1" errorTitle="输入有误" error="您输入的值不在下拉框列表内。" sqref="D124">
      <formula1>INDIRECT(VLOOKUP(C124,系统数据!$CB$1:$CC$2837,2,0))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系统数据!$A$1:$A$2837</formula1>
    </dataValidation>
    <dataValidation type="list" showErrorMessage="1" errorTitle="输入有误" error="您输入的值不在下拉框列表内。" sqref="D125">
      <formula1>INDIRECT(VLOOKUP(C125,系统数据!$CB$1:$CC$2837,2,0))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系统数据!$A$1:$A$2837</formula1>
    </dataValidation>
    <dataValidation type="list" showErrorMessage="1" errorTitle="输入有误" error="您输入的值不在下拉框列表内。" sqref="D126">
      <formula1>INDIRECT(VLOOKUP(C126,系统数据!$CB$1:$CC$2837,2,0))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系统数据!$A$1:$A$2837</formula1>
    </dataValidation>
    <dataValidation type="list" showErrorMessage="1" errorTitle="输入有误" error="您输入的值不在下拉框列表内。" sqref="D127">
      <formula1>INDIRECT(VLOOKUP(C127,系统数据!$CB$1:$CC$2837,2,0))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系统数据!$A$1:$A$2837</formula1>
    </dataValidation>
    <dataValidation type="list" showErrorMessage="1" errorTitle="输入有误" error="您输入的值不在下拉框列表内。" sqref="D128">
      <formula1>INDIRECT(VLOOKUP(C128,系统数据!$CB$1:$CC$2837,2,0))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系统数据!$A$1:$A$2837</formula1>
    </dataValidation>
    <dataValidation type="list" showErrorMessage="1" errorTitle="输入有误" error="您输入的值不在下拉框列表内。" sqref="D129">
      <formula1>INDIRECT(VLOOKUP(C129,系统数据!$CB$1:$CC$2837,2,0))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系统数据!$A$1:$A$2837</formula1>
    </dataValidation>
    <dataValidation type="list" showErrorMessage="1" errorTitle="输入有误" error="您输入的值不在下拉框列表内。" sqref="D130">
      <formula1>INDIRECT(VLOOKUP(C130,系统数据!$CB$1:$CC$2837,2,0))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系统数据!$A$1:$A$2837</formula1>
    </dataValidation>
    <dataValidation type="list" showErrorMessage="1" errorTitle="输入有误" error="您输入的值不在下拉框列表内。" sqref="D131">
      <formula1>INDIRECT(VLOOKUP(C131,系统数据!$CB$1:$CC$2837,2,0))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系统数据!$A$1:$A$2837</formula1>
    </dataValidation>
    <dataValidation type="list" showErrorMessage="1" errorTitle="输入有误" error="您输入的值不在下拉框列表内。" sqref="D132">
      <formula1>INDIRECT(VLOOKUP(C132,系统数据!$CB$1:$CC$2837,2,0))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系统数据!$A$1:$A$2837</formula1>
    </dataValidation>
    <dataValidation type="list" showErrorMessage="1" errorTitle="输入有误" error="您输入的值不在下拉框列表内。" sqref="D133">
      <formula1>INDIRECT(VLOOKUP(C133,系统数据!$CB$1:$CC$2837,2,0))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系统数据!$A$1:$A$2837</formula1>
    </dataValidation>
    <dataValidation type="list" showErrorMessage="1" errorTitle="输入有误" error="您输入的值不在下拉框列表内。" sqref="D134">
      <formula1>INDIRECT(VLOOKUP(C134,系统数据!$CB$1:$CC$2837,2,0))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系统数据!$A$1:$A$2837</formula1>
    </dataValidation>
    <dataValidation type="list" showErrorMessage="1" errorTitle="输入有误" error="您输入的值不在下拉框列表内。" sqref="D135">
      <formula1>INDIRECT(VLOOKUP(C135,系统数据!$CB$1:$CC$2837,2,0))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系统数据!$A$1:$A$2837</formula1>
    </dataValidation>
    <dataValidation type="list" showErrorMessage="1" errorTitle="输入有误" error="您输入的值不在下拉框列表内。" sqref="D136">
      <formula1>INDIRECT(VLOOKUP(C136,系统数据!$CB$1:$CC$2837,2,0))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系统数据!$A$1:$A$2837</formula1>
    </dataValidation>
    <dataValidation type="list" showErrorMessage="1" errorTitle="输入有误" error="您输入的值不在下拉框列表内。" sqref="D137">
      <formula1>INDIRECT(VLOOKUP(C137,系统数据!$CB$1:$CC$2837,2,0))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系统数据!$A$1:$A$2837</formula1>
    </dataValidation>
    <dataValidation type="list" showErrorMessage="1" errorTitle="输入有误" error="您输入的值不在下拉框列表内。" sqref="D138">
      <formula1>INDIRECT(VLOOKUP(C138,系统数据!$CB$1:$CC$2837,2,0))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系统数据!$A$1:$A$2837</formula1>
    </dataValidation>
    <dataValidation type="list" showErrorMessage="1" errorTitle="输入有误" error="您输入的值不在下拉框列表内。" sqref="D139">
      <formula1>INDIRECT(VLOOKUP(C139,系统数据!$CB$1:$CC$2837,2,0))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系统数据!$A$1:$A$2837</formula1>
    </dataValidation>
    <dataValidation type="list" showErrorMessage="1" errorTitle="输入有误" error="您输入的值不在下拉框列表内。" sqref="D140">
      <formula1>INDIRECT(VLOOKUP(C140,系统数据!$CB$1:$CC$2837,2,0))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系统数据!$A$1:$A$2837</formula1>
    </dataValidation>
    <dataValidation type="list" showErrorMessage="1" errorTitle="输入有误" error="您输入的值不在下拉框列表内。" sqref="D141">
      <formula1>INDIRECT(VLOOKUP(C141,系统数据!$CB$1:$CC$2837,2,0))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系统数据!$A$1:$A$2837</formula1>
    </dataValidation>
    <dataValidation type="list" showErrorMessage="1" errorTitle="输入有误" error="您输入的值不在下拉框列表内。" sqref="D142">
      <formula1>INDIRECT(VLOOKUP(C142,系统数据!$CB$1:$CC$2837,2,0))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系统数据!$A$1:$A$2837</formula1>
    </dataValidation>
    <dataValidation type="list" showErrorMessage="1" errorTitle="输入有误" error="您输入的值不在下拉框列表内。" sqref="D143">
      <formula1>INDIRECT(VLOOKUP(C143,系统数据!$CB$1:$CC$2837,2,0))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系统数据!$A$1:$A$2837</formula1>
    </dataValidation>
    <dataValidation type="list" showErrorMessage="1" errorTitle="输入有误" error="您输入的值不在下拉框列表内。" sqref="D144">
      <formula1>INDIRECT(VLOOKUP(C144,系统数据!$CB$1:$CC$2837,2,0))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系统数据!$A$1:$A$2837</formula1>
    </dataValidation>
    <dataValidation type="list" showErrorMessage="1" errorTitle="输入有误" error="您输入的值不在下拉框列表内。" sqref="D145">
      <formula1>INDIRECT(VLOOKUP(C145,系统数据!$CB$1:$CC$2837,2,0))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系统数据!$A$1:$A$2837</formula1>
    </dataValidation>
    <dataValidation type="list" showErrorMessage="1" errorTitle="输入有误" error="您输入的值不在下拉框列表内。" sqref="D146">
      <formula1>INDIRECT(VLOOKUP(C146,系统数据!$CB$1:$CC$2837,2,0))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系统数据!$A$1:$A$2837</formula1>
    </dataValidation>
    <dataValidation type="list" showErrorMessage="1" errorTitle="输入有误" error="您输入的值不在下拉框列表内。" sqref="D147">
      <formula1>INDIRECT(VLOOKUP(C147,系统数据!$CB$1:$CC$2837,2,0))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系统数据!$A$1:$A$2837</formula1>
    </dataValidation>
    <dataValidation type="list" showErrorMessage="1" errorTitle="输入有误" error="您输入的值不在下拉框列表内。" sqref="D148">
      <formula1>INDIRECT(VLOOKUP(C148,系统数据!$CB$1:$CC$2837,2,0))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系统数据!$A$1:$A$2837</formula1>
    </dataValidation>
    <dataValidation type="list" showErrorMessage="1" errorTitle="输入有误" error="您输入的值不在下拉框列表内。" sqref="D149">
      <formula1>INDIRECT(VLOOKUP(C149,系统数据!$CB$1:$CC$2837,2,0))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系统数据!$A$1:$A$2837</formula1>
    </dataValidation>
    <dataValidation type="list" showErrorMessage="1" errorTitle="输入有误" error="您输入的值不在下拉框列表内。" sqref="D150">
      <formula1>INDIRECT(VLOOKUP(C150,系统数据!$CB$1:$CC$2837,2,0))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系统数据!$A$1:$A$2837</formula1>
    </dataValidation>
    <dataValidation type="list" showErrorMessage="1" errorTitle="输入有误" error="您输入的值不在下拉框列表内。" sqref="D151">
      <formula1>INDIRECT(VLOOKUP(C151,系统数据!$CB$1:$CC$2837,2,0))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837"/>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t="s">
        <v>117</v>
      </c>
      <c r="R2" t="s">
        <v>118</v>
      </c>
      <c r="S2" t="s">
        <v>119</v>
      </c>
      <c r="T2" t="s">
        <v>120</v>
      </c>
      <c r="U2" t="s">
        <v>121</v>
      </c>
      <c r="V2"/>
      <c r="W2" t="s">
        <v>122</v>
      </c>
      <c r="X2"/>
      <c r="Y2" t="s">
        <v>123</v>
      </c>
      <c r="Z2" t="s">
        <v>124</v>
      </c>
      <c r="AA2" t="s">
        <v>125</v>
      </c>
      <c r="AB2"/>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c r="AV2"/>
      <c r="AW2" t="s">
        <v>144</v>
      </c>
      <c r="AX2"/>
      <c r="AY2" t="s">
        <v>145</v>
      </c>
      <c r="AZ2" t="s">
        <v>146</v>
      </c>
      <c r="BA2" t="s">
        <v>147</v>
      </c>
      <c r="BB2" t="s">
        <v>148</v>
      </c>
      <c r="BC2" t="s">
        <v>149</v>
      </c>
      <c r="BD2" t="s">
        <v>150</v>
      </c>
      <c r="BE2" t="s">
        <v>151</v>
      </c>
      <c r="BF2" t="s">
        <v>152</v>
      </c>
      <c r="BG2"/>
      <c r="BH2"/>
      <c r="BI2" t="s">
        <v>153</v>
      </c>
      <c r="BJ2"/>
      <c r="BK2"/>
      <c r="BL2" t="s">
        <v>154</v>
      </c>
      <c r="BM2" t="s">
        <v>155</v>
      </c>
      <c r="BN2"/>
      <c r="BO2"/>
      <c r="BP2"/>
      <c r="BQ2" t="s">
        <v>156</v>
      </c>
      <c r="BR2" t="s">
        <v>157</v>
      </c>
      <c r="BS2"/>
      <c r="BT2" t="s">
        <v>158</v>
      </c>
      <c r="BU2" t="s">
        <v>159</v>
      </c>
      <c r="BV2"/>
      <c r="BW2" t="s">
        <v>160</v>
      </c>
      <c r="BX2" t="s">
        <v>161</v>
      </c>
      <c r="BY2" t="s">
        <v>162</v>
      </c>
      <c r="BZ2"/>
      <c r="CA2"/>
      <c r="CB2" t="s">
        <v>163</v>
      </c>
      <c r="CC2" t="s">
        <v>164</v>
      </c>
    </row>
    <row r="3" spans="1:5">
      <c r="A3" t="s">
        <v>165</v>
      </c>
      <c r="B3"/>
      <c r="C3"/>
      <c r="D3"/>
      <c r="E3"/>
      <c r="F3"/>
      <c r="G3" t="s">
        <v>166</v>
      </c>
      <c r="H3" t="s">
        <v>167</v>
      </c>
      <c r="I3" t="s">
        <v>168</v>
      </c>
      <c r="J3" t="s">
        <v>169</v>
      </c>
      <c r="K3" t="s">
        <v>170</v>
      </c>
      <c r="L3" t="s">
        <v>171</v>
      </c>
      <c r="M3" t="s">
        <v>172</v>
      </c>
      <c r="N3" t="s">
        <v>173</v>
      </c>
      <c r="O3" t="s">
        <v>174</v>
      </c>
      <c r="P3" t="s">
        <v>175</v>
      </c>
      <c r="Q3"/>
      <c r="R3" t="s">
        <v>176</v>
      </c>
      <c r="S3" t="s">
        <v>177</v>
      </c>
      <c r="T3" t="s">
        <v>178</v>
      </c>
      <c r="U3" t="s">
        <v>179</v>
      </c>
      <c r="V3"/>
      <c r="W3" t="s">
        <v>180</v>
      </c>
      <c r="X3"/>
      <c r="Y3" t="s">
        <v>181</v>
      </c>
      <c r="Z3" t="s">
        <v>182</v>
      </c>
      <c r="AA3" t="s">
        <v>183</v>
      </c>
      <c r="AB3"/>
      <c r="AC3" t="s">
        <v>184</v>
      </c>
      <c r="AD3" t="s">
        <v>185</v>
      </c>
      <c r="AE3" t="s">
        <v>186</v>
      </c>
      <c r="AF3"/>
      <c r="AG3" t="s">
        <v>187</v>
      </c>
      <c r="AH3" t="s">
        <v>188</v>
      </c>
      <c r="AI3" t="s">
        <v>189</v>
      </c>
      <c r="AJ3" t="s">
        <v>190</v>
      </c>
      <c r="AK3"/>
      <c r="AL3" t="s">
        <v>191</v>
      </c>
      <c r="AM3" t="s">
        <v>192</v>
      </c>
      <c r="AN3" t="s">
        <v>193</v>
      </c>
      <c r="AO3" t="s">
        <v>194</v>
      </c>
      <c r="AP3" t="s">
        <v>195</v>
      </c>
      <c r="AQ3"/>
      <c r="AR3" t="s">
        <v>196</v>
      </c>
      <c r="AS3" t="s">
        <v>197</v>
      </c>
      <c r="AT3" t="s">
        <v>198</v>
      </c>
      <c r="AU3"/>
      <c r="AV3"/>
      <c r="AW3" t="s">
        <v>199</v>
      </c>
      <c r="AX3"/>
      <c r="AY3" t="s">
        <v>200</v>
      </c>
      <c r="AZ3" t="s">
        <v>201</v>
      </c>
      <c r="BA3"/>
      <c r="BB3" t="s">
        <v>202</v>
      </c>
      <c r="BC3" t="s">
        <v>203</v>
      </c>
      <c r="BD3"/>
      <c r="BE3"/>
      <c r="BF3"/>
      <c r="BG3"/>
      <c r="BH3"/>
      <c r="BI3"/>
      <c r="BJ3"/>
      <c r="BK3"/>
      <c r="BL3"/>
      <c r="BM3" t="s">
        <v>204</v>
      </c>
      <c r="BN3"/>
      <c r="BO3"/>
      <c r="BP3"/>
      <c r="BQ3"/>
      <c r="BR3" t="s">
        <v>205</v>
      </c>
      <c r="BS3"/>
      <c r="BT3"/>
      <c r="BU3" t="s">
        <v>206</v>
      </c>
      <c r="BV3"/>
      <c r="BW3"/>
      <c r="BX3" t="s">
        <v>207</v>
      </c>
      <c r="BY3" t="s">
        <v>208</v>
      </c>
      <c r="BZ3"/>
      <c r="CA3"/>
      <c r="CB3" t="s">
        <v>209</v>
      </c>
      <c r="CC3" t="s">
        <v>210</v>
      </c>
    </row>
    <row r="4" spans="1:5">
      <c r="A4" t="s">
        <v>211</v>
      </c>
      <c r="B4"/>
      <c r="C4"/>
      <c r="D4"/>
      <c r="E4"/>
      <c r="F4"/>
      <c r="G4" t="s">
        <v>212</v>
      </c>
      <c r="H4" t="s">
        <v>213</v>
      </c>
      <c r="I4" t="s">
        <v>214</v>
      </c>
      <c r="J4" t="s">
        <v>215</v>
      </c>
      <c r="K4" t="s">
        <v>216</v>
      </c>
      <c r="L4" t="s">
        <v>217</v>
      </c>
      <c r="M4" t="s">
        <v>218</v>
      </c>
      <c r="N4" t="s">
        <v>219</v>
      </c>
      <c r="O4" t="s">
        <v>220</v>
      </c>
      <c r="P4" t="s">
        <v>221</v>
      </c>
      <c r="Q4"/>
      <c r="R4" t="s">
        <v>222</v>
      </c>
      <c r="S4" t="s">
        <v>223</v>
      </c>
      <c r="T4" t="s">
        <v>224</v>
      </c>
      <c r="U4" t="s">
        <v>225</v>
      </c>
      <c r="V4"/>
      <c r="W4"/>
      <c r="X4"/>
      <c r="Y4" t="s">
        <v>226</v>
      </c>
      <c r="Z4" t="s">
        <v>227</v>
      </c>
      <c r="AA4"/>
      <c r="AB4"/>
      <c r="AC4" t="s">
        <v>228</v>
      </c>
      <c r="AD4" t="s">
        <v>229</v>
      </c>
      <c r="AE4" t="s">
        <v>230</v>
      </c>
      <c r="AF4"/>
      <c r="AG4" t="s">
        <v>231</v>
      </c>
      <c r="AH4" t="s">
        <v>232</v>
      </c>
      <c r="AI4" t="s">
        <v>233</v>
      </c>
      <c r="AJ4" t="s">
        <v>234</v>
      </c>
      <c r="AK4"/>
      <c r="AL4" t="s">
        <v>235</v>
      </c>
      <c r="AM4"/>
      <c r="AN4" t="s">
        <v>236</v>
      </c>
      <c r="AO4" t="s">
        <v>237</v>
      </c>
      <c r="AP4" t="s">
        <v>238</v>
      </c>
      <c r="AQ4"/>
      <c r="AR4" t="s">
        <v>239</v>
      </c>
      <c r="AS4" t="s">
        <v>240</v>
      </c>
      <c r="AT4"/>
      <c r="AU4"/>
      <c r="AV4"/>
      <c r="AW4" t="s">
        <v>241</v>
      </c>
      <c r="AX4"/>
      <c r="AY4"/>
      <c r="AZ4"/>
      <c r="BA4"/>
      <c r="BB4" t="s">
        <v>242</v>
      </c>
      <c r="BC4" t="s">
        <v>243</v>
      </c>
      <c r="BD4"/>
      <c r="BE4"/>
      <c r="BF4"/>
      <c r="BG4"/>
      <c r="BH4"/>
      <c r="BI4"/>
      <c r="BJ4"/>
      <c r="BK4"/>
      <c r="BL4"/>
      <c r="BM4" t="s">
        <v>244</v>
      </c>
      <c r="BN4"/>
      <c r="BO4"/>
      <c r="BP4"/>
      <c r="BQ4"/>
      <c r="BR4"/>
      <c r="BS4"/>
      <c r="BT4"/>
      <c r="BU4" t="s">
        <v>245</v>
      </c>
      <c r="BV4"/>
      <c r="BW4"/>
      <c r="BX4" t="s">
        <v>246</v>
      </c>
      <c r="BY4" t="s">
        <v>247</v>
      </c>
      <c r="BZ4"/>
      <c r="CA4"/>
      <c r="CB4" t="s">
        <v>248</v>
      </c>
      <c r="CC4" t="s">
        <v>249</v>
      </c>
    </row>
    <row r="5" spans="1:5">
      <c r="A5" t="s">
        <v>250</v>
      </c>
      <c r="B5"/>
      <c r="C5"/>
      <c r="D5"/>
      <c r="E5"/>
      <c r="F5"/>
      <c r="G5" t="s">
        <v>251</v>
      </c>
      <c r="H5" t="s">
        <v>252</v>
      </c>
      <c r="I5" t="s">
        <v>253</v>
      </c>
      <c r="J5" t="s">
        <v>254</v>
      </c>
      <c r="K5" t="s">
        <v>255</v>
      </c>
      <c r="L5" t="s">
        <v>256</v>
      </c>
      <c r="M5" t="s">
        <v>257</v>
      </c>
      <c r="N5" t="s">
        <v>258</v>
      </c>
      <c r="O5" t="s">
        <v>259</v>
      </c>
      <c r="P5" t="s">
        <v>260</v>
      </c>
      <c r="Q5"/>
      <c r="R5"/>
      <c r="S5" t="s">
        <v>261</v>
      </c>
      <c r="T5" t="s">
        <v>262</v>
      </c>
      <c r="U5" t="s">
        <v>263</v>
      </c>
      <c r="V5"/>
      <c r="W5"/>
      <c r="X5"/>
      <c r="Y5" t="s">
        <v>264</v>
      </c>
      <c r="Z5" t="s">
        <v>265</v>
      </c>
      <c r="AA5"/>
      <c r="AB5"/>
      <c r="AC5" t="s">
        <v>266</v>
      </c>
      <c r="AD5" t="s">
        <v>267</v>
      </c>
      <c r="AE5" t="s">
        <v>268</v>
      </c>
      <c r="AF5"/>
      <c r="AG5" t="s">
        <v>269</v>
      </c>
      <c r="AH5"/>
      <c r="AI5" t="s">
        <v>270</v>
      </c>
      <c r="AJ5" t="s">
        <v>271</v>
      </c>
      <c r="AK5"/>
      <c r="AL5" t="s">
        <v>272</v>
      </c>
      <c r="AM5"/>
      <c r="AN5"/>
      <c r="AO5" t="s">
        <v>273</v>
      </c>
      <c r="AP5" t="s">
        <v>274</v>
      </c>
      <c r="AQ5"/>
      <c r="AR5" t="s">
        <v>275</v>
      </c>
      <c r="AS5" t="s">
        <v>276</v>
      </c>
      <c r="AT5"/>
      <c r="AU5"/>
      <c r="AV5"/>
      <c r="AW5"/>
      <c r="AX5"/>
      <c r="AY5"/>
      <c r="AZ5"/>
      <c r="BA5"/>
      <c r="BB5" t="s">
        <v>277</v>
      </c>
      <c r="BC5"/>
      <c r="BD5"/>
      <c r="BE5"/>
      <c r="BF5"/>
      <c r="BG5"/>
      <c r="BH5"/>
      <c r="BI5"/>
      <c r="BJ5"/>
      <c r="BK5"/>
      <c r="BL5"/>
      <c r="BM5" t="s">
        <v>278</v>
      </c>
      <c r="BN5"/>
      <c r="BO5"/>
      <c r="BP5"/>
      <c r="BQ5"/>
      <c r="BR5"/>
      <c r="BS5"/>
      <c r="BT5"/>
      <c r="BU5"/>
      <c r="BV5"/>
      <c r="BW5"/>
      <c r="BX5" t="s">
        <v>279</v>
      </c>
      <c r="BY5" t="s">
        <v>280</v>
      </c>
      <c r="BZ5"/>
      <c r="CA5"/>
      <c r="CB5" t="s">
        <v>281</v>
      </c>
      <c r="CC5" t="s">
        <v>282</v>
      </c>
    </row>
    <row r="6" spans="1:5">
      <c r="A6" t="s">
        <v>283</v>
      </c>
      <c r="B6"/>
      <c r="C6"/>
      <c r="D6"/>
      <c r="E6"/>
      <c r="F6"/>
      <c r="G6" t="s">
        <v>284</v>
      </c>
      <c r="H6" t="s">
        <v>285</v>
      </c>
      <c r="I6"/>
      <c r="J6" t="s">
        <v>286</v>
      </c>
      <c r="K6" t="s">
        <v>287</v>
      </c>
      <c r="L6" t="s">
        <v>288</v>
      </c>
      <c r="M6" t="s">
        <v>289</v>
      </c>
      <c r="N6" t="s">
        <v>290</v>
      </c>
      <c r="O6"/>
      <c r="P6" t="s">
        <v>291</v>
      </c>
      <c r="Q6"/>
      <c r="R6"/>
      <c r="S6" t="s">
        <v>292</v>
      </c>
      <c r="T6" t="s">
        <v>293</v>
      </c>
      <c r="U6"/>
      <c r="V6"/>
      <c r="W6"/>
      <c r="X6"/>
      <c r="Y6" t="s">
        <v>294</v>
      </c>
      <c r="Z6"/>
      <c r="AA6"/>
      <c r="AB6"/>
      <c r="AC6" t="s">
        <v>295</v>
      </c>
      <c r="AD6" t="s">
        <v>296</v>
      </c>
      <c r="AE6" t="s">
        <v>297</v>
      </c>
      <c r="AF6"/>
      <c r="AG6" t="s">
        <v>298</v>
      </c>
      <c r="AH6"/>
      <c r="AI6" t="s">
        <v>299</v>
      </c>
      <c r="AJ6" t="s">
        <v>300</v>
      </c>
      <c r="AK6"/>
      <c r="AL6" t="s">
        <v>301</v>
      </c>
      <c r="AM6"/>
      <c r="AN6"/>
      <c r="AO6" t="s">
        <v>302</v>
      </c>
      <c r="AP6" t="s">
        <v>303</v>
      </c>
      <c r="AQ6"/>
      <c r="AR6" t="s">
        <v>304</v>
      </c>
      <c r="AS6" t="s">
        <v>305</v>
      </c>
      <c r="AT6"/>
      <c r="AU6"/>
      <c r="AV6"/>
      <c r="AW6"/>
      <c r="AX6"/>
      <c r="AY6"/>
      <c r="AZ6"/>
      <c r="BA6"/>
      <c r="BB6"/>
      <c r="BC6"/>
      <c r="BD6"/>
      <c r="BE6"/>
      <c r="BF6"/>
      <c r="BG6"/>
      <c r="BH6"/>
      <c r="BI6"/>
      <c r="BJ6"/>
      <c r="BK6"/>
      <c r="BL6"/>
      <c r="BM6" t="s">
        <v>306</v>
      </c>
      <c r="BN6"/>
      <c r="BO6"/>
      <c r="BP6"/>
      <c r="BQ6"/>
      <c r="BR6"/>
      <c r="BS6"/>
      <c r="BT6"/>
      <c r="BU6"/>
      <c r="BV6"/>
      <c r="BW6"/>
      <c r="BX6" t="s">
        <v>307</v>
      </c>
      <c r="BY6" t="s">
        <v>308</v>
      </c>
      <c r="BZ6"/>
      <c r="CA6"/>
      <c r="CB6" t="s">
        <v>309</v>
      </c>
      <c r="CC6" t="s">
        <v>310</v>
      </c>
    </row>
    <row r="7" spans="1:5">
      <c r="A7" t="s">
        <v>311</v>
      </c>
      <c r="B7"/>
      <c r="C7"/>
      <c r="D7"/>
      <c r="E7"/>
      <c r="F7"/>
      <c r="G7" t="s">
        <v>312</v>
      </c>
      <c r="H7" t="s">
        <v>313</v>
      </c>
      <c r="I7"/>
      <c r="J7" t="s">
        <v>314</v>
      </c>
      <c r="K7" t="s">
        <v>315</v>
      </c>
      <c r="L7"/>
      <c r="M7" t="s">
        <v>316</v>
      </c>
      <c r="N7" t="s">
        <v>317</v>
      </c>
      <c r="O7"/>
      <c r="P7" t="s">
        <v>318</v>
      </c>
      <c r="Q7"/>
      <c r="R7"/>
      <c r="S7" t="s">
        <v>319</v>
      </c>
      <c r="T7" t="s">
        <v>320</v>
      </c>
      <c r="U7"/>
      <c r="V7"/>
      <c r="W7"/>
      <c r="X7"/>
      <c r="Y7" t="s">
        <v>321</v>
      </c>
      <c r="Z7"/>
      <c r="AA7"/>
      <c r="AB7"/>
      <c r="AC7" t="s">
        <v>322</v>
      </c>
      <c r="AD7" t="s">
        <v>323</v>
      </c>
      <c r="AE7" t="s">
        <v>324</v>
      </c>
      <c r="AF7"/>
      <c r="AG7" t="s">
        <v>325</v>
      </c>
      <c r="AH7"/>
      <c r="AI7" t="s">
        <v>326</v>
      </c>
      <c r="AJ7" t="s">
        <v>327</v>
      </c>
      <c r="AK7"/>
      <c r="AL7" t="s">
        <v>328</v>
      </c>
      <c r="AM7"/>
      <c r="AN7"/>
      <c r="AO7" t="s">
        <v>329</v>
      </c>
      <c r="AP7" t="s">
        <v>330</v>
      </c>
      <c r="AQ7"/>
      <c r="AR7" t="s">
        <v>331</v>
      </c>
      <c r="AS7"/>
      <c r="AT7"/>
      <c r="AU7"/>
      <c r="AV7"/>
      <c r="AW7"/>
      <c r="AX7"/>
      <c r="AY7"/>
      <c r="AZ7"/>
      <c r="BA7"/>
      <c r="BB7"/>
      <c r="BC7"/>
      <c r="BD7"/>
      <c r="BE7"/>
      <c r="BF7"/>
      <c r="BG7"/>
      <c r="BH7"/>
      <c r="BI7"/>
      <c r="BJ7"/>
      <c r="BK7"/>
      <c r="BL7"/>
      <c r="BM7" t="s">
        <v>332</v>
      </c>
      <c r="BN7"/>
      <c r="BO7"/>
      <c r="BP7"/>
      <c r="BQ7"/>
      <c r="BR7"/>
      <c r="BS7"/>
      <c r="BT7"/>
      <c r="BU7"/>
      <c r="BV7"/>
      <c r="BW7"/>
      <c r="BX7" t="s">
        <v>333</v>
      </c>
      <c r="BY7" t="s">
        <v>334</v>
      </c>
      <c r="BZ7"/>
      <c r="CA7"/>
      <c r="CB7" t="s">
        <v>335</v>
      </c>
      <c r="CC7" t="s">
        <v>336</v>
      </c>
    </row>
    <row r="8" spans="1:5">
      <c r="A8" t="s">
        <v>337</v>
      </c>
      <c r="B8"/>
      <c r="C8"/>
      <c r="D8"/>
      <c r="E8"/>
      <c r="F8"/>
      <c r="G8" t="s">
        <v>338</v>
      </c>
      <c r="H8" t="s">
        <v>339</v>
      </c>
      <c r="I8"/>
      <c r="J8" t="s">
        <v>340</v>
      </c>
      <c r="K8" t="s">
        <v>341</v>
      </c>
      <c r="L8"/>
      <c r="M8" t="s">
        <v>342</v>
      </c>
      <c r="N8" t="s">
        <v>343</v>
      </c>
      <c r="O8"/>
      <c r="P8" t="s">
        <v>344</v>
      </c>
      <c r="Q8"/>
      <c r="R8"/>
      <c r="S8" t="s">
        <v>345</v>
      </c>
      <c r="T8" t="s">
        <v>346</v>
      </c>
      <c r="U8"/>
      <c r="V8"/>
      <c r="W8"/>
      <c r="X8"/>
      <c r="Y8" t="s">
        <v>347</v>
      </c>
      <c r="Z8"/>
      <c r="AA8"/>
      <c r="AB8"/>
      <c r="AC8" t="s">
        <v>348</v>
      </c>
      <c r="AD8" t="s">
        <v>349</v>
      </c>
      <c r="AE8" t="s">
        <v>350</v>
      </c>
      <c r="AF8"/>
      <c r="AG8" t="s">
        <v>351</v>
      </c>
      <c r="AH8"/>
      <c r="AI8"/>
      <c r="AJ8" t="s">
        <v>352</v>
      </c>
      <c r="AK8"/>
      <c r="AL8" t="s">
        <v>353</v>
      </c>
      <c r="AM8"/>
      <c r="AN8"/>
      <c r="AO8" t="s">
        <v>354</v>
      </c>
      <c r="AP8" t="s">
        <v>355</v>
      </c>
      <c r="AQ8"/>
      <c r="AR8" t="s">
        <v>356</v>
      </c>
      <c r="AS8"/>
      <c r="AT8"/>
      <c r="AU8"/>
      <c r="AV8"/>
      <c r="AW8"/>
      <c r="AX8"/>
      <c r="AY8"/>
      <c r="AZ8"/>
      <c r="BA8"/>
      <c r="BB8"/>
      <c r="BC8"/>
      <c r="BD8"/>
      <c r="BE8"/>
      <c r="BF8"/>
      <c r="BG8"/>
      <c r="BH8"/>
      <c r="BI8"/>
      <c r="BJ8"/>
      <c r="BK8"/>
      <c r="BL8"/>
      <c r="BM8" t="s">
        <v>357</v>
      </c>
      <c r="BN8"/>
      <c r="BO8"/>
      <c r="BP8"/>
      <c r="BQ8"/>
      <c r="BR8"/>
      <c r="BS8"/>
      <c r="BT8"/>
      <c r="BU8"/>
      <c r="BV8"/>
      <c r="BW8"/>
      <c r="BX8" t="s">
        <v>358</v>
      </c>
      <c r="BY8" t="s">
        <v>359</v>
      </c>
      <c r="BZ8"/>
      <c r="CA8"/>
      <c r="CB8" t="s">
        <v>360</v>
      </c>
      <c r="CC8" t="s">
        <v>361</v>
      </c>
    </row>
    <row r="9" spans="1:5">
      <c r="A9" t="s">
        <v>362</v>
      </c>
      <c r="B9"/>
      <c r="C9"/>
      <c r="D9"/>
      <c r="E9"/>
      <c r="F9"/>
      <c r="G9" t="s">
        <v>363</v>
      </c>
      <c r="H9" t="s">
        <v>364</v>
      </c>
      <c r="I9"/>
      <c r="J9" t="s">
        <v>365</v>
      </c>
      <c r="K9" t="s">
        <v>366</v>
      </c>
      <c r="L9"/>
      <c r="M9" t="s">
        <v>367</v>
      </c>
      <c r="N9" t="s">
        <v>368</v>
      </c>
      <c r="O9"/>
      <c r="P9" t="s">
        <v>369</v>
      </c>
      <c r="Q9"/>
      <c r="R9"/>
      <c r="S9" t="s">
        <v>370</v>
      </c>
      <c r="T9" t="s">
        <v>371</v>
      </c>
      <c r="U9"/>
      <c r="V9"/>
      <c r="W9"/>
      <c r="X9"/>
      <c r="Y9" t="s">
        <v>372</v>
      </c>
      <c r="Z9"/>
      <c r="AA9"/>
      <c r="AB9"/>
      <c r="AC9" t="s">
        <v>373</v>
      </c>
      <c r="AD9" t="s">
        <v>374</v>
      </c>
      <c r="AE9"/>
      <c r="AF9"/>
      <c r="AG9" t="s">
        <v>375</v>
      </c>
      <c r="AH9"/>
      <c r="AI9"/>
      <c r="AJ9" t="s">
        <v>376</v>
      </c>
      <c r="AK9"/>
      <c r="AL9" t="s">
        <v>377</v>
      </c>
      <c r="AM9"/>
      <c r="AN9"/>
      <c r="AO9" t="s">
        <v>378</v>
      </c>
      <c r="AP9" t="s">
        <v>379</v>
      </c>
      <c r="AQ9"/>
      <c r="AR9" t="s">
        <v>380</v>
      </c>
      <c r="AS9"/>
      <c r="AT9"/>
      <c r="AU9"/>
      <c r="AV9"/>
      <c r="AW9"/>
      <c r="AX9"/>
      <c r="AY9"/>
      <c r="AZ9"/>
      <c r="BA9"/>
      <c r="BB9"/>
      <c r="BC9"/>
      <c r="BD9"/>
      <c r="BE9"/>
      <c r="BF9"/>
      <c r="BG9"/>
      <c r="BH9"/>
      <c r="BI9"/>
      <c r="BJ9"/>
      <c r="BK9"/>
      <c r="BL9"/>
      <c r="BM9" t="s">
        <v>381</v>
      </c>
      <c r="BN9"/>
      <c r="BO9"/>
      <c r="BP9"/>
      <c r="BQ9"/>
      <c r="BR9"/>
      <c r="BS9"/>
      <c r="BT9"/>
      <c r="BU9"/>
      <c r="BV9"/>
      <c r="BW9"/>
      <c r="BX9" t="s">
        <v>382</v>
      </c>
      <c r="BY9" t="s">
        <v>383</v>
      </c>
      <c r="BZ9"/>
      <c r="CA9"/>
      <c r="CB9" t="s">
        <v>384</v>
      </c>
      <c r="CC9" t="s">
        <v>385</v>
      </c>
    </row>
    <row r="10" spans="1:5">
      <c r="A10" t="s">
        <v>386</v>
      </c>
      <c r="B10"/>
      <c r="C10"/>
      <c r="D10"/>
      <c r="E10"/>
      <c r="F10"/>
      <c r="G10" t="s">
        <v>387</v>
      </c>
      <c r="H10" t="s">
        <v>388</v>
      </c>
      <c r="I10"/>
      <c r="J10" t="s">
        <v>389</v>
      </c>
      <c r="K10" t="s">
        <v>390</v>
      </c>
      <c r="L10"/>
      <c r="M10" t="s">
        <v>391</v>
      </c>
      <c r="N10" t="s">
        <v>392</v>
      </c>
      <c r="O10"/>
      <c r="P10" t="s">
        <v>393</v>
      </c>
      <c r="Q10"/>
      <c r="R10"/>
      <c r="S10" t="s">
        <v>394</v>
      </c>
      <c r="T10" t="s">
        <v>395</v>
      </c>
      <c r="U10"/>
      <c r="V10"/>
      <c r="W10"/>
      <c r="X10"/>
      <c r="Y10" t="s">
        <v>396</v>
      </c>
      <c r="Z10"/>
      <c r="AA10"/>
      <c r="AB10"/>
      <c r="AC10" t="s">
        <v>397</v>
      </c>
      <c r="AD10" t="s">
        <v>398</v>
      </c>
      <c r="AE10"/>
      <c r="AF10"/>
      <c r="AG10" t="s">
        <v>399</v>
      </c>
      <c r="AH10"/>
      <c r="AI10"/>
      <c r="AJ10" t="s">
        <v>400</v>
      </c>
      <c r="AK10"/>
      <c r="AL10" t="s">
        <v>401</v>
      </c>
      <c r="AM10"/>
      <c r="AN10"/>
      <c r="AO10"/>
      <c r="AP10" t="s">
        <v>402</v>
      </c>
      <c r="AQ10"/>
      <c r="AR10" t="s">
        <v>403</v>
      </c>
      <c r="AS10"/>
      <c r="AT10"/>
      <c r="AU10"/>
      <c r="AV10"/>
      <c r="AW10"/>
      <c r="AX10"/>
      <c r="AY10"/>
      <c r="AZ10"/>
      <c r="BA10"/>
      <c r="BB10"/>
      <c r="BC10"/>
      <c r="BD10"/>
      <c r="BE10"/>
      <c r="BF10"/>
      <c r="BG10"/>
      <c r="BH10"/>
      <c r="BI10"/>
      <c r="BJ10"/>
      <c r="BK10"/>
      <c r="BL10"/>
      <c r="BM10" t="s">
        <v>404</v>
      </c>
      <c r="BN10"/>
      <c r="BO10"/>
      <c r="BP10"/>
      <c r="BQ10"/>
      <c r="BR10"/>
      <c r="BS10"/>
      <c r="BT10"/>
      <c r="BU10"/>
      <c r="BV10"/>
      <c r="BW10"/>
      <c r="BX10" t="s">
        <v>405</v>
      </c>
      <c r="BY10"/>
      <c r="BZ10"/>
      <c r="CA10"/>
      <c r="CB10" t="s">
        <v>406</v>
      </c>
      <c r="CC10" t="s">
        <v>407</v>
      </c>
    </row>
    <row r="11" spans="1:5">
      <c r="A11" t="s">
        <v>408</v>
      </c>
      <c r="B11"/>
      <c r="C11"/>
      <c r="D11"/>
      <c r="E11"/>
      <c r="F11"/>
      <c r="G11" t="s">
        <v>409</v>
      </c>
      <c r="H11" t="s">
        <v>410</v>
      </c>
      <c r="I11"/>
      <c r="J11" t="s">
        <v>411</v>
      </c>
      <c r="K11" t="s">
        <v>412</v>
      </c>
      <c r="L11"/>
      <c r="M11" t="s">
        <v>413</v>
      </c>
      <c r="N11" t="s">
        <v>414</v>
      </c>
      <c r="O11"/>
      <c r="P11" t="s">
        <v>415</v>
      </c>
      <c r="Q11"/>
      <c r="R11"/>
      <c r="S11" t="s">
        <v>416</v>
      </c>
      <c r="T11" t="s">
        <v>417</v>
      </c>
      <c r="U11"/>
      <c r="V11"/>
      <c r="W11"/>
      <c r="X11"/>
      <c r="Y11" t="s">
        <v>418</v>
      </c>
      <c r="Z11"/>
      <c r="AA11"/>
      <c r="AB11"/>
      <c r="AC11" t="s">
        <v>419</v>
      </c>
      <c r="AD11" t="s">
        <v>420</v>
      </c>
      <c r="AE11"/>
      <c r="AF11"/>
      <c r="AG11" t="s">
        <v>421</v>
      </c>
      <c r="AH11"/>
      <c r="AI11"/>
      <c r="AJ11" t="s">
        <v>422</v>
      </c>
      <c r="AK11"/>
      <c r="AL11" t="s">
        <v>423</v>
      </c>
      <c r="AM11"/>
      <c r="AN11"/>
      <c r="AO11"/>
      <c r="AP11" t="s">
        <v>424</v>
      </c>
      <c r="AQ11"/>
      <c r="AR11" t="s">
        <v>425</v>
      </c>
      <c r="AS11"/>
      <c r="AT11"/>
      <c r="AU11"/>
      <c r="AV11"/>
      <c r="AW11"/>
      <c r="AX11"/>
      <c r="AY11"/>
      <c r="AZ11"/>
      <c r="BA11"/>
      <c r="BB11"/>
      <c r="BC11"/>
      <c r="BD11"/>
      <c r="BE11"/>
      <c r="BF11"/>
      <c r="BG11"/>
      <c r="BH11"/>
      <c r="BI11"/>
      <c r="BJ11"/>
      <c r="BK11"/>
      <c r="BL11"/>
      <c r="BM11" t="s">
        <v>426</v>
      </c>
      <c r="BN11"/>
      <c r="BO11"/>
      <c r="BP11"/>
      <c r="BQ11"/>
      <c r="BR11"/>
      <c r="BS11"/>
      <c r="BT11"/>
      <c r="BU11"/>
      <c r="BV11"/>
      <c r="BW11"/>
      <c r="BX11"/>
      <c r="BY11"/>
      <c r="BZ11"/>
      <c r="CA11"/>
      <c r="CB11" t="s">
        <v>427</v>
      </c>
      <c r="CC11" t="s">
        <v>428</v>
      </c>
    </row>
    <row r="12" spans="1:5">
      <c r="A12" t="s">
        <v>429</v>
      </c>
      <c r="B12"/>
      <c r="C12"/>
      <c r="D12"/>
      <c r="E12"/>
      <c r="F12"/>
      <c r="G12" t="s">
        <v>430</v>
      </c>
      <c r="H12" t="s">
        <v>431</v>
      </c>
      <c r="I12"/>
      <c r="J12" t="s">
        <v>432</v>
      </c>
      <c r="K12" t="s">
        <v>433</v>
      </c>
      <c r="L12"/>
      <c r="M12" t="s">
        <v>434</v>
      </c>
      <c r="N12" t="s">
        <v>435</v>
      </c>
      <c r="O12"/>
      <c r="P12" t="s">
        <v>436</v>
      </c>
      <c r="Q12"/>
      <c r="R12"/>
      <c r="S12" t="s">
        <v>437</v>
      </c>
      <c r="T12" t="s">
        <v>438</v>
      </c>
      <c r="U12"/>
      <c r="V12"/>
      <c r="W12"/>
      <c r="X12"/>
      <c r="Y12" t="s">
        <v>439</v>
      </c>
      <c r="Z12"/>
      <c r="AA12"/>
      <c r="AB12"/>
      <c r="AC12" t="s">
        <v>440</v>
      </c>
      <c r="AD12" t="s">
        <v>441</v>
      </c>
      <c r="AE12"/>
      <c r="AF12"/>
      <c r="AG12" t="s">
        <v>442</v>
      </c>
      <c r="AH12"/>
      <c r="AI12"/>
      <c r="AJ12" t="s">
        <v>443</v>
      </c>
      <c r="AK12"/>
      <c r="AL12" t="s">
        <v>444</v>
      </c>
      <c r="AM12"/>
      <c r="AN12"/>
      <c r="AO12"/>
      <c r="AP12" t="s">
        <v>445</v>
      </c>
      <c r="AQ12"/>
      <c r="AR12"/>
      <c r="AS12"/>
      <c r="AT12"/>
      <c r="AU12"/>
      <c r="AV12"/>
      <c r="AW12"/>
      <c r="AX12"/>
      <c r="AY12"/>
      <c r="AZ12"/>
      <c r="BA12"/>
      <c r="BB12"/>
      <c r="BC12"/>
      <c r="BD12"/>
      <c r="BE12"/>
      <c r="BF12"/>
      <c r="BG12"/>
      <c r="BH12"/>
      <c r="BI12"/>
      <c r="BJ12"/>
      <c r="BK12"/>
      <c r="BL12"/>
      <c r="BM12" t="s">
        <v>446</v>
      </c>
      <c r="BN12"/>
      <c r="BO12"/>
      <c r="BP12"/>
      <c r="BQ12"/>
      <c r="BR12"/>
      <c r="BS12"/>
      <c r="BT12"/>
      <c r="BU12"/>
      <c r="BV12"/>
      <c r="BW12"/>
      <c r="BX12"/>
      <c r="BY12"/>
      <c r="BZ12"/>
      <c r="CA12"/>
      <c r="CB12" t="s">
        <v>447</v>
      </c>
      <c r="CC12" t="s">
        <v>448</v>
      </c>
    </row>
    <row r="13" spans="1:5">
      <c r="A13" t="s">
        <v>449</v>
      </c>
      <c r="B13"/>
      <c r="C13"/>
      <c r="D13"/>
      <c r="E13"/>
      <c r="F13"/>
      <c r="G13" t="s">
        <v>450</v>
      </c>
      <c r="H13" t="s">
        <v>451</v>
      </c>
      <c r="I13"/>
      <c r="J13" t="s">
        <v>452</v>
      </c>
      <c r="K13" t="s">
        <v>453</v>
      </c>
      <c r="L13"/>
      <c r="M13" t="s">
        <v>454</v>
      </c>
      <c r="N13" t="s">
        <v>455</v>
      </c>
      <c r="O13"/>
      <c r="P13" t="s">
        <v>456</v>
      </c>
      <c r="Q13"/>
      <c r="R13"/>
      <c r="S13" t="s">
        <v>457</v>
      </c>
      <c r="T13" t="s">
        <v>458</v>
      </c>
      <c r="U13"/>
      <c r="V13"/>
      <c r="W13"/>
      <c r="X13"/>
      <c r="Y13" t="s">
        <v>459</v>
      </c>
      <c r="Z13"/>
      <c r="AA13"/>
      <c r="AB13"/>
      <c r="AC13" t="s">
        <v>460</v>
      </c>
      <c r="AD13" t="s">
        <v>461</v>
      </c>
      <c r="AE13"/>
      <c r="AF13"/>
      <c r="AG13" t="s">
        <v>462</v>
      </c>
      <c r="AH13"/>
      <c r="AI13"/>
      <c r="AJ13" t="s">
        <v>463</v>
      </c>
      <c r="AK13"/>
      <c r="AL13" t="s">
        <v>464</v>
      </c>
      <c r="AM13"/>
      <c r="AN13"/>
      <c r="AO13"/>
      <c r="AP13"/>
      <c r="AQ13"/>
      <c r="AR13"/>
      <c r="AS13"/>
      <c r="AT13"/>
      <c r="AU13"/>
      <c r="AV13"/>
      <c r="AW13"/>
      <c r="AX13"/>
      <c r="AY13"/>
      <c r="AZ13"/>
      <c r="BA13"/>
      <c r="BB13"/>
      <c r="BC13"/>
      <c r="BD13"/>
      <c r="BE13"/>
      <c r="BF13"/>
      <c r="BG13"/>
      <c r="BH13"/>
      <c r="BI13"/>
      <c r="BJ13"/>
      <c r="BK13"/>
      <c r="BL13"/>
      <c r="BM13" t="s">
        <v>465</v>
      </c>
      <c r="BN13"/>
      <c r="BO13"/>
      <c r="BP13"/>
      <c r="BQ13"/>
      <c r="BR13"/>
      <c r="BS13"/>
      <c r="BT13"/>
      <c r="BU13"/>
      <c r="BV13"/>
      <c r="BW13"/>
      <c r="BX13"/>
      <c r="BY13"/>
      <c r="BZ13"/>
      <c r="CA13"/>
      <c r="CB13" t="s">
        <v>466</v>
      </c>
      <c r="CC13" t="s">
        <v>467</v>
      </c>
    </row>
    <row r="14" spans="1:5">
      <c r="A14" t="s">
        <v>468</v>
      </c>
      <c r="B14"/>
      <c r="C14"/>
      <c r="D14"/>
      <c r="E14"/>
      <c r="F14"/>
      <c r="G14" t="s">
        <v>469</v>
      </c>
      <c r="H14" t="s">
        <v>470</v>
      </c>
      <c r="I14"/>
      <c r="J14" t="s">
        <v>471</v>
      </c>
      <c r="K14" t="s">
        <v>472</v>
      </c>
      <c r="L14"/>
      <c r="M14" t="s">
        <v>473</v>
      </c>
      <c r="N14" t="s">
        <v>474</v>
      </c>
      <c r="O14"/>
      <c r="P14" t="s">
        <v>475</v>
      </c>
      <c r="Q14"/>
      <c r="R14"/>
      <c r="S14" t="s">
        <v>476</v>
      </c>
      <c r="T14" t="s">
        <v>477</v>
      </c>
      <c r="U14"/>
      <c r="V14"/>
      <c r="W14"/>
      <c r="X14"/>
      <c r="Y14" t="s">
        <v>478</v>
      </c>
      <c r="Z14"/>
      <c r="AA14"/>
      <c r="AB14"/>
      <c r="AC14" t="s">
        <v>479</v>
      </c>
      <c r="AD14" t="s">
        <v>480</v>
      </c>
      <c r="AE14"/>
      <c r="AF14"/>
      <c r="AG14" t="s">
        <v>481</v>
      </c>
      <c r="AH14"/>
      <c r="AI14"/>
      <c r="AJ14" t="s">
        <v>482</v>
      </c>
      <c r="AK14"/>
      <c r="AL14" t="s">
        <v>483</v>
      </c>
      <c r="AM14"/>
      <c r="AN14"/>
      <c r="AO14"/>
      <c r="AP14"/>
      <c r="AQ14"/>
      <c r="AR14"/>
      <c r="AS14"/>
      <c r="AT14"/>
      <c r="AU14"/>
      <c r="AV14"/>
      <c r="AW14"/>
      <c r="AX14"/>
      <c r="AY14"/>
      <c r="AZ14"/>
      <c r="BA14"/>
      <c r="BB14"/>
      <c r="BC14"/>
      <c r="BD14"/>
      <c r="BE14"/>
      <c r="BF14"/>
      <c r="BG14"/>
      <c r="BH14"/>
      <c r="BI14"/>
      <c r="BJ14"/>
      <c r="BK14"/>
      <c r="BL14"/>
      <c r="BM14" t="s">
        <v>484</v>
      </c>
      <c r="BN14"/>
      <c r="BO14"/>
      <c r="BP14"/>
      <c r="BQ14"/>
      <c r="BR14"/>
      <c r="BS14"/>
      <c r="BT14"/>
      <c r="BU14"/>
      <c r="BV14"/>
      <c r="BW14"/>
      <c r="BX14"/>
      <c r="BY14"/>
      <c r="BZ14"/>
      <c r="CA14"/>
      <c r="CB14" t="s">
        <v>485</v>
      </c>
      <c r="CC14" t="s">
        <v>486</v>
      </c>
    </row>
    <row r="15" spans="1:5">
      <c r="A15" t="s">
        <v>487</v>
      </c>
      <c r="B15"/>
      <c r="C15"/>
      <c r="D15"/>
      <c r="E15"/>
      <c r="F15"/>
      <c r="G15" t="s">
        <v>488</v>
      </c>
      <c r="H15" t="s">
        <v>489</v>
      </c>
      <c r="I15"/>
      <c r="J15" t="s">
        <v>490</v>
      </c>
      <c r="K15" t="s">
        <v>491</v>
      </c>
      <c r="L15"/>
      <c r="M15" t="s">
        <v>492</v>
      </c>
      <c r="N15" t="s">
        <v>493</v>
      </c>
      <c r="O15"/>
      <c r="P15" t="s">
        <v>494</v>
      </c>
      <c r="Q15"/>
      <c r="R15"/>
      <c r="S15" t="s">
        <v>495</v>
      </c>
      <c r="T15" t="s">
        <v>496</v>
      </c>
      <c r="U15"/>
      <c r="V15"/>
      <c r="W15"/>
      <c r="X15"/>
      <c r="Y15" t="s">
        <v>497</v>
      </c>
      <c r="Z15"/>
      <c r="AA15"/>
      <c r="AB15"/>
      <c r="AC15" t="s">
        <v>498</v>
      </c>
      <c r="AD15" t="s">
        <v>499</v>
      </c>
      <c r="AE15"/>
      <c r="AF15"/>
      <c r="AG15" t="s">
        <v>500</v>
      </c>
      <c r="AH15"/>
      <c r="AI15"/>
      <c r="AJ15" t="s">
        <v>501</v>
      </c>
      <c r="AK15"/>
      <c r="AL15" t="s">
        <v>502</v>
      </c>
      <c r="AM15"/>
      <c r="AN15"/>
      <c r="AO15"/>
      <c r="AP15"/>
      <c r="AQ15"/>
      <c r="AR15"/>
      <c r="AS15"/>
      <c r="AT15"/>
      <c r="AU15"/>
      <c r="AV15"/>
      <c r="AW15"/>
      <c r="AX15"/>
      <c r="AY15"/>
      <c r="AZ15"/>
      <c r="BA15"/>
      <c r="BB15"/>
      <c r="BC15"/>
      <c r="BD15"/>
      <c r="BE15"/>
      <c r="BF15"/>
      <c r="BG15"/>
      <c r="BH15"/>
      <c r="BI15"/>
      <c r="BJ15"/>
      <c r="BK15"/>
      <c r="BL15"/>
      <c r="BM15" t="s">
        <v>503</v>
      </c>
      <c r="BN15"/>
      <c r="BO15"/>
      <c r="BP15"/>
      <c r="BQ15"/>
      <c r="BR15"/>
      <c r="BS15"/>
      <c r="BT15"/>
      <c r="BU15"/>
      <c r="BV15"/>
      <c r="BW15"/>
      <c r="BX15"/>
      <c r="BY15"/>
      <c r="BZ15"/>
      <c r="CA15"/>
      <c r="CB15" t="s">
        <v>504</v>
      </c>
      <c r="CC15" t="s">
        <v>505</v>
      </c>
    </row>
    <row r="16" spans="1:5">
      <c r="A16" t="s">
        <v>506</v>
      </c>
      <c r="B16"/>
      <c r="C16"/>
      <c r="D16"/>
      <c r="E16"/>
      <c r="F16"/>
      <c r="G16" t="s">
        <v>507</v>
      </c>
      <c r="H16" t="s">
        <v>508</v>
      </c>
      <c r="I16"/>
      <c r="J16" t="s">
        <v>509</v>
      </c>
      <c r="K16" t="s">
        <v>510</v>
      </c>
      <c r="L16"/>
      <c r="M16" t="s">
        <v>511</v>
      </c>
      <c r="N16" t="s">
        <v>512</v>
      </c>
      <c r="O16"/>
      <c r="P16" t="s">
        <v>513</v>
      </c>
      <c r="Q16"/>
      <c r="R16"/>
      <c r="S16" t="s">
        <v>514</v>
      </c>
      <c r="T16" t="s">
        <v>515</v>
      </c>
      <c r="U16"/>
      <c r="V16"/>
      <c r="W16"/>
      <c r="X16"/>
      <c r="Y16" t="s">
        <v>516</v>
      </c>
      <c r="Z16"/>
      <c r="AA16"/>
      <c r="AB16"/>
      <c r="AC16" t="s">
        <v>517</v>
      </c>
      <c r="AD16" t="s">
        <v>518</v>
      </c>
      <c r="AE16"/>
      <c r="AF16"/>
      <c r="AG16" t="s">
        <v>519</v>
      </c>
      <c r="AH16"/>
      <c r="AI16"/>
      <c r="AJ16" t="s">
        <v>520</v>
      </c>
      <c r="AK16"/>
      <c r="AL16" t="s">
        <v>521</v>
      </c>
      <c r="AM16"/>
      <c r="AN16"/>
      <c r="AO16"/>
      <c r="AP16"/>
      <c r="AQ16"/>
      <c r="AR16"/>
      <c r="AS16"/>
      <c r="AT16"/>
      <c r="AU16"/>
      <c r="AV16"/>
      <c r="AW16"/>
      <c r="AX16"/>
      <c r="AY16"/>
      <c r="AZ16"/>
      <c r="BA16"/>
      <c r="BB16"/>
      <c r="BC16"/>
      <c r="BD16"/>
      <c r="BE16"/>
      <c r="BF16"/>
      <c r="BG16"/>
      <c r="BH16"/>
      <c r="BI16"/>
      <c r="BJ16"/>
      <c r="BK16"/>
      <c r="BL16"/>
      <c r="BM16" t="s">
        <v>522</v>
      </c>
      <c r="BN16"/>
      <c r="BO16"/>
      <c r="BP16"/>
      <c r="BQ16"/>
      <c r="BR16"/>
      <c r="BS16"/>
      <c r="BT16"/>
      <c r="BU16"/>
      <c r="BV16"/>
      <c r="BW16"/>
      <c r="BX16"/>
      <c r="BY16"/>
      <c r="BZ16"/>
      <c r="CA16"/>
      <c r="CB16" t="s">
        <v>523</v>
      </c>
      <c r="CC16" t="s">
        <v>524</v>
      </c>
    </row>
    <row r="17" spans="1:5">
      <c r="A17" t="s">
        <v>525</v>
      </c>
      <c r="B17"/>
      <c r="C17"/>
      <c r="D17"/>
      <c r="E17"/>
      <c r="F17"/>
      <c r="G17" t="s">
        <v>526</v>
      </c>
      <c r="H17" t="s">
        <v>527</v>
      </c>
      <c r="I17"/>
      <c r="J17" t="s">
        <v>528</v>
      </c>
      <c r="K17" t="s">
        <v>529</v>
      </c>
      <c r="L17"/>
      <c r="M17" t="s">
        <v>530</v>
      </c>
      <c r="N17" t="s">
        <v>531</v>
      </c>
      <c r="O17"/>
      <c r="P17" t="s">
        <v>532</v>
      </c>
      <c r="Q17"/>
      <c r="R17"/>
      <c r="S17" t="s">
        <v>533</v>
      </c>
      <c r="T17" t="s">
        <v>534</v>
      </c>
      <c r="U17"/>
      <c r="V17"/>
      <c r="W17"/>
      <c r="X17"/>
      <c r="Y17" t="s">
        <v>535</v>
      </c>
      <c r="Z17"/>
      <c r="AA17"/>
      <c r="AB17"/>
      <c r="AC17" t="s">
        <v>536</v>
      </c>
      <c r="AD17" t="s">
        <v>537</v>
      </c>
      <c r="AE17"/>
      <c r="AF17"/>
      <c r="AG17" t="s">
        <v>538</v>
      </c>
      <c r="AH17"/>
      <c r="AI17"/>
      <c r="AJ17"/>
      <c r="AK17"/>
      <c r="AL17" t="s">
        <v>539</v>
      </c>
      <c r="AM17"/>
      <c r="AN17"/>
      <c r="AO17"/>
      <c r="AP17"/>
      <c r="AQ17"/>
      <c r="AR17"/>
      <c r="AS17"/>
      <c r="AT17"/>
      <c r="AU17"/>
      <c r="AV17"/>
      <c r="AW17"/>
      <c r="AX17"/>
      <c r="AY17"/>
      <c r="AZ17"/>
      <c r="BA17"/>
      <c r="BB17"/>
      <c r="BC17"/>
      <c r="BD17"/>
      <c r="BE17"/>
      <c r="BF17"/>
      <c r="BG17"/>
      <c r="BH17"/>
      <c r="BI17"/>
      <c r="BJ17"/>
      <c r="BK17"/>
      <c r="BL17"/>
      <c r="BM17" t="s">
        <v>540</v>
      </c>
      <c r="BN17"/>
      <c r="BO17"/>
      <c r="BP17"/>
      <c r="BQ17"/>
      <c r="BR17"/>
      <c r="BS17"/>
      <c r="BT17"/>
      <c r="BU17"/>
      <c r="BV17"/>
      <c r="BW17"/>
      <c r="BX17"/>
      <c r="BY17"/>
      <c r="BZ17"/>
      <c r="CA17"/>
      <c r="CB17" t="s">
        <v>541</v>
      </c>
      <c r="CC17" t="s">
        <v>542</v>
      </c>
    </row>
    <row r="18" spans="1:5">
      <c r="A18" t="s">
        <v>543</v>
      </c>
      <c r="B18"/>
      <c r="C18"/>
      <c r="D18"/>
      <c r="E18"/>
      <c r="F18"/>
      <c r="G18" t="s">
        <v>544</v>
      </c>
      <c r="H18" t="s">
        <v>545</v>
      </c>
      <c r="I18"/>
      <c r="J18" t="s">
        <v>546</v>
      </c>
      <c r="K18" t="s">
        <v>547</v>
      </c>
      <c r="L18"/>
      <c r="M18" t="s">
        <v>548</v>
      </c>
      <c r="N18" t="s">
        <v>549</v>
      </c>
      <c r="O18"/>
      <c r="P18" t="s">
        <v>550</v>
      </c>
      <c r="Q18"/>
      <c r="R18"/>
      <c r="S18" t="s">
        <v>551</v>
      </c>
      <c r="T18" t="s">
        <v>552</v>
      </c>
      <c r="U18"/>
      <c r="V18"/>
      <c r="W18"/>
      <c r="X18"/>
      <c r="Y18" t="s">
        <v>553</v>
      </c>
      <c r="Z18"/>
      <c r="AA18"/>
      <c r="AB18"/>
      <c r="AC18" t="s">
        <v>554</v>
      </c>
      <c r="AD18" t="s">
        <v>555</v>
      </c>
      <c r="AE18"/>
      <c r="AF18"/>
      <c r="AG18" t="s">
        <v>556</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557</v>
      </c>
      <c r="CC18" t="s">
        <v>558</v>
      </c>
    </row>
    <row r="19" spans="1:5">
      <c r="A19" t="s">
        <v>559</v>
      </c>
      <c r="B19"/>
      <c r="C19"/>
      <c r="D19"/>
      <c r="E19"/>
      <c r="F19"/>
      <c r="G19" t="s">
        <v>560</v>
      </c>
      <c r="H19" t="s">
        <v>561</v>
      </c>
      <c r="I19"/>
      <c r="J19" t="s">
        <v>562</v>
      </c>
      <c r="K19" t="s">
        <v>563</v>
      </c>
      <c r="L19"/>
      <c r="M19" t="s">
        <v>564</v>
      </c>
      <c r="N19" t="s">
        <v>565</v>
      </c>
      <c r="O19"/>
      <c r="P19" t="s">
        <v>566</v>
      </c>
      <c r="Q19"/>
      <c r="R19"/>
      <c r="S19"/>
      <c r="T19" t="s">
        <v>567</v>
      </c>
      <c r="U19"/>
      <c r="V19"/>
      <c r="W19"/>
      <c r="X19"/>
      <c r="Y19"/>
      <c r="Z19"/>
      <c r="AA19"/>
      <c r="AB19"/>
      <c r="AC19" t="s">
        <v>568</v>
      </c>
      <c r="AD19" t="s">
        <v>569</v>
      </c>
      <c r="AE19"/>
      <c r="AF19"/>
      <c r="AG19" t="s">
        <v>570</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571</v>
      </c>
      <c r="CC19" t="s">
        <v>572</v>
      </c>
    </row>
    <row r="20" spans="1:5">
      <c r="A20" t="s">
        <v>573</v>
      </c>
      <c r="B20"/>
      <c r="C20"/>
      <c r="D20"/>
      <c r="E20"/>
      <c r="F20"/>
      <c r="G20" t="s">
        <v>574</v>
      </c>
      <c r="H20" t="s">
        <v>575</v>
      </c>
      <c r="I20"/>
      <c r="J20" t="s">
        <v>576</v>
      </c>
      <c r="K20" t="s">
        <v>577</v>
      </c>
      <c r="L20"/>
      <c r="M20" t="s">
        <v>578</v>
      </c>
      <c r="N20" t="s">
        <v>579</v>
      </c>
      <c r="O20"/>
      <c r="P20" t="s">
        <v>580</v>
      </c>
      <c r="Q20"/>
      <c r="R20"/>
      <c r="S20"/>
      <c r="T20" t="s">
        <v>581</v>
      </c>
      <c r="U20"/>
      <c r="V20"/>
      <c r="W20"/>
      <c r="X20"/>
      <c r="Y20"/>
      <c r="Z20"/>
      <c r="AA20"/>
      <c r="AB20"/>
      <c r="AC20" t="s">
        <v>582</v>
      </c>
      <c r="AD20" t="s">
        <v>583</v>
      </c>
      <c r="AE20"/>
      <c r="AF20"/>
      <c r="AG20" t="s">
        <v>584</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585</v>
      </c>
      <c r="CC20" t="s">
        <v>586</v>
      </c>
    </row>
    <row r="21" spans="1:5">
      <c r="A21" t="s">
        <v>587</v>
      </c>
      <c r="B21"/>
      <c r="C21"/>
      <c r="D21"/>
      <c r="E21"/>
      <c r="F21"/>
      <c r="G21" t="s">
        <v>588</v>
      </c>
      <c r="H21" t="s">
        <v>589</v>
      </c>
      <c r="I21"/>
      <c r="J21" t="s">
        <v>590</v>
      </c>
      <c r="K21" t="s">
        <v>591</v>
      </c>
      <c r="L21"/>
      <c r="M21" t="s">
        <v>592</v>
      </c>
      <c r="N21" t="s">
        <v>593</v>
      </c>
      <c r="O21"/>
      <c r="P21" t="s">
        <v>594</v>
      </c>
      <c r="Q21"/>
      <c r="R21"/>
      <c r="S21"/>
      <c r="T21" t="s">
        <v>595</v>
      </c>
      <c r="U21"/>
      <c r="V21"/>
      <c r="W21"/>
      <c r="X21"/>
      <c r="Y21"/>
      <c r="Z21"/>
      <c r="AA21"/>
      <c r="AB21"/>
      <c r="AC21" t="s">
        <v>596</v>
      </c>
      <c r="AD21" t="s">
        <v>597</v>
      </c>
      <c r="AE21"/>
      <c r="AF21"/>
      <c r="AG21" t="s">
        <v>598</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599</v>
      </c>
      <c r="CC21" t="s">
        <v>600</v>
      </c>
    </row>
    <row r="22" spans="1:5">
      <c r="A22" t="s">
        <v>601</v>
      </c>
      <c r="B22"/>
      <c r="C22"/>
      <c r="D22"/>
      <c r="E22"/>
      <c r="F22"/>
      <c r="G22" t="s">
        <v>602</v>
      </c>
      <c r="H22" t="s">
        <v>603</v>
      </c>
      <c r="I22"/>
      <c r="J22" t="s">
        <v>604</v>
      </c>
      <c r="K22" t="s">
        <v>605</v>
      </c>
      <c r="L22"/>
      <c r="M22" t="s">
        <v>606</v>
      </c>
      <c r="N22" t="s">
        <v>607</v>
      </c>
      <c r="O22"/>
      <c r="P22" t="s">
        <v>608</v>
      </c>
      <c r="Q22"/>
      <c r="R22"/>
      <c r="S22"/>
      <c r="T22" t="s">
        <v>609</v>
      </c>
      <c r="U22"/>
      <c r="V22"/>
      <c r="W22"/>
      <c r="X22"/>
      <c r="Y22"/>
      <c r="Z22"/>
      <c r="AA22"/>
      <c r="AB22"/>
      <c r="AC22" t="s">
        <v>610</v>
      </c>
      <c r="AD22" t="s">
        <v>611</v>
      </c>
      <c r="AE22"/>
      <c r="AF22"/>
      <c r="AG22" t="s">
        <v>612</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613</v>
      </c>
      <c r="CC22" t="s">
        <v>614</v>
      </c>
    </row>
    <row r="23" spans="1:5">
      <c r="A23" t="s">
        <v>615</v>
      </c>
      <c r="B23"/>
      <c r="C23"/>
      <c r="D23"/>
      <c r="E23"/>
      <c r="F23"/>
      <c r="G23" t="s">
        <v>616</v>
      </c>
      <c r="H23" t="s">
        <v>617</v>
      </c>
      <c r="I23"/>
      <c r="J23" t="s">
        <v>618</v>
      </c>
      <c r="K23" t="s">
        <v>619</v>
      </c>
      <c r="L23"/>
      <c r="M23" t="s">
        <v>620</v>
      </c>
      <c r="N23" t="s">
        <v>621</v>
      </c>
      <c r="O23"/>
      <c r="P23" t="s">
        <v>622</v>
      </c>
      <c r="Q23"/>
      <c r="R23"/>
      <c r="S23"/>
      <c r="T23" t="s">
        <v>623</v>
      </c>
      <c r="U23"/>
      <c r="V23"/>
      <c r="W23"/>
      <c r="X23"/>
      <c r="Y23"/>
      <c r="Z23"/>
      <c r="AA23"/>
      <c r="AB23"/>
      <c r="AC23" t="s">
        <v>624</v>
      </c>
      <c r="AD23" t="s">
        <v>625</v>
      </c>
      <c r="AE23"/>
      <c r="AF23"/>
      <c r="AG23" t="s">
        <v>626</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627</v>
      </c>
      <c r="CC23" t="s">
        <v>628</v>
      </c>
    </row>
    <row r="24" spans="1:5">
      <c r="A24" t="s">
        <v>629</v>
      </c>
      <c r="B24"/>
      <c r="C24"/>
      <c r="D24"/>
      <c r="E24"/>
      <c r="F24"/>
      <c r="G24"/>
      <c r="H24" t="s">
        <v>630</v>
      </c>
      <c r="I24"/>
      <c r="J24" t="s">
        <v>631</v>
      </c>
      <c r="K24" t="s">
        <v>632</v>
      </c>
      <c r="L24"/>
      <c r="M24" t="s">
        <v>633</v>
      </c>
      <c r="N24" t="s">
        <v>634</v>
      </c>
      <c r="O24"/>
      <c r="P24" t="s">
        <v>635</v>
      </c>
      <c r="Q24"/>
      <c r="R24"/>
      <c r="S24"/>
      <c r="T24" t="s">
        <v>636</v>
      </c>
      <c r="U24"/>
      <c r="V24"/>
      <c r="W24"/>
      <c r="X24"/>
      <c r="Y24"/>
      <c r="Z24"/>
      <c r="AA24"/>
      <c r="AB24"/>
      <c r="AC24" t="s">
        <v>637</v>
      </c>
      <c r="AD24" t="s">
        <v>638</v>
      </c>
      <c r="AE24"/>
      <c r="AF24"/>
      <c r="AG24" t="s">
        <v>639</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640</v>
      </c>
      <c r="CC24" t="s">
        <v>641</v>
      </c>
    </row>
    <row r="25" spans="1:5">
      <c r="A25" t="s">
        <v>642</v>
      </c>
      <c r="B25"/>
      <c r="C25"/>
      <c r="D25"/>
      <c r="E25"/>
      <c r="F25"/>
      <c r="G25"/>
      <c r="H25" t="s">
        <v>643</v>
      </c>
      <c r="I25"/>
      <c r="J25" t="s">
        <v>644</v>
      </c>
      <c r="K25" t="s">
        <v>645</v>
      </c>
      <c r="L25"/>
      <c r="M25" t="s">
        <v>646</v>
      </c>
      <c r="N25" t="s">
        <v>647</v>
      </c>
      <c r="O25"/>
      <c r="P25" t="s">
        <v>648</v>
      </c>
      <c r="Q25"/>
      <c r="R25"/>
      <c r="S25"/>
      <c r="T25" t="s">
        <v>649</v>
      </c>
      <c r="U25"/>
      <c r="V25"/>
      <c r="W25"/>
      <c r="X25"/>
      <c r="Y25"/>
      <c r="Z25"/>
      <c r="AA25"/>
      <c r="AB25"/>
      <c r="AC25" t="s">
        <v>650</v>
      </c>
      <c r="AD25" t="s">
        <v>651</v>
      </c>
      <c r="AE25"/>
      <c r="AF25"/>
      <c r="AG25" t="s">
        <v>652</v>
      </c>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653</v>
      </c>
      <c r="CC25" t="s">
        <v>654</v>
      </c>
    </row>
    <row r="26" spans="1:5">
      <c r="A26" t="s">
        <v>655</v>
      </c>
      <c r="B26"/>
      <c r="C26"/>
      <c r="D26"/>
      <c r="E26"/>
      <c r="F26"/>
      <c r="G26"/>
      <c r="H26"/>
      <c r="I26"/>
      <c r="J26" t="s">
        <v>656</v>
      </c>
      <c r="K26" t="s">
        <v>657</v>
      </c>
      <c r="L26"/>
      <c r="M26" t="s">
        <v>658</v>
      </c>
      <c r="N26" t="s">
        <v>659</v>
      </c>
      <c r="O26"/>
      <c r="P26" t="s">
        <v>660</v>
      </c>
      <c r="Q26"/>
      <c r="R26"/>
      <c r="S26"/>
      <c r="T26" t="s">
        <v>661</v>
      </c>
      <c r="U26"/>
      <c r="V26"/>
      <c r="W26"/>
      <c r="X26"/>
      <c r="Y26"/>
      <c r="Z26"/>
      <c r="AA26"/>
      <c r="AB26"/>
      <c r="AC26" t="s">
        <v>662</v>
      </c>
      <c r="AD26" t="s">
        <v>663</v>
      </c>
      <c r="AE26"/>
      <c r="AF26"/>
      <c r="AG26" t="s">
        <v>664</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665</v>
      </c>
      <c r="CC26" t="s">
        <v>666</v>
      </c>
    </row>
    <row r="27" spans="1:5">
      <c r="A27" t="s">
        <v>667</v>
      </c>
      <c r="B27"/>
      <c r="C27"/>
      <c r="D27"/>
      <c r="E27"/>
      <c r="F27"/>
      <c r="G27"/>
      <c r="H27"/>
      <c r="I27"/>
      <c r="J27" t="s">
        <v>668</v>
      </c>
      <c r="K27" t="s">
        <v>669</v>
      </c>
      <c r="L27"/>
      <c r="M27" t="s">
        <v>670</v>
      </c>
      <c r="N27" t="s">
        <v>671</v>
      </c>
      <c r="O27"/>
      <c r="P27" t="s">
        <v>672</v>
      </c>
      <c r="Q27"/>
      <c r="R27"/>
      <c r="S27"/>
      <c r="T27" t="s">
        <v>673</v>
      </c>
      <c r="U27"/>
      <c r="V27"/>
      <c r="W27"/>
      <c r="X27"/>
      <c r="Y27"/>
      <c r="Z27"/>
      <c r="AA27"/>
      <c r="AB27"/>
      <c r="AC27" t="s">
        <v>674</v>
      </c>
      <c r="AD27" t="s">
        <v>675</v>
      </c>
      <c r="AE27"/>
      <c r="AF27"/>
      <c r="AG27" t="s">
        <v>676</v>
      </c>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677</v>
      </c>
      <c r="CC27" t="s">
        <v>678</v>
      </c>
    </row>
    <row r="28" spans="1:5">
      <c r="A28" t="s">
        <v>679</v>
      </c>
      <c r="B28"/>
      <c r="C28"/>
      <c r="D28"/>
      <c r="E28"/>
      <c r="F28"/>
      <c r="G28"/>
      <c r="H28"/>
      <c r="I28"/>
      <c r="J28" t="s">
        <v>680</v>
      </c>
      <c r="K28" t="s">
        <v>681</v>
      </c>
      <c r="L28"/>
      <c r="M28" t="s">
        <v>682</v>
      </c>
      <c r="N28" t="s">
        <v>683</v>
      </c>
      <c r="O28"/>
      <c r="P28" t="s">
        <v>684</v>
      </c>
      <c r="Q28"/>
      <c r="R28"/>
      <c r="S28"/>
      <c r="T28" t="s">
        <v>685</v>
      </c>
      <c r="U28"/>
      <c r="V28"/>
      <c r="W28"/>
      <c r="X28"/>
      <c r="Y28"/>
      <c r="Z28"/>
      <c r="AA28"/>
      <c r="AB28"/>
      <c r="AC28" t="s">
        <v>686</v>
      </c>
      <c r="AD28" t="s">
        <v>687</v>
      </c>
      <c r="AE28"/>
      <c r="AF28"/>
      <c r="AG28" t="s">
        <v>688</v>
      </c>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689</v>
      </c>
      <c r="CC28" t="s">
        <v>690</v>
      </c>
    </row>
    <row r="29" spans="1:5">
      <c r="A29" t="s">
        <v>691</v>
      </c>
      <c r="B29"/>
      <c r="C29"/>
      <c r="D29"/>
      <c r="E29"/>
      <c r="F29"/>
      <c r="G29"/>
      <c r="H29"/>
      <c r="I29"/>
      <c r="J29" t="s">
        <v>692</v>
      </c>
      <c r="K29" t="s">
        <v>693</v>
      </c>
      <c r="L29"/>
      <c r="M29" t="s">
        <v>694</v>
      </c>
      <c r="N29"/>
      <c r="O29"/>
      <c r="P29" t="s">
        <v>695</v>
      </c>
      <c r="Q29"/>
      <c r="R29"/>
      <c r="S29"/>
      <c r="T29" t="s">
        <v>696</v>
      </c>
      <c r="U29"/>
      <c r="V29"/>
      <c r="W29"/>
      <c r="X29"/>
      <c r="Y29"/>
      <c r="Z29"/>
      <c r="AA29"/>
      <c r="AB29"/>
      <c r="AC29" t="s">
        <v>697</v>
      </c>
      <c r="AD29" t="s">
        <v>698</v>
      </c>
      <c r="AE29"/>
      <c r="AF29"/>
      <c r="AG29" t="s">
        <v>699</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700</v>
      </c>
      <c r="CC29" t="s">
        <v>701</v>
      </c>
    </row>
    <row r="30" spans="1:5">
      <c r="A30" t="s">
        <v>702</v>
      </c>
      <c r="B30"/>
      <c r="C30"/>
      <c r="D30"/>
      <c r="E30"/>
      <c r="F30"/>
      <c r="G30"/>
      <c r="H30"/>
      <c r="I30"/>
      <c r="J30" t="s">
        <v>703</v>
      </c>
      <c r="K30" t="s">
        <v>704</v>
      </c>
      <c r="L30"/>
      <c r="M30" t="s">
        <v>705</v>
      </c>
      <c r="N30"/>
      <c r="O30"/>
      <c r="P30" t="s">
        <v>706</v>
      </c>
      <c r="Q30"/>
      <c r="R30"/>
      <c r="S30"/>
      <c r="T30" t="s">
        <v>707</v>
      </c>
      <c r="U30"/>
      <c r="V30"/>
      <c r="W30"/>
      <c r="X30"/>
      <c r="Y30"/>
      <c r="Z30"/>
      <c r="AA30"/>
      <c r="AB30"/>
      <c r="AC30" t="s">
        <v>708</v>
      </c>
      <c r="AD30" t="s">
        <v>709</v>
      </c>
      <c r="AE30"/>
      <c r="AF30"/>
      <c r="AG30" t="s">
        <v>710</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711</v>
      </c>
      <c r="CC30" t="s">
        <v>712</v>
      </c>
    </row>
    <row r="31" spans="1:5">
      <c r="A31" t="s">
        <v>713</v>
      </c>
      <c r="B31"/>
      <c r="C31"/>
      <c r="D31"/>
      <c r="E31"/>
      <c r="F31"/>
      <c r="G31"/>
      <c r="H31"/>
      <c r="I31"/>
      <c r="J31" t="s">
        <v>714</v>
      </c>
      <c r="K31" t="s">
        <v>715</v>
      </c>
      <c r="L31"/>
      <c r="M31" t="s">
        <v>716</v>
      </c>
      <c r="N31"/>
      <c r="O31"/>
      <c r="P31" t="s">
        <v>717</v>
      </c>
      <c r="Q31"/>
      <c r="R31"/>
      <c r="S31"/>
      <c r="T31" t="s">
        <v>718</v>
      </c>
      <c r="U31"/>
      <c r="V31"/>
      <c r="W31"/>
      <c r="X31"/>
      <c r="Y31"/>
      <c r="Z31"/>
      <c r="AA31"/>
      <c r="AB31"/>
      <c r="AC31" t="s">
        <v>719</v>
      </c>
      <c r="AD31" t="s">
        <v>720</v>
      </c>
      <c r="AE31"/>
      <c r="AF31"/>
      <c r="AG31" t="s">
        <v>721</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722</v>
      </c>
      <c r="CC31" t="s">
        <v>723</v>
      </c>
    </row>
    <row r="32" spans="1:5">
      <c r="A32" t="s">
        <v>724</v>
      </c>
      <c r="B32"/>
      <c r="C32"/>
      <c r="D32"/>
      <c r="E32"/>
      <c r="F32"/>
      <c r="G32"/>
      <c r="H32"/>
      <c r="I32"/>
      <c r="J32" t="s">
        <v>725</v>
      </c>
      <c r="K32" t="s">
        <v>726</v>
      </c>
      <c r="L32"/>
      <c r="M32" t="s">
        <v>727</v>
      </c>
      <c r="N32"/>
      <c r="O32"/>
      <c r="P32" t="s">
        <v>728</v>
      </c>
      <c r="Q32"/>
      <c r="R32"/>
      <c r="S32"/>
      <c r="T32" t="s">
        <v>729</v>
      </c>
      <c r="U32"/>
      <c r="V32"/>
      <c r="W32"/>
      <c r="X32"/>
      <c r="Y32"/>
      <c r="Z32"/>
      <c r="AA32"/>
      <c r="AB32"/>
      <c r="AC32" t="s">
        <v>730</v>
      </c>
      <c r="AD32" t="s">
        <v>731</v>
      </c>
      <c r="AE32"/>
      <c r="AF32"/>
      <c r="AG32" t="s">
        <v>732</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733</v>
      </c>
      <c r="CC32" t="s">
        <v>734</v>
      </c>
    </row>
    <row r="33" spans="1:5">
      <c r="A33" t="s">
        <v>735</v>
      </c>
      <c r="B33"/>
      <c r="C33"/>
      <c r="D33"/>
      <c r="E33"/>
      <c r="F33"/>
      <c r="G33"/>
      <c r="H33"/>
      <c r="I33"/>
      <c r="J33" t="s">
        <v>736</v>
      </c>
      <c r="K33" t="s">
        <v>737</v>
      </c>
      <c r="L33"/>
      <c r="M33" t="s">
        <v>738</v>
      </c>
      <c r="N33"/>
      <c r="O33"/>
      <c r="P33" t="s">
        <v>739</v>
      </c>
      <c r="Q33"/>
      <c r="R33"/>
      <c r="S33"/>
      <c r="T33" t="s">
        <v>740</v>
      </c>
      <c r="U33"/>
      <c r="V33"/>
      <c r="W33"/>
      <c r="X33"/>
      <c r="Y33"/>
      <c r="Z33"/>
      <c r="AA33"/>
      <c r="AB33"/>
      <c r="AC33" t="s">
        <v>741</v>
      </c>
      <c r="AD33" t="s">
        <v>742</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743</v>
      </c>
      <c r="CC33" t="s">
        <v>744</v>
      </c>
    </row>
    <row r="34" spans="1:5">
      <c r="A34" t="s">
        <v>745</v>
      </c>
      <c r="B34"/>
      <c r="C34"/>
      <c r="D34"/>
      <c r="E34"/>
      <c r="F34"/>
      <c r="G34"/>
      <c r="H34"/>
      <c r="I34"/>
      <c r="J34" t="s">
        <v>746</v>
      </c>
      <c r="K34" t="s">
        <v>747</v>
      </c>
      <c r="L34"/>
      <c r="M34" t="s">
        <v>748</v>
      </c>
      <c r="N34"/>
      <c r="O34"/>
      <c r="P34" t="s">
        <v>749</v>
      </c>
      <c r="Q34"/>
      <c r="R34"/>
      <c r="S34"/>
      <c r="T34" t="s">
        <v>750</v>
      </c>
      <c r="U34"/>
      <c r="V34"/>
      <c r="W34"/>
      <c r="X34"/>
      <c r="Y34"/>
      <c r="Z34"/>
      <c r="AA34"/>
      <c r="AB34"/>
      <c r="AC34" t="s">
        <v>751</v>
      </c>
      <c r="AD34" t="s">
        <v>752</v>
      </c>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753</v>
      </c>
      <c r="CC34" t="s">
        <v>754</v>
      </c>
    </row>
    <row r="35" spans="1:5">
      <c r="A35" t="s">
        <v>755</v>
      </c>
      <c r="B35"/>
      <c r="C35"/>
      <c r="D35"/>
      <c r="E35"/>
      <c r="F35"/>
      <c r="G35"/>
      <c r="H35"/>
      <c r="I35"/>
      <c r="J35" t="s">
        <v>756</v>
      </c>
      <c r="K35" t="s">
        <v>757</v>
      </c>
      <c r="L35"/>
      <c r="M35" t="s">
        <v>758</v>
      </c>
      <c r="N35"/>
      <c r="O35"/>
      <c r="P35" t="s">
        <v>759</v>
      </c>
      <c r="Q35"/>
      <c r="R35"/>
      <c r="S35"/>
      <c r="T35" t="s">
        <v>760</v>
      </c>
      <c r="U35"/>
      <c r="V35"/>
      <c r="W35"/>
      <c r="X35"/>
      <c r="Y35"/>
      <c r="Z35"/>
      <c r="AA35"/>
      <c r="AB35"/>
      <c r="AC35" t="s">
        <v>761</v>
      </c>
      <c r="AD35" t="s">
        <v>762</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763</v>
      </c>
      <c r="CC35" t="s">
        <v>764</v>
      </c>
    </row>
    <row r="36" spans="1:5">
      <c r="A36" t="s">
        <v>765</v>
      </c>
      <c r="B36"/>
      <c r="C36"/>
      <c r="D36"/>
      <c r="E36"/>
      <c r="F36"/>
      <c r="G36"/>
      <c r="H36"/>
      <c r="I36"/>
      <c r="J36" t="s">
        <v>766</v>
      </c>
      <c r="K36" t="s">
        <v>767</v>
      </c>
      <c r="L36"/>
      <c r="M36" t="s">
        <v>768</v>
      </c>
      <c r="N36"/>
      <c r="O36"/>
      <c r="P36" t="s">
        <v>769</v>
      </c>
      <c r="Q36"/>
      <c r="R36"/>
      <c r="S36"/>
      <c r="T36" t="s">
        <v>770</v>
      </c>
      <c r="U36"/>
      <c r="V36"/>
      <c r="W36"/>
      <c r="X36"/>
      <c r="Y36"/>
      <c r="Z36"/>
      <c r="AA36"/>
      <c r="AB36"/>
      <c r="AC36" t="s">
        <v>771</v>
      </c>
      <c r="AD36" t="s">
        <v>772</v>
      </c>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773</v>
      </c>
      <c r="CC36" t="s">
        <v>774</v>
      </c>
    </row>
    <row r="37" spans="1:5">
      <c r="A37" t="s">
        <v>775</v>
      </c>
      <c r="B37"/>
      <c r="C37"/>
      <c r="D37"/>
      <c r="E37"/>
      <c r="F37"/>
      <c r="G37"/>
      <c r="H37"/>
      <c r="I37"/>
      <c r="J37" t="s">
        <v>776</v>
      </c>
      <c r="K37" t="s">
        <v>777</v>
      </c>
      <c r="L37"/>
      <c r="M37" t="s">
        <v>778</v>
      </c>
      <c r="N37"/>
      <c r="O37"/>
      <c r="P37" t="s">
        <v>779</v>
      </c>
      <c r="Q37"/>
      <c r="R37"/>
      <c r="S37"/>
      <c r="T37" t="s">
        <v>780</v>
      </c>
      <c r="U37"/>
      <c r="V37"/>
      <c r="W37"/>
      <c r="X37"/>
      <c r="Y37"/>
      <c r="Z37"/>
      <c r="AA37"/>
      <c r="AB37"/>
      <c r="AC37" t="s">
        <v>781</v>
      </c>
      <c r="AD37" t="s">
        <v>782</v>
      </c>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783</v>
      </c>
      <c r="CC37" t="s">
        <v>784</v>
      </c>
    </row>
    <row r="38" spans="1:5">
      <c r="A38" t="s">
        <v>785</v>
      </c>
      <c r="B38"/>
      <c r="C38"/>
      <c r="D38"/>
      <c r="E38"/>
      <c r="F38"/>
      <c r="G38"/>
      <c r="H38"/>
      <c r="I38"/>
      <c r="J38" t="s">
        <v>786</v>
      </c>
      <c r="K38" t="s">
        <v>787</v>
      </c>
      <c r="L38"/>
      <c r="M38" t="s">
        <v>788</v>
      </c>
      <c r="N38"/>
      <c r="O38"/>
      <c r="P38" t="s">
        <v>789</v>
      </c>
      <c r="Q38"/>
      <c r="R38"/>
      <c r="S38"/>
      <c r="T38" t="s">
        <v>790</v>
      </c>
      <c r="U38"/>
      <c r="V38"/>
      <c r="W38"/>
      <c r="X38"/>
      <c r="Y38"/>
      <c r="Z38"/>
      <c r="AA38"/>
      <c r="AB38"/>
      <c r="AC38" t="s">
        <v>791</v>
      </c>
      <c r="AD38" t="s">
        <v>792</v>
      </c>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793</v>
      </c>
      <c r="CC38" t="s">
        <v>794</v>
      </c>
    </row>
    <row r="39" spans="1:5">
      <c r="A39" t="s">
        <v>795</v>
      </c>
      <c r="B39"/>
      <c r="C39"/>
      <c r="D39"/>
      <c r="E39"/>
      <c r="F39"/>
      <c r="G39"/>
      <c r="H39"/>
      <c r="I39"/>
      <c r="J39" t="s">
        <v>796</v>
      </c>
      <c r="K39" t="s">
        <v>797</v>
      </c>
      <c r="L39"/>
      <c r="M39" t="s">
        <v>798</v>
      </c>
      <c r="N39"/>
      <c r="O39"/>
      <c r="P39" t="s">
        <v>799</v>
      </c>
      <c r="Q39"/>
      <c r="R39"/>
      <c r="S39"/>
      <c r="T39" t="s">
        <v>800</v>
      </c>
      <c r="U39"/>
      <c r="V39"/>
      <c r="W39"/>
      <c r="X39"/>
      <c r="Y39"/>
      <c r="Z39"/>
      <c r="AA39"/>
      <c r="AB39"/>
      <c r="AC39" t="s">
        <v>801</v>
      </c>
      <c r="AD39" t="s">
        <v>802</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803</v>
      </c>
      <c r="CC39" t="s">
        <v>804</v>
      </c>
    </row>
    <row r="40" spans="1:5">
      <c r="A40" t="s">
        <v>805</v>
      </c>
      <c r="B40"/>
      <c r="C40"/>
      <c r="D40"/>
      <c r="E40"/>
      <c r="F40"/>
      <c r="G40"/>
      <c r="H40"/>
      <c r="I40"/>
      <c r="J40" t="s">
        <v>806</v>
      </c>
      <c r="K40" t="s">
        <v>807</v>
      </c>
      <c r="L40"/>
      <c r="M40" t="s">
        <v>808</v>
      </c>
      <c r="N40"/>
      <c r="O40"/>
      <c r="P40" t="s">
        <v>809</v>
      </c>
      <c r="Q40"/>
      <c r="R40"/>
      <c r="S40"/>
      <c r="T40" t="s">
        <v>810</v>
      </c>
      <c r="U40"/>
      <c r="V40"/>
      <c r="W40"/>
      <c r="X40"/>
      <c r="Y40"/>
      <c r="Z40"/>
      <c r="AA40"/>
      <c r="AB40"/>
      <c r="AC40" t="s">
        <v>811</v>
      </c>
      <c r="AD40" t="s">
        <v>812</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813</v>
      </c>
      <c r="CC40" t="s">
        <v>814</v>
      </c>
    </row>
    <row r="41" spans="1:5">
      <c r="A41" t="s">
        <v>815</v>
      </c>
      <c r="B41"/>
      <c r="C41"/>
      <c r="D41"/>
      <c r="E41"/>
      <c r="F41"/>
      <c r="G41"/>
      <c r="H41"/>
      <c r="I41"/>
      <c r="J41" t="s">
        <v>816</v>
      </c>
      <c r="K41" t="s">
        <v>817</v>
      </c>
      <c r="L41"/>
      <c r="M41" t="s">
        <v>818</v>
      </c>
      <c r="N41"/>
      <c r="O41"/>
      <c r="P41" t="s">
        <v>819</v>
      </c>
      <c r="Q41"/>
      <c r="R41"/>
      <c r="S41"/>
      <c r="T41" t="s">
        <v>820</v>
      </c>
      <c r="U41"/>
      <c r="V41"/>
      <c r="W41"/>
      <c r="X41"/>
      <c r="Y41"/>
      <c r="Z41"/>
      <c r="AA41"/>
      <c r="AB41"/>
      <c r="AC41" t="s">
        <v>821</v>
      </c>
      <c r="AD41" t="s">
        <v>822</v>
      </c>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823</v>
      </c>
      <c r="CC41" t="s">
        <v>824</v>
      </c>
    </row>
    <row r="42" spans="1:5">
      <c r="A42" t="s">
        <v>825</v>
      </c>
      <c r="B42"/>
      <c r="C42"/>
      <c r="D42"/>
      <c r="E42"/>
      <c r="F42"/>
      <c r="G42"/>
      <c r="H42"/>
      <c r="I42"/>
      <c r="J42" t="s">
        <v>826</v>
      </c>
      <c r="K42" t="s">
        <v>827</v>
      </c>
      <c r="L42"/>
      <c r="M42" t="s">
        <v>828</v>
      </c>
      <c r="N42"/>
      <c r="O42"/>
      <c r="P42" t="s">
        <v>829</v>
      </c>
      <c r="Q42"/>
      <c r="R42"/>
      <c r="S42"/>
      <c r="T42" t="s">
        <v>830</v>
      </c>
      <c r="U42"/>
      <c r="V42"/>
      <c r="W42"/>
      <c r="X42"/>
      <c r="Y42"/>
      <c r="Z42"/>
      <c r="AA42"/>
      <c r="AB42"/>
      <c r="AC42" t="s">
        <v>831</v>
      </c>
      <c r="AD42" t="s">
        <v>832</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833</v>
      </c>
      <c r="CC42" t="s">
        <v>834</v>
      </c>
    </row>
    <row r="43" spans="1:5">
      <c r="A43" t="s">
        <v>835</v>
      </c>
      <c r="B43"/>
      <c r="C43"/>
      <c r="D43"/>
      <c r="E43"/>
      <c r="F43"/>
      <c r="G43"/>
      <c r="H43"/>
      <c r="I43"/>
      <c r="J43" t="s">
        <v>836</v>
      </c>
      <c r="K43" t="s">
        <v>837</v>
      </c>
      <c r="L43"/>
      <c r="M43" t="s">
        <v>838</v>
      </c>
      <c r="N43"/>
      <c r="O43"/>
      <c r="P43" t="s">
        <v>839</v>
      </c>
      <c r="Q43"/>
      <c r="R43"/>
      <c r="S43"/>
      <c r="T43" t="s">
        <v>840</v>
      </c>
      <c r="U43"/>
      <c r="V43"/>
      <c r="W43"/>
      <c r="X43"/>
      <c r="Y43"/>
      <c r="Z43"/>
      <c r="AA43"/>
      <c r="AB43"/>
      <c r="AC43" t="s">
        <v>841</v>
      </c>
      <c r="AD43" t="s">
        <v>842</v>
      </c>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843</v>
      </c>
      <c r="CC43" t="s">
        <v>844</v>
      </c>
    </row>
    <row r="44" spans="1:5">
      <c r="A44" t="s">
        <v>845</v>
      </c>
      <c r="B44"/>
      <c r="C44"/>
      <c r="D44"/>
      <c r="E44"/>
      <c r="F44"/>
      <c r="G44"/>
      <c r="H44"/>
      <c r="I44"/>
      <c r="J44" t="s">
        <v>846</v>
      </c>
      <c r="K44" t="s">
        <v>847</v>
      </c>
      <c r="L44"/>
      <c r="M44" t="s">
        <v>848</v>
      </c>
      <c r="N44"/>
      <c r="O44"/>
      <c r="P44" t="s">
        <v>849</v>
      </c>
      <c r="Q44"/>
      <c r="R44"/>
      <c r="S44"/>
      <c r="T44" t="s">
        <v>850</v>
      </c>
      <c r="U44"/>
      <c r="V44"/>
      <c r="W44"/>
      <c r="X44"/>
      <c r="Y44"/>
      <c r="Z44"/>
      <c r="AA44"/>
      <c r="AB44"/>
      <c r="AC44" t="s">
        <v>851</v>
      </c>
      <c r="AD44" t="s">
        <v>852</v>
      </c>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853</v>
      </c>
      <c r="CC44" t="s">
        <v>854</v>
      </c>
    </row>
    <row r="45" spans="1:5">
      <c r="A45" t="s">
        <v>855</v>
      </c>
      <c r="B45"/>
      <c r="C45"/>
      <c r="D45"/>
      <c r="E45"/>
      <c r="F45"/>
      <c r="G45"/>
      <c r="H45"/>
      <c r="I45"/>
      <c r="J45" t="s">
        <v>856</v>
      </c>
      <c r="K45" t="s">
        <v>857</v>
      </c>
      <c r="L45"/>
      <c r="M45" t="s">
        <v>858</v>
      </c>
      <c r="N45"/>
      <c r="O45"/>
      <c r="P45" t="s">
        <v>859</v>
      </c>
      <c r="Q45"/>
      <c r="R45"/>
      <c r="S45"/>
      <c r="T45" t="s">
        <v>860</v>
      </c>
      <c r="U45"/>
      <c r="V45"/>
      <c r="W45"/>
      <c r="X45"/>
      <c r="Y45"/>
      <c r="Z45"/>
      <c r="AA45"/>
      <c r="AB45"/>
      <c r="AC45" t="s">
        <v>861</v>
      </c>
      <c r="AD45" t="s">
        <v>862</v>
      </c>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863</v>
      </c>
      <c r="CC45" t="s">
        <v>864</v>
      </c>
    </row>
    <row r="46" spans="1:5">
      <c r="A46" t="s">
        <v>865</v>
      </c>
      <c r="B46"/>
      <c r="C46"/>
      <c r="D46"/>
      <c r="E46"/>
      <c r="F46"/>
      <c r="G46"/>
      <c r="H46"/>
      <c r="I46"/>
      <c r="J46" t="s">
        <v>866</v>
      </c>
      <c r="K46" t="s">
        <v>867</v>
      </c>
      <c r="L46"/>
      <c r="M46" t="s">
        <v>868</v>
      </c>
      <c r="N46"/>
      <c r="O46"/>
      <c r="P46" t="s">
        <v>869</v>
      </c>
      <c r="Q46"/>
      <c r="R46"/>
      <c r="S46"/>
      <c r="T46" t="s">
        <v>870</v>
      </c>
      <c r="U46"/>
      <c r="V46"/>
      <c r="W46"/>
      <c r="X46"/>
      <c r="Y46"/>
      <c r="Z46"/>
      <c r="AA46"/>
      <c r="AB46"/>
      <c r="AC46"/>
      <c r="AD46" t="s">
        <v>871</v>
      </c>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872</v>
      </c>
      <c r="CC46" t="s">
        <v>873</v>
      </c>
    </row>
    <row r="47" spans="1:5">
      <c r="A47" t="s">
        <v>874</v>
      </c>
      <c r="B47"/>
      <c r="C47"/>
      <c r="D47"/>
      <c r="E47"/>
      <c r="F47"/>
      <c r="G47"/>
      <c r="H47"/>
      <c r="I47"/>
      <c r="J47" t="s">
        <v>875</v>
      </c>
      <c r="K47" t="s">
        <v>876</v>
      </c>
      <c r="L47"/>
      <c r="M47" t="s">
        <v>877</v>
      </c>
      <c r="N47"/>
      <c r="O47"/>
      <c r="P47" t="s">
        <v>878</v>
      </c>
      <c r="Q47"/>
      <c r="R47"/>
      <c r="S47"/>
      <c r="T47" t="s">
        <v>879</v>
      </c>
      <c r="U47"/>
      <c r="V47"/>
      <c r="W47"/>
      <c r="X47"/>
      <c r="Y47"/>
      <c r="Z47"/>
      <c r="AA47"/>
      <c r="AB47"/>
      <c r="AC47"/>
      <c r="AD47" t="s">
        <v>880</v>
      </c>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881</v>
      </c>
      <c r="CC47" t="s">
        <v>882</v>
      </c>
    </row>
    <row r="48" spans="1:5">
      <c r="A48" t="s">
        <v>883</v>
      </c>
      <c r="B48"/>
      <c r="C48"/>
      <c r="D48"/>
      <c r="E48"/>
      <c r="F48"/>
      <c r="G48"/>
      <c r="H48"/>
      <c r="I48"/>
      <c r="J48" t="s">
        <v>884</v>
      </c>
      <c r="K48" t="s">
        <v>885</v>
      </c>
      <c r="L48"/>
      <c r="M48" t="s">
        <v>886</v>
      </c>
      <c r="N48"/>
      <c r="O48"/>
      <c r="P48" t="s">
        <v>887</v>
      </c>
      <c r="Q48"/>
      <c r="R48"/>
      <c r="S48"/>
      <c r="T48" t="s">
        <v>888</v>
      </c>
      <c r="U48"/>
      <c r="V48"/>
      <c r="W48"/>
      <c r="X48"/>
      <c r="Y48"/>
      <c r="Z48"/>
      <c r="AA48"/>
      <c r="AB48"/>
      <c r="AC48"/>
      <c r="AD48" t="s">
        <v>889</v>
      </c>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890</v>
      </c>
      <c r="CC48" t="s">
        <v>891</v>
      </c>
    </row>
    <row r="49" spans="1:5">
      <c r="A49" t="s">
        <v>892</v>
      </c>
      <c r="B49"/>
      <c r="C49"/>
      <c r="D49"/>
      <c r="E49"/>
      <c r="F49"/>
      <c r="G49"/>
      <c r="H49"/>
      <c r="I49"/>
      <c r="J49" t="s">
        <v>893</v>
      </c>
      <c r="K49" t="s">
        <v>894</v>
      </c>
      <c r="L49"/>
      <c r="M49" t="s">
        <v>895</v>
      </c>
      <c r="N49"/>
      <c r="O49"/>
      <c r="P49" t="s">
        <v>896</v>
      </c>
      <c r="Q49"/>
      <c r="R49"/>
      <c r="S49"/>
      <c r="T49" t="s">
        <v>897</v>
      </c>
      <c r="U49"/>
      <c r="V49"/>
      <c r="W49"/>
      <c r="X49"/>
      <c r="Y49"/>
      <c r="Z49"/>
      <c r="AA49"/>
      <c r="AB49"/>
      <c r="AC49"/>
      <c r="AD49" t="s">
        <v>898</v>
      </c>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899</v>
      </c>
      <c r="CC49" t="s">
        <v>900</v>
      </c>
    </row>
    <row r="50" spans="1:5">
      <c r="A50" t="s">
        <v>901</v>
      </c>
      <c r="B50"/>
      <c r="C50"/>
      <c r="D50"/>
      <c r="E50"/>
      <c r="F50"/>
      <c r="G50"/>
      <c r="H50"/>
      <c r="I50"/>
      <c r="J50" t="s">
        <v>902</v>
      </c>
      <c r="K50" t="s">
        <v>903</v>
      </c>
      <c r="L50"/>
      <c r="M50" t="s">
        <v>904</v>
      </c>
      <c r="N50"/>
      <c r="O50"/>
      <c r="P50" t="s">
        <v>905</v>
      </c>
      <c r="Q50"/>
      <c r="R50"/>
      <c r="S50"/>
      <c r="T50" t="s">
        <v>906</v>
      </c>
      <c r="U50"/>
      <c r="V50"/>
      <c r="W50"/>
      <c r="X50"/>
      <c r="Y50"/>
      <c r="Z50"/>
      <c r="AA50"/>
      <c r="AB50"/>
      <c r="AC50"/>
      <c r="AD50" t="s">
        <v>907</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908</v>
      </c>
      <c r="CC50" t="s">
        <v>909</v>
      </c>
    </row>
    <row r="51" spans="1:5">
      <c r="A51" t="s">
        <v>910</v>
      </c>
      <c r="B51"/>
      <c r="C51"/>
      <c r="D51"/>
      <c r="E51"/>
      <c r="F51"/>
      <c r="G51"/>
      <c r="H51"/>
      <c r="I51"/>
      <c r="J51" t="s">
        <v>911</v>
      </c>
      <c r="K51" t="s">
        <v>912</v>
      </c>
      <c r="L51"/>
      <c r="M51" t="s">
        <v>913</v>
      </c>
      <c r="N51"/>
      <c r="O51"/>
      <c r="P51" t="s">
        <v>914</v>
      </c>
      <c r="Q51"/>
      <c r="R51"/>
      <c r="S51"/>
      <c r="T51" t="s">
        <v>915</v>
      </c>
      <c r="U51"/>
      <c r="V51"/>
      <c r="W51"/>
      <c r="X51"/>
      <c r="Y51"/>
      <c r="Z51"/>
      <c r="AA51"/>
      <c r="AB51"/>
      <c r="AC51"/>
      <c r="AD51" t="s">
        <v>916</v>
      </c>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917</v>
      </c>
      <c r="CC51" t="s">
        <v>918</v>
      </c>
    </row>
    <row r="52" spans="1:5">
      <c r="A52" t="s">
        <v>919</v>
      </c>
      <c r="B52"/>
      <c r="C52"/>
      <c r="D52"/>
      <c r="E52"/>
      <c r="F52"/>
      <c r="G52"/>
      <c r="H52"/>
      <c r="I52"/>
      <c r="J52" t="s">
        <v>920</v>
      </c>
      <c r="K52" t="s">
        <v>921</v>
      </c>
      <c r="L52"/>
      <c r="M52" t="s">
        <v>922</v>
      </c>
      <c r="N52"/>
      <c r="O52"/>
      <c r="P52" t="s">
        <v>923</v>
      </c>
      <c r="Q52"/>
      <c r="R52"/>
      <c r="S52"/>
      <c r="T52" t="s">
        <v>924</v>
      </c>
      <c r="U52"/>
      <c r="V52"/>
      <c r="W52"/>
      <c r="X52"/>
      <c r="Y52"/>
      <c r="Z52"/>
      <c r="AA52"/>
      <c r="AB52"/>
      <c r="AC52"/>
      <c r="AD52" t="s">
        <v>925</v>
      </c>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926</v>
      </c>
      <c r="CC52" t="s">
        <v>927</v>
      </c>
    </row>
    <row r="53" spans="1:5">
      <c r="A53" t="s">
        <v>928</v>
      </c>
      <c r="B53"/>
      <c r="C53"/>
      <c r="D53"/>
      <c r="E53"/>
      <c r="F53"/>
      <c r="G53"/>
      <c r="H53"/>
      <c r="I53"/>
      <c r="J53" t="s">
        <v>929</v>
      </c>
      <c r="K53" t="s">
        <v>930</v>
      </c>
      <c r="L53"/>
      <c r="M53" t="s">
        <v>931</v>
      </c>
      <c r="N53"/>
      <c r="O53"/>
      <c r="P53"/>
      <c r="Q53"/>
      <c r="R53"/>
      <c r="S53"/>
      <c r="T53" t="s">
        <v>932</v>
      </c>
      <c r="U53"/>
      <c r="V53"/>
      <c r="W53"/>
      <c r="X53"/>
      <c r="Y53"/>
      <c r="Z53"/>
      <c r="AA53"/>
      <c r="AB53"/>
      <c r="AC53"/>
      <c r="AD53" t="s">
        <v>933</v>
      </c>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934</v>
      </c>
      <c r="CC53" t="s">
        <v>935</v>
      </c>
    </row>
    <row r="54" spans="1:5">
      <c r="A54" t="s">
        <v>936</v>
      </c>
      <c r="B54"/>
      <c r="C54"/>
      <c r="D54"/>
      <c r="E54"/>
      <c r="F54"/>
      <c r="G54"/>
      <c r="H54"/>
      <c r="I54"/>
      <c r="J54" t="s">
        <v>937</v>
      </c>
      <c r="K54" t="s">
        <v>938</v>
      </c>
      <c r="L54"/>
      <c r="M54" t="s">
        <v>939</v>
      </c>
      <c r="N54"/>
      <c r="O54"/>
      <c r="P54"/>
      <c r="Q54"/>
      <c r="R54"/>
      <c r="S54"/>
      <c r="T54" t="s">
        <v>940</v>
      </c>
      <c r="U54"/>
      <c r="V54"/>
      <c r="W54"/>
      <c r="X54"/>
      <c r="Y54"/>
      <c r="Z54"/>
      <c r="AA54"/>
      <c r="AB54"/>
      <c r="AC54"/>
      <c r="AD54" t="s">
        <v>941</v>
      </c>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942</v>
      </c>
      <c r="CC54" t="s">
        <v>943</v>
      </c>
    </row>
    <row r="55" spans="1:5">
      <c r="A55" t="s">
        <v>944</v>
      </c>
      <c r="B55"/>
      <c r="C55"/>
      <c r="D55"/>
      <c r="E55"/>
      <c r="F55"/>
      <c r="G55"/>
      <c r="H55"/>
      <c r="I55"/>
      <c r="J55" t="s">
        <v>945</v>
      </c>
      <c r="K55" t="s">
        <v>946</v>
      </c>
      <c r="L55"/>
      <c r="M55" t="s">
        <v>947</v>
      </c>
      <c r="N55"/>
      <c r="O55"/>
      <c r="P55"/>
      <c r="Q55"/>
      <c r="R55"/>
      <c r="S55"/>
      <c r="T55" t="s">
        <v>948</v>
      </c>
      <c r="U55"/>
      <c r="V55"/>
      <c r="W55"/>
      <c r="X55"/>
      <c r="Y55"/>
      <c r="Z55"/>
      <c r="AA55"/>
      <c r="AB55"/>
      <c r="AC55"/>
      <c r="AD55" t="s">
        <v>949</v>
      </c>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950</v>
      </c>
      <c r="CC55" t="s">
        <v>951</v>
      </c>
    </row>
    <row r="56" spans="1:5">
      <c r="A56" t="s">
        <v>952</v>
      </c>
      <c r="B56"/>
      <c r="C56"/>
      <c r="D56"/>
      <c r="E56"/>
      <c r="F56"/>
      <c r="G56"/>
      <c r="H56"/>
      <c r="I56"/>
      <c r="J56" t="s">
        <v>953</v>
      </c>
      <c r="K56" t="s">
        <v>954</v>
      </c>
      <c r="L56"/>
      <c r="M56" t="s">
        <v>955</v>
      </c>
      <c r="N56"/>
      <c r="O56"/>
      <c r="P56"/>
      <c r="Q56"/>
      <c r="R56"/>
      <c r="S56"/>
      <c r="T56" t="s">
        <v>956</v>
      </c>
      <c r="U56"/>
      <c r="V56"/>
      <c r="W56"/>
      <c r="X56"/>
      <c r="Y56"/>
      <c r="Z56"/>
      <c r="AA56"/>
      <c r="AB56"/>
      <c r="AC56"/>
      <c r="AD56" t="s">
        <v>957</v>
      </c>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958</v>
      </c>
      <c r="CC56" t="s">
        <v>959</v>
      </c>
    </row>
    <row r="57" spans="1:5">
      <c r="A57" t="s">
        <v>960</v>
      </c>
      <c r="B57"/>
      <c r="C57"/>
      <c r="D57"/>
      <c r="E57"/>
      <c r="F57"/>
      <c r="G57"/>
      <c r="H57"/>
      <c r="I57"/>
      <c r="J57" t="s">
        <v>961</v>
      </c>
      <c r="K57" t="s">
        <v>962</v>
      </c>
      <c r="L57"/>
      <c r="M57" t="s">
        <v>963</v>
      </c>
      <c r="N57"/>
      <c r="O57"/>
      <c r="P57"/>
      <c r="Q57"/>
      <c r="R57"/>
      <c r="S57"/>
      <c r="T57" t="s">
        <v>964</v>
      </c>
      <c r="U57"/>
      <c r="V57"/>
      <c r="W57"/>
      <c r="X57"/>
      <c r="Y57"/>
      <c r="Z57"/>
      <c r="AA57"/>
      <c r="AB57"/>
      <c r="AC57"/>
      <c r="AD57" t="s">
        <v>965</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966</v>
      </c>
      <c r="CC57" t="s">
        <v>967</v>
      </c>
    </row>
    <row r="58" spans="1:5">
      <c r="A58" t="s">
        <v>968</v>
      </c>
      <c r="B58"/>
      <c r="C58"/>
      <c r="D58"/>
      <c r="E58"/>
      <c r="F58"/>
      <c r="G58"/>
      <c r="H58"/>
      <c r="I58"/>
      <c r="J58" t="s">
        <v>969</v>
      </c>
      <c r="K58" t="s">
        <v>970</v>
      </c>
      <c r="L58"/>
      <c r="M58" t="s">
        <v>971</v>
      </c>
      <c r="N58"/>
      <c r="O58"/>
      <c r="P58"/>
      <c r="Q58"/>
      <c r="R58"/>
      <c r="S58"/>
      <c r="T58" t="s">
        <v>972</v>
      </c>
      <c r="U58"/>
      <c r="V58"/>
      <c r="W58"/>
      <c r="X58"/>
      <c r="Y58"/>
      <c r="Z58"/>
      <c r="AA58"/>
      <c r="AB58"/>
      <c r="AC58"/>
      <c r="AD58" t="s">
        <v>973</v>
      </c>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974</v>
      </c>
      <c r="CC58" t="s">
        <v>975</v>
      </c>
    </row>
    <row r="59" spans="1:5">
      <c r="A59" t="s">
        <v>976</v>
      </c>
      <c r="B59"/>
      <c r="C59"/>
      <c r="D59"/>
      <c r="E59"/>
      <c r="F59"/>
      <c r="G59"/>
      <c r="H59"/>
      <c r="I59"/>
      <c r="J59" t="s">
        <v>977</v>
      </c>
      <c r="K59" t="s">
        <v>978</v>
      </c>
      <c r="L59"/>
      <c r="M59" t="s">
        <v>979</v>
      </c>
      <c r="N59"/>
      <c r="O59"/>
      <c r="P59"/>
      <c r="Q59"/>
      <c r="R59"/>
      <c r="S59"/>
      <c r="T59" t="s">
        <v>980</v>
      </c>
      <c r="U59"/>
      <c r="V59"/>
      <c r="W59"/>
      <c r="X59"/>
      <c r="Y59"/>
      <c r="Z59"/>
      <c r="AA59"/>
      <c r="AB59"/>
      <c r="AC59"/>
      <c r="AD59" t="s">
        <v>981</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982</v>
      </c>
      <c r="CC59" t="s">
        <v>983</v>
      </c>
    </row>
    <row r="60" spans="1:5">
      <c r="A60" t="s">
        <v>984</v>
      </c>
      <c r="B60"/>
      <c r="C60"/>
      <c r="D60"/>
      <c r="E60"/>
      <c r="F60"/>
      <c r="G60"/>
      <c r="H60"/>
      <c r="I60"/>
      <c r="J60" t="s">
        <v>985</v>
      </c>
      <c r="K60" t="s">
        <v>986</v>
      </c>
      <c r="L60"/>
      <c r="M60" t="s">
        <v>987</v>
      </c>
      <c r="N60"/>
      <c r="O60"/>
      <c r="P60"/>
      <c r="Q60"/>
      <c r="R60"/>
      <c r="S60"/>
      <c r="T60" t="s">
        <v>988</v>
      </c>
      <c r="U60"/>
      <c r="V60"/>
      <c r="W60"/>
      <c r="X60"/>
      <c r="Y60"/>
      <c r="Z60"/>
      <c r="AA60"/>
      <c r="AB60"/>
      <c r="AC60"/>
      <c r="AD60" t="s">
        <v>989</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990</v>
      </c>
      <c r="CC60" t="s">
        <v>991</v>
      </c>
    </row>
    <row r="61" spans="1:5">
      <c r="A61" t="s">
        <v>992</v>
      </c>
      <c r="B61"/>
      <c r="C61"/>
      <c r="D61"/>
      <c r="E61"/>
      <c r="F61"/>
      <c r="G61"/>
      <c r="H61"/>
      <c r="I61"/>
      <c r="J61" t="s">
        <v>993</v>
      </c>
      <c r="K61" t="s">
        <v>994</v>
      </c>
      <c r="L61"/>
      <c r="M61" t="s">
        <v>995</v>
      </c>
      <c r="N61"/>
      <c r="O61"/>
      <c r="P61"/>
      <c r="Q61"/>
      <c r="R61"/>
      <c r="S61"/>
      <c r="T61" t="s">
        <v>996</v>
      </c>
      <c r="U61"/>
      <c r="V61"/>
      <c r="W61"/>
      <c r="X61"/>
      <c r="Y61"/>
      <c r="Z61"/>
      <c r="AA61"/>
      <c r="AB61"/>
      <c r="AC61"/>
      <c r="AD61" t="s">
        <v>997</v>
      </c>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998</v>
      </c>
      <c r="CC61" t="s">
        <v>999</v>
      </c>
    </row>
    <row r="62" spans="1:5">
      <c r="A62" t="s">
        <v>1000</v>
      </c>
      <c r="B62"/>
      <c r="C62"/>
      <c r="D62"/>
      <c r="E62"/>
      <c r="F62"/>
      <c r="G62"/>
      <c r="H62"/>
      <c r="I62"/>
      <c r="J62" t="s">
        <v>1001</v>
      </c>
      <c r="K62" t="s">
        <v>1002</v>
      </c>
      <c r="L62"/>
      <c r="M62" t="s">
        <v>1003</v>
      </c>
      <c r="N62"/>
      <c r="O62"/>
      <c r="P62"/>
      <c r="Q62"/>
      <c r="R62"/>
      <c r="S62"/>
      <c r="T62" t="s">
        <v>1004</v>
      </c>
      <c r="U62"/>
      <c r="V62"/>
      <c r="W62"/>
      <c r="X62"/>
      <c r="Y62"/>
      <c r="Z62"/>
      <c r="AA62"/>
      <c r="AB62"/>
      <c r="AC62"/>
      <c r="AD62" t="s">
        <v>1005</v>
      </c>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1006</v>
      </c>
      <c r="CC62" t="s">
        <v>1007</v>
      </c>
    </row>
    <row r="63" spans="1:5">
      <c r="A63" t="s">
        <v>1008</v>
      </c>
      <c r="B63"/>
      <c r="C63"/>
      <c r="D63"/>
      <c r="E63"/>
      <c r="F63"/>
      <c r="G63"/>
      <c r="H63"/>
      <c r="I63"/>
      <c r="J63" t="s">
        <v>1009</v>
      </c>
      <c r="K63" t="s">
        <v>1010</v>
      </c>
      <c r="L63"/>
      <c r="M63" t="s">
        <v>1011</v>
      </c>
      <c r="N63"/>
      <c r="O63"/>
      <c r="P63"/>
      <c r="Q63"/>
      <c r="R63"/>
      <c r="S63"/>
      <c r="T63" t="s">
        <v>1012</v>
      </c>
      <c r="U63"/>
      <c r="V63"/>
      <c r="W63"/>
      <c r="X63"/>
      <c r="Y63"/>
      <c r="Z63"/>
      <c r="AA63"/>
      <c r="AB63"/>
      <c r="AC63"/>
      <c r="AD63" t="s">
        <v>1013</v>
      </c>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1014</v>
      </c>
      <c r="CC63" t="s">
        <v>1015</v>
      </c>
    </row>
    <row r="64" spans="1:5">
      <c r="A64" t="s">
        <v>1016</v>
      </c>
      <c r="B64"/>
      <c r="C64"/>
      <c r="D64"/>
      <c r="E64"/>
      <c r="F64"/>
      <c r="G64"/>
      <c r="H64"/>
      <c r="I64"/>
      <c r="J64" t="s">
        <v>1017</v>
      </c>
      <c r="K64" t="s">
        <v>1018</v>
      </c>
      <c r="L64"/>
      <c r="M64" t="s">
        <v>1019</v>
      </c>
      <c r="N64"/>
      <c r="O64"/>
      <c r="P64"/>
      <c r="Q64"/>
      <c r="R64"/>
      <c r="S64"/>
      <c r="T64" t="s">
        <v>1020</v>
      </c>
      <c r="U64"/>
      <c r="V64"/>
      <c r="W64"/>
      <c r="X64"/>
      <c r="Y64"/>
      <c r="Z64"/>
      <c r="AA64"/>
      <c r="AB64"/>
      <c r="AC64"/>
      <c r="AD64" t="s">
        <v>1021</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1022</v>
      </c>
      <c r="CC64" t="s">
        <v>1023</v>
      </c>
    </row>
    <row r="65" spans="1:5">
      <c r="A65" t="s">
        <v>1024</v>
      </c>
      <c r="B65"/>
      <c r="C65"/>
      <c r="D65"/>
      <c r="E65"/>
      <c r="F65"/>
      <c r="G65"/>
      <c r="H65"/>
      <c r="I65"/>
      <c r="J65" t="s">
        <v>1025</v>
      </c>
      <c r="K65" t="s">
        <v>1026</v>
      </c>
      <c r="L65"/>
      <c r="M65" t="s">
        <v>1027</v>
      </c>
      <c r="N65"/>
      <c r="O65"/>
      <c r="P65"/>
      <c r="Q65"/>
      <c r="R65"/>
      <c r="S65"/>
      <c r="T65" t="s">
        <v>1028</v>
      </c>
      <c r="U65"/>
      <c r="V65"/>
      <c r="W65"/>
      <c r="X65"/>
      <c r="Y65"/>
      <c r="Z65"/>
      <c r="AA65"/>
      <c r="AB65"/>
      <c r="AC65"/>
      <c r="AD65" t="s">
        <v>1029</v>
      </c>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1030</v>
      </c>
      <c r="CC65" t="s">
        <v>1031</v>
      </c>
    </row>
    <row r="66" spans="1:5">
      <c r="A66" t="s">
        <v>1032</v>
      </c>
      <c r="B66"/>
      <c r="C66"/>
      <c r="D66"/>
      <c r="E66"/>
      <c r="F66"/>
      <c r="G66"/>
      <c r="H66"/>
      <c r="I66"/>
      <c r="J66" t="s">
        <v>1033</v>
      </c>
      <c r="K66" t="s">
        <v>1034</v>
      </c>
      <c r="L66"/>
      <c r="M66" t="s">
        <v>1035</v>
      </c>
      <c r="N66"/>
      <c r="O66"/>
      <c r="P66"/>
      <c r="Q66"/>
      <c r="R66"/>
      <c r="S66"/>
      <c r="T66"/>
      <c r="U66"/>
      <c r="V66"/>
      <c r="W66"/>
      <c r="X66"/>
      <c r="Y66"/>
      <c r="Z66"/>
      <c r="AA66"/>
      <c r="AB66"/>
      <c r="AC66"/>
      <c r="AD66" t="s">
        <v>1036</v>
      </c>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1037</v>
      </c>
      <c r="CC66" t="s">
        <v>1038</v>
      </c>
    </row>
    <row r="67" spans="1:5">
      <c r="A67" t="s">
        <v>1039</v>
      </c>
      <c r="B67"/>
      <c r="C67"/>
      <c r="D67"/>
      <c r="E67"/>
      <c r="F67"/>
      <c r="G67"/>
      <c r="H67"/>
      <c r="I67"/>
      <c r="J67" t="s">
        <v>1040</v>
      </c>
      <c r="K67" t="s">
        <v>1041</v>
      </c>
      <c r="L67"/>
      <c r="M67" t="s">
        <v>1042</v>
      </c>
      <c r="N67"/>
      <c r="O67"/>
      <c r="P67"/>
      <c r="Q67"/>
      <c r="R67"/>
      <c r="S67"/>
      <c r="T67"/>
      <c r="U67"/>
      <c r="V67"/>
      <c r="W67"/>
      <c r="X67"/>
      <c r="Y67"/>
      <c r="Z67"/>
      <c r="AA67"/>
      <c r="AB67"/>
      <c r="AC67"/>
      <c r="AD67" t="s">
        <v>1043</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1044</v>
      </c>
      <c r="CC67" t="s">
        <v>1045</v>
      </c>
    </row>
    <row r="68" spans="1:5">
      <c r="A68" t="s">
        <v>1046</v>
      </c>
      <c r="B68"/>
      <c r="C68"/>
      <c r="D68"/>
      <c r="E68"/>
      <c r="F68"/>
      <c r="G68"/>
      <c r="H68"/>
      <c r="I68"/>
      <c r="J68" t="s">
        <v>1047</v>
      </c>
      <c r="K68" t="s">
        <v>1048</v>
      </c>
      <c r="L68"/>
      <c r="M68" t="s">
        <v>1049</v>
      </c>
      <c r="N68"/>
      <c r="O68"/>
      <c r="P68"/>
      <c r="Q68"/>
      <c r="R68"/>
      <c r="S68"/>
      <c r="T68"/>
      <c r="U68"/>
      <c r="V68"/>
      <c r="W68"/>
      <c r="X68"/>
      <c r="Y68"/>
      <c r="Z68"/>
      <c r="AA68"/>
      <c r="AB68"/>
      <c r="AC68"/>
      <c r="AD68" t="s">
        <v>1050</v>
      </c>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1051</v>
      </c>
      <c r="CC68" t="s">
        <v>1052</v>
      </c>
    </row>
    <row r="69" spans="1:5">
      <c r="A69" t="s">
        <v>1053</v>
      </c>
      <c r="B69"/>
      <c r="C69"/>
      <c r="D69"/>
      <c r="E69"/>
      <c r="F69"/>
      <c r="G69"/>
      <c r="H69"/>
      <c r="I69"/>
      <c r="J69" t="s">
        <v>1054</v>
      </c>
      <c r="K69" t="s">
        <v>1055</v>
      </c>
      <c r="L69"/>
      <c r="M69" t="s">
        <v>1056</v>
      </c>
      <c r="N69"/>
      <c r="O69"/>
      <c r="P69"/>
      <c r="Q69"/>
      <c r="R69"/>
      <c r="S69"/>
      <c r="T69"/>
      <c r="U69"/>
      <c r="V69"/>
      <c r="W69"/>
      <c r="X69"/>
      <c r="Y69"/>
      <c r="Z69"/>
      <c r="AA69"/>
      <c r="AB69"/>
      <c r="AC69"/>
      <c r="AD69" t="s">
        <v>1057</v>
      </c>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1058</v>
      </c>
      <c r="CC69" t="s">
        <v>1059</v>
      </c>
    </row>
    <row r="70" spans="1:5">
      <c r="A70" t="s">
        <v>1060</v>
      </c>
      <c r="B70"/>
      <c r="C70"/>
      <c r="D70"/>
      <c r="E70"/>
      <c r="F70"/>
      <c r="G70"/>
      <c r="H70"/>
      <c r="I70"/>
      <c r="J70" t="s">
        <v>1061</v>
      </c>
      <c r="K70" t="s">
        <v>1062</v>
      </c>
      <c r="L70"/>
      <c r="M70" t="s">
        <v>1063</v>
      </c>
      <c r="N70"/>
      <c r="O70"/>
      <c r="P70"/>
      <c r="Q70"/>
      <c r="R70"/>
      <c r="S70"/>
      <c r="T70"/>
      <c r="U70"/>
      <c r="V70"/>
      <c r="W70"/>
      <c r="X70"/>
      <c r="Y70"/>
      <c r="Z70"/>
      <c r="AA70"/>
      <c r="AB70"/>
      <c r="AC70"/>
      <c r="AD70" t="s">
        <v>1064</v>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1065</v>
      </c>
      <c r="CC70" t="s">
        <v>1066</v>
      </c>
    </row>
    <row r="71" spans="1:5">
      <c r="A71" t="s">
        <v>1067</v>
      </c>
      <c r="B71"/>
      <c r="C71"/>
      <c r="D71"/>
      <c r="E71"/>
      <c r="F71"/>
      <c r="G71"/>
      <c r="H71"/>
      <c r="I71"/>
      <c r="J71" t="s">
        <v>1068</v>
      </c>
      <c r="K71" t="s">
        <v>1069</v>
      </c>
      <c r="L71"/>
      <c r="M71" t="s">
        <v>1070</v>
      </c>
      <c r="N71"/>
      <c r="O71"/>
      <c r="P71"/>
      <c r="Q71"/>
      <c r="R71"/>
      <c r="S71"/>
      <c r="T71"/>
      <c r="U71"/>
      <c r="V71"/>
      <c r="W71"/>
      <c r="X71"/>
      <c r="Y71"/>
      <c r="Z71"/>
      <c r="AA71"/>
      <c r="AB71"/>
      <c r="AC71"/>
      <c r="AD71" t="s">
        <v>1071</v>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1072</v>
      </c>
      <c r="CC71" t="s">
        <v>1073</v>
      </c>
    </row>
    <row r="72" spans="1:5">
      <c r="A72" t="s">
        <v>1074</v>
      </c>
      <c r="B72"/>
      <c r="C72"/>
      <c r="D72"/>
      <c r="E72"/>
      <c r="F72"/>
      <c r="G72"/>
      <c r="H72"/>
      <c r="I72"/>
      <c r="J72" t="s">
        <v>1075</v>
      </c>
      <c r="K72" t="s">
        <v>1076</v>
      </c>
      <c r="L72"/>
      <c r="M72" t="s">
        <v>1077</v>
      </c>
      <c r="N72"/>
      <c r="O72"/>
      <c r="P72"/>
      <c r="Q72"/>
      <c r="R72"/>
      <c r="S72"/>
      <c r="T72"/>
      <c r="U72"/>
      <c r="V72"/>
      <c r="W72"/>
      <c r="X72"/>
      <c r="Y72"/>
      <c r="Z72"/>
      <c r="AA72"/>
      <c r="AB72"/>
      <c r="AC72"/>
      <c r="AD72" t="s">
        <v>1078</v>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1079</v>
      </c>
      <c r="CC72" t="s">
        <v>1080</v>
      </c>
    </row>
    <row r="73" spans="1:5">
      <c r="A73" t="s">
        <v>1081</v>
      </c>
      <c r="B73"/>
      <c r="C73"/>
      <c r="D73"/>
      <c r="E73"/>
      <c r="F73"/>
      <c r="G73"/>
      <c r="H73"/>
      <c r="I73"/>
      <c r="J73" t="s">
        <v>1082</v>
      </c>
      <c r="K73" t="s">
        <v>1083</v>
      </c>
      <c r="L73"/>
      <c r="M73" t="s">
        <v>1084</v>
      </c>
      <c r="N73"/>
      <c r="O73"/>
      <c r="P73"/>
      <c r="Q73"/>
      <c r="R73"/>
      <c r="S73"/>
      <c r="T73"/>
      <c r="U73"/>
      <c r="V73"/>
      <c r="W73"/>
      <c r="X73"/>
      <c r="Y73"/>
      <c r="Z73"/>
      <c r="AA73"/>
      <c r="AB73"/>
      <c r="AC73"/>
      <c r="AD73" t="s">
        <v>1085</v>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1086</v>
      </c>
      <c r="CC73" t="s">
        <v>1087</v>
      </c>
    </row>
    <row r="74" spans="1:5">
      <c r="A74" t="s">
        <v>1088</v>
      </c>
      <c r="B74"/>
      <c r="C74"/>
      <c r="D74"/>
      <c r="E74"/>
      <c r="F74"/>
      <c r="G74"/>
      <c r="H74"/>
      <c r="I74"/>
      <c r="J74" t="s">
        <v>1089</v>
      </c>
      <c r="K74" t="s">
        <v>1090</v>
      </c>
      <c r="L74"/>
      <c r="M74" t="s">
        <v>1091</v>
      </c>
      <c r="N74"/>
      <c r="O74"/>
      <c r="P74"/>
      <c r="Q74"/>
      <c r="R74"/>
      <c r="S74"/>
      <c r="T74"/>
      <c r="U74"/>
      <c r="V74"/>
      <c r="W74"/>
      <c r="X74"/>
      <c r="Y74"/>
      <c r="Z74"/>
      <c r="AA74"/>
      <c r="AB74"/>
      <c r="AC74"/>
      <c r="AD74" t="s">
        <v>1092</v>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1093</v>
      </c>
      <c r="CC74" t="s">
        <v>1094</v>
      </c>
    </row>
    <row r="75" spans="1:5">
      <c r="A75" t="s">
        <v>1095</v>
      </c>
      <c r="B75"/>
      <c r="C75"/>
      <c r="D75"/>
      <c r="E75"/>
      <c r="F75"/>
      <c r="G75"/>
      <c r="H75"/>
      <c r="I75"/>
      <c r="J75" t="s">
        <v>1096</v>
      </c>
      <c r="K75" t="s">
        <v>1097</v>
      </c>
      <c r="L75"/>
      <c r="M75" t="s">
        <v>1098</v>
      </c>
      <c r="N75"/>
      <c r="O75"/>
      <c r="P75"/>
      <c r="Q75"/>
      <c r="R75"/>
      <c r="S75"/>
      <c r="T75"/>
      <c r="U75"/>
      <c r="V75"/>
      <c r="W75"/>
      <c r="X75"/>
      <c r="Y75"/>
      <c r="Z75"/>
      <c r="AA75"/>
      <c r="AB75"/>
      <c r="AC75"/>
      <c r="AD75" t="s">
        <v>1099</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1100</v>
      </c>
      <c r="CC75" t="s">
        <v>1101</v>
      </c>
    </row>
    <row r="76" spans="1:5">
      <c r="A76" t="s">
        <v>1102</v>
      </c>
      <c r="B76"/>
      <c r="C76"/>
      <c r="D76"/>
      <c r="E76"/>
      <c r="F76"/>
      <c r="G76"/>
      <c r="H76"/>
      <c r="I76"/>
      <c r="J76" t="s">
        <v>1103</v>
      </c>
      <c r="K76" t="s">
        <v>1104</v>
      </c>
      <c r="L76"/>
      <c r="M76" t="s">
        <v>1105</v>
      </c>
      <c r="N76"/>
      <c r="O76"/>
      <c r="P76"/>
      <c r="Q76"/>
      <c r="R76"/>
      <c r="S76"/>
      <c r="T76"/>
      <c r="U76"/>
      <c r="V76"/>
      <c r="W76"/>
      <c r="X76"/>
      <c r="Y76"/>
      <c r="Z76"/>
      <c r="AA76"/>
      <c r="AB76"/>
      <c r="AC76"/>
      <c r="AD76" t="s">
        <v>1106</v>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1107</v>
      </c>
      <c r="CC76" t="s">
        <v>1108</v>
      </c>
    </row>
    <row r="77" spans="1:5">
      <c r="A77" t="s">
        <v>1109</v>
      </c>
      <c r="B77"/>
      <c r="C77"/>
      <c r="D77"/>
      <c r="E77"/>
      <c r="F77"/>
      <c r="G77"/>
      <c r="H77"/>
      <c r="I77"/>
      <c r="J77" t="s">
        <v>1110</v>
      </c>
      <c r="K77" t="s">
        <v>1111</v>
      </c>
      <c r="L77"/>
      <c r="M77" t="s">
        <v>1112</v>
      </c>
      <c r="N77"/>
      <c r="O77"/>
      <c r="P77"/>
      <c r="Q77"/>
      <c r="R77"/>
      <c r="S77"/>
      <c r="T77"/>
      <c r="U77"/>
      <c r="V77"/>
      <c r="W77"/>
      <c r="X77"/>
      <c r="Y77"/>
      <c r="Z77"/>
      <c r="AA77"/>
      <c r="AB77"/>
      <c r="AC77"/>
      <c r="AD77" t="s">
        <v>1113</v>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1114</v>
      </c>
      <c r="CC77" t="s">
        <v>1115</v>
      </c>
    </row>
    <row r="78" spans="1:5">
      <c r="A78" t="s">
        <v>1116</v>
      </c>
      <c r="B78"/>
      <c r="C78"/>
      <c r="D78"/>
      <c r="E78"/>
      <c r="F78"/>
      <c r="G78"/>
      <c r="H78"/>
      <c r="I78"/>
      <c r="J78" t="s">
        <v>1117</v>
      </c>
      <c r="K78" t="s">
        <v>1118</v>
      </c>
      <c r="L78"/>
      <c r="M78" t="s">
        <v>1119</v>
      </c>
      <c r="N78"/>
      <c r="O78"/>
      <c r="P78"/>
      <c r="Q78"/>
      <c r="R78"/>
      <c r="S78"/>
      <c r="T78"/>
      <c r="U78"/>
      <c r="V78"/>
      <c r="W78"/>
      <c r="X78"/>
      <c r="Y78"/>
      <c r="Z78"/>
      <c r="AA78"/>
      <c r="AB78"/>
      <c r="AC78"/>
      <c r="AD78" t="s">
        <v>1120</v>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1121</v>
      </c>
      <c r="CC78" t="s">
        <v>1122</v>
      </c>
    </row>
    <row r="79" spans="1:5">
      <c r="A79" t="s">
        <v>1123</v>
      </c>
      <c r="B79"/>
      <c r="C79"/>
      <c r="D79"/>
      <c r="E79"/>
      <c r="F79"/>
      <c r="G79"/>
      <c r="H79"/>
      <c r="I79"/>
      <c r="J79" t="s">
        <v>1124</v>
      </c>
      <c r="K79" t="s">
        <v>1125</v>
      </c>
      <c r="L79"/>
      <c r="M79" t="s">
        <v>1126</v>
      </c>
      <c r="N79"/>
      <c r="O79"/>
      <c r="P79"/>
      <c r="Q79"/>
      <c r="R79"/>
      <c r="S79"/>
      <c r="T79"/>
      <c r="U79"/>
      <c r="V79"/>
      <c r="W79"/>
      <c r="X79"/>
      <c r="Y79"/>
      <c r="Z79"/>
      <c r="AA79"/>
      <c r="AB79"/>
      <c r="AC79"/>
      <c r="AD79" t="s">
        <v>1127</v>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1128</v>
      </c>
      <c r="CC79" t="s">
        <v>1129</v>
      </c>
    </row>
    <row r="80" spans="1:5">
      <c r="A80" t="s">
        <v>1130</v>
      </c>
      <c r="B80"/>
      <c r="C80"/>
      <c r="D80"/>
      <c r="E80"/>
      <c r="F80"/>
      <c r="G80"/>
      <c r="H80"/>
      <c r="I80"/>
      <c r="J80" t="s">
        <v>1131</v>
      </c>
      <c r="K80" t="s">
        <v>1132</v>
      </c>
      <c r="L80"/>
      <c r="M80" t="s">
        <v>1133</v>
      </c>
      <c r="N80"/>
      <c r="O80"/>
      <c r="P80"/>
      <c r="Q80"/>
      <c r="R80"/>
      <c r="S80"/>
      <c r="T80"/>
      <c r="U80"/>
      <c r="V80"/>
      <c r="W80"/>
      <c r="X80"/>
      <c r="Y80"/>
      <c r="Z80"/>
      <c r="AA80"/>
      <c r="AB80"/>
      <c r="AC80"/>
      <c r="AD80" t="s">
        <v>1134</v>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1135</v>
      </c>
      <c r="CC80" t="s">
        <v>1136</v>
      </c>
    </row>
    <row r="81" spans="1:5">
      <c r="A81" t="s">
        <v>1137</v>
      </c>
      <c r="B81"/>
      <c r="C81"/>
      <c r="D81"/>
      <c r="E81"/>
      <c r="F81"/>
      <c r="G81"/>
      <c r="H81"/>
      <c r="I81"/>
      <c r="J81" t="s">
        <v>1138</v>
      </c>
      <c r="K81" t="s">
        <v>1139</v>
      </c>
      <c r="L81"/>
      <c r="M81" t="s">
        <v>1140</v>
      </c>
      <c r="N81"/>
      <c r="O81"/>
      <c r="P81"/>
      <c r="Q81"/>
      <c r="R81"/>
      <c r="S81"/>
      <c r="T81"/>
      <c r="U81"/>
      <c r="V81"/>
      <c r="W81"/>
      <c r="X81"/>
      <c r="Y81"/>
      <c r="Z81"/>
      <c r="AA81"/>
      <c r="AB81"/>
      <c r="AC81"/>
      <c r="AD81" t="s">
        <v>1141</v>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1142</v>
      </c>
      <c r="CC81" t="s">
        <v>1143</v>
      </c>
    </row>
    <row r="82" spans="1:5">
      <c r="A82" t="s">
        <v>1144</v>
      </c>
      <c r="B82"/>
      <c r="C82"/>
      <c r="D82"/>
      <c r="E82"/>
      <c r="F82"/>
      <c r="G82"/>
      <c r="H82"/>
      <c r="I82"/>
      <c r="J82" t="s">
        <v>1145</v>
      </c>
      <c r="K82" t="s">
        <v>1146</v>
      </c>
      <c r="L82"/>
      <c r="M82" t="s">
        <v>1147</v>
      </c>
      <c r="N82"/>
      <c r="O82"/>
      <c r="P82"/>
      <c r="Q82"/>
      <c r="R82"/>
      <c r="S82"/>
      <c r="T82"/>
      <c r="U82"/>
      <c r="V82"/>
      <c r="W82"/>
      <c r="X82"/>
      <c r="Y82"/>
      <c r="Z82"/>
      <c r="AA82"/>
      <c r="AB82"/>
      <c r="AC82"/>
      <c r="AD82" t="s">
        <v>1148</v>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1149</v>
      </c>
      <c r="CC82" t="s">
        <v>1150</v>
      </c>
    </row>
    <row r="83" spans="1:5">
      <c r="A83" t="s">
        <v>1151</v>
      </c>
      <c r="B83"/>
      <c r="C83"/>
      <c r="D83"/>
      <c r="E83"/>
      <c r="F83"/>
      <c r="G83"/>
      <c r="H83"/>
      <c r="I83"/>
      <c r="J83" t="s">
        <v>1152</v>
      </c>
      <c r="K83" t="s">
        <v>1153</v>
      </c>
      <c r="L83"/>
      <c r="M83" t="s">
        <v>1154</v>
      </c>
      <c r="N83"/>
      <c r="O83"/>
      <c r="P83"/>
      <c r="Q83"/>
      <c r="R83"/>
      <c r="S83"/>
      <c r="T83"/>
      <c r="U83"/>
      <c r="V83"/>
      <c r="W83"/>
      <c r="X83"/>
      <c r="Y83"/>
      <c r="Z83"/>
      <c r="AA83"/>
      <c r="AB83"/>
      <c r="AC83"/>
      <c r="AD83" t="s">
        <v>1155</v>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1156</v>
      </c>
      <c r="CC83" t="s">
        <v>1157</v>
      </c>
    </row>
    <row r="84" spans="1:5">
      <c r="A84" t="s">
        <v>1158</v>
      </c>
      <c r="B84"/>
      <c r="C84"/>
      <c r="D84"/>
      <c r="E84"/>
      <c r="F84"/>
      <c r="G84"/>
      <c r="H84"/>
      <c r="I84"/>
      <c r="J84" t="s">
        <v>1159</v>
      </c>
      <c r="K84" t="s">
        <v>1160</v>
      </c>
      <c r="L84"/>
      <c r="M84" t="s">
        <v>1161</v>
      </c>
      <c r="N84"/>
      <c r="O84"/>
      <c r="P84"/>
      <c r="Q84"/>
      <c r="R84"/>
      <c r="S84"/>
      <c r="T84"/>
      <c r="U84"/>
      <c r="V84"/>
      <c r="W84"/>
      <c r="X84"/>
      <c r="Y84"/>
      <c r="Z84"/>
      <c r="AA84"/>
      <c r="AB84"/>
      <c r="AC84"/>
      <c r="AD84" t="s">
        <v>1162</v>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1163</v>
      </c>
      <c r="CC84" t="s">
        <v>1164</v>
      </c>
    </row>
    <row r="85" spans="1:5">
      <c r="A85" t="s">
        <v>1165</v>
      </c>
      <c r="B85"/>
      <c r="C85"/>
      <c r="D85"/>
      <c r="E85"/>
      <c r="F85"/>
      <c r="G85"/>
      <c r="H85"/>
      <c r="I85"/>
      <c r="J85" t="s">
        <v>1166</v>
      </c>
      <c r="K85" t="s">
        <v>1167</v>
      </c>
      <c r="L85"/>
      <c r="M85" t="s">
        <v>1168</v>
      </c>
      <c r="N85"/>
      <c r="O85"/>
      <c r="P85"/>
      <c r="Q85"/>
      <c r="R85"/>
      <c r="S85"/>
      <c r="T85"/>
      <c r="U85"/>
      <c r="V85"/>
      <c r="W85"/>
      <c r="X85"/>
      <c r="Y85"/>
      <c r="Z85"/>
      <c r="AA85"/>
      <c r="AB85"/>
      <c r="AC85"/>
      <c r="AD85" t="s">
        <v>1169</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1170</v>
      </c>
      <c r="CC85" t="s">
        <v>1171</v>
      </c>
    </row>
    <row r="86" spans="1:5">
      <c r="A86" t="s">
        <v>1172</v>
      </c>
      <c r="B86"/>
      <c r="C86"/>
      <c r="D86"/>
      <c r="E86"/>
      <c r="F86"/>
      <c r="G86"/>
      <c r="H86"/>
      <c r="I86"/>
      <c r="J86" t="s">
        <v>1173</v>
      </c>
      <c r="K86" t="s">
        <v>1174</v>
      </c>
      <c r="L86"/>
      <c r="M86" t="s">
        <v>1175</v>
      </c>
      <c r="N86"/>
      <c r="O86"/>
      <c r="P86"/>
      <c r="Q86"/>
      <c r="R86"/>
      <c r="S86"/>
      <c r="T86"/>
      <c r="U86"/>
      <c r="V86"/>
      <c r="W86"/>
      <c r="X86"/>
      <c r="Y86"/>
      <c r="Z86"/>
      <c r="AA86"/>
      <c r="AB86"/>
      <c r="AC86"/>
      <c r="AD86" t="s">
        <v>1176</v>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1177</v>
      </c>
      <c r="CC86" t="s">
        <v>1178</v>
      </c>
    </row>
    <row r="87" spans="1:5">
      <c r="A87" t="s">
        <v>1179</v>
      </c>
      <c r="B87"/>
      <c r="C87"/>
      <c r="D87"/>
      <c r="E87"/>
      <c r="F87"/>
      <c r="G87"/>
      <c r="H87"/>
      <c r="I87"/>
      <c r="J87" t="s">
        <v>1180</v>
      </c>
      <c r="K87" t="s">
        <v>1181</v>
      </c>
      <c r="L87"/>
      <c r="M87" t="s">
        <v>1182</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1183</v>
      </c>
      <c r="CC87" t="s">
        <v>1184</v>
      </c>
    </row>
    <row r="88" spans="1:5">
      <c r="A88" t="s">
        <v>1185</v>
      </c>
      <c r="B88"/>
      <c r="C88"/>
      <c r="D88"/>
      <c r="E88"/>
      <c r="F88"/>
      <c r="G88"/>
      <c r="H88"/>
      <c r="I88"/>
      <c r="J88" t="s">
        <v>1186</v>
      </c>
      <c r="K88" t="s">
        <v>1187</v>
      </c>
      <c r="L88"/>
      <c r="M88" t="s">
        <v>1188</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1189</v>
      </c>
      <c r="CC88" t="s">
        <v>1190</v>
      </c>
    </row>
    <row r="89" spans="1:5">
      <c r="A89" t="s">
        <v>1191</v>
      </c>
      <c r="B89"/>
      <c r="C89"/>
      <c r="D89"/>
      <c r="E89"/>
      <c r="F89"/>
      <c r="G89"/>
      <c r="H89"/>
      <c r="I89"/>
      <c r="J89" t="s">
        <v>1192</v>
      </c>
      <c r="K89" t="s">
        <v>1193</v>
      </c>
      <c r="L89"/>
      <c r="M89" t="s">
        <v>1194</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1195</v>
      </c>
      <c r="CC89" t="s">
        <v>1196</v>
      </c>
    </row>
    <row r="90" spans="1:5">
      <c r="A90" t="s">
        <v>1197</v>
      </c>
      <c r="B90"/>
      <c r="C90"/>
      <c r="D90"/>
      <c r="E90"/>
      <c r="F90"/>
      <c r="G90"/>
      <c r="H90"/>
      <c r="I90"/>
      <c r="J90" t="s">
        <v>1198</v>
      </c>
      <c r="K90" t="s">
        <v>1199</v>
      </c>
      <c r="L90"/>
      <c r="M90" t="s">
        <v>1200</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1201</v>
      </c>
      <c r="CC90" t="s">
        <v>1202</v>
      </c>
    </row>
    <row r="91" spans="1:5">
      <c r="A91" t="s">
        <v>1203</v>
      </c>
      <c r="B91"/>
      <c r="C91"/>
      <c r="D91"/>
      <c r="E91"/>
      <c r="F91"/>
      <c r="G91"/>
      <c r="H91"/>
      <c r="I91"/>
      <c r="J91" t="s">
        <v>1204</v>
      </c>
      <c r="K91" t="s">
        <v>1205</v>
      </c>
      <c r="L91"/>
      <c r="M91" t="s">
        <v>1206</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1207</v>
      </c>
      <c r="CC91" t="s">
        <v>1208</v>
      </c>
    </row>
    <row r="92" spans="1:5">
      <c r="A92" t="s">
        <v>1209</v>
      </c>
      <c r="B92"/>
      <c r="C92"/>
      <c r="D92"/>
      <c r="E92"/>
      <c r="F92"/>
      <c r="G92"/>
      <c r="H92"/>
      <c r="I92"/>
      <c r="J92" t="s">
        <v>1210</v>
      </c>
      <c r="K92" t="s">
        <v>1211</v>
      </c>
      <c r="L92"/>
      <c r="M92" t="s">
        <v>1212</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1213</v>
      </c>
      <c r="CC92" t="s">
        <v>1214</v>
      </c>
    </row>
    <row r="93" spans="1:5">
      <c r="A93" t="s">
        <v>1215</v>
      </c>
      <c r="B93"/>
      <c r="C93"/>
      <c r="D93"/>
      <c r="E93"/>
      <c r="F93"/>
      <c r="G93"/>
      <c r="H93"/>
      <c r="I93"/>
      <c r="J93" t="s">
        <v>1216</v>
      </c>
      <c r="K93" t="s">
        <v>1217</v>
      </c>
      <c r="L93"/>
      <c r="M93" t="s">
        <v>1218</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1219</v>
      </c>
      <c r="CC93" t="s">
        <v>1220</v>
      </c>
    </row>
    <row r="94" spans="1:5">
      <c r="A94" t="s">
        <v>1221</v>
      </c>
      <c r="B94"/>
      <c r="C94"/>
      <c r="D94"/>
      <c r="E94"/>
      <c r="F94"/>
      <c r="G94"/>
      <c r="H94"/>
      <c r="I94"/>
      <c r="J94" t="s">
        <v>1222</v>
      </c>
      <c r="K94" t="s">
        <v>1223</v>
      </c>
      <c r="L94"/>
      <c r="M94" t="s">
        <v>1224</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1225</v>
      </c>
      <c r="CC94" t="s">
        <v>1226</v>
      </c>
    </row>
    <row r="95" spans="1:5">
      <c r="A95" t="s">
        <v>1227</v>
      </c>
      <c r="B95"/>
      <c r="C95"/>
      <c r="D95"/>
      <c r="E95"/>
      <c r="F95"/>
      <c r="G95"/>
      <c r="H95"/>
      <c r="I95"/>
      <c r="J95" t="s">
        <v>1228</v>
      </c>
      <c r="K95" t="s">
        <v>1229</v>
      </c>
      <c r="L95"/>
      <c r="M95" t="s">
        <v>1230</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1231</v>
      </c>
      <c r="CC95" t="s">
        <v>1232</v>
      </c>
    </row>
    <row r="96" spans="1:5">
      <c r="A96" t="s">
        <v>1233</v>
      </c>
      <c r="B96"/>
      <c r="C96"/>
      <c r="D96"/>
      <c r="E96"/>
      <c r="F96"/>
      <c r="G96"/>
      <c r="H96"/>
      <c r="I96"/>
      <c r="J96" t="s">
        <v>1234</v>
      </c>
      <c r="K96" t="s">
        <v>1235</v>
      </c>
      <c r="L96"/>
      <c r="M96" t="s">
        <v>1236</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1237</v>
      </c>
      <c r="CC96" t="s">
        <v>1238</v>
      </c>
    </row>
    <row r="97" spans="1:5">
      <c r="A97" t="s">
        <v>1239</v>
      </c>
      <c r="B97"/>
      <c r="C97"/>
      <c r="D97"/>
      <c r="E97"/>
      <c r="F97"/>
      <c r="G97"/>
      <c r="H97"/>
      <c r="I97"/>
      <c r="J97" t="s">
        <v>1240</v>
      </c>
      <c r="K97" t="s">
        <v>1241</v>
      </c>
      <c r="L97"/>
      <c r="M97" t="s">
        <v>1242</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1243</v>
      </c>
      <c r="CC97" t="s">
        <v>1244</v>
      </c>
    </row>
    <row r="98" spans="1:5">
      <c r="A98" t="s">
        <v>1245</v>
      </c>
      <c r="B98"/>
      <c r="C98"/>
      <c r="D98"/>
      <c r="E98"/>
      <c r="F98"/>
      <c r="G98"/>
      <c r="H98"/>
      <c r="I98"/>
      <c r="J98" t="s">
        <v>1246</v>
      </c>
      <c r="K98" t="s">
        <v>1247</v>
      </c>
      <c r="L98"/>
      <c r="M98" t="s">
        <v>1248</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1249</v>
      </c>
      <c r="CC98" t="s">
        <v>1250</v>
      </c>
    </row>
    <row r="99" spans="1:5">
      <c r="A99" t="s">
        <v>1251</v>
      </c>
      <c r="B99"/>
      <c r="C99"/>
      <c r="D99"/>
      <c r="E99"/>
      <c r="F99"/>
      <c r="G99"/>
      <c r="H99"/>
      <c r="I99"/>
      <c r="J99" t="s">
        <v>1252</v>
      </c>
      <c r="K99" t="s">
        <v>1253</v>
      </c>
      <c r="L99"/>
      <c r="M99" t="s">
        <v>1254</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1255</v>
      </c>
      <c r="CC99" t="s">
        <v>1256</v>
      </c>
    </row>
    <row r="100" spans="1:5">
      <c r="A100" t="s">
        <v>1257</v>
      </c>
      <c r="B100"/>
      <c r="C100"/>
      <c r="D100"/>
      <c r="E100"/>
      <c r="F100"/>
      <c r="G100"/>
      <c r="H100"/>
      <c r="I100"/>
      <c r="J100" t="s">
        <v>1258</v>
      </c>
      <c r="K100" t="s">
        <v>1259</v>
      </c>
      <c r="L100"/>
      <c r="M100" t="s">
        <v>1260</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1261</v>
      </c>
      <c r="CC100" t="s">
        <v>1262</v>
      </c>
    </row>
    <row r="101" spans="1:5">
      <c r="A101" t="s">
        <v>1263</v>
      </c>
      <c r="B101"/>
      <c r="C101"/>
      <c r="D101"/>
      <c r="E101"/>
      <c r="F101"/>
      <c r="G101"/>
      <c r="H101"/>
      <c r="I101"/>
      <c r="J101" t="s">
        <v>1264</v>
      </c>
      <c r="K101" t="s">
        <v>1265</v>
      </c>
      <c r="L101"/>
      <c r="M101" t="s">
        <v>1266</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1267</v>
      </c>
      <c r="CC101" t="s">
        <v>1268</v>
      </c>
    </row>
    <row r="102" spans="1:5">
      <c r="A102" t="s">
        <v>1269</v>
      </c>
      <c r="B102"/>
      <c r="C102"/>
      <c r="D102"/>
      <c r="E102"/>
      <c r="F102"/>
      <c r="G102"/>
      <c r="H102"/>
      <c r="I102"/>
      <c r="J102" t="s">
        <v>1270</v>
      </c>
      <c r="K102" t="s">
        <v>1271</v>
      </c>
      <c r="L102"/>
      <c r="M102" t="s">
        <v>1272</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1273</v>
      </c>
      <c r="CC102" t="s">
        <v>1274</v>
      </c>
    </row>
    <row r="103" spans="1:5">
      <c r="A103" t="s">
        <v>1275</v>
      </c>
      <c r="B103"/>
      <c r="C103"/>
      <c r="D103"/>
      <c r="E103"/>
      <c r="F103"/>
      <c r="G103"/>
      <c r="H103"/>
      <c r="I103"/>
      <c r="J103" t="s">
        <v>1276</v>
      </c>
      <c r="K103" t="s">
        <v>1277</v>
      </c>
      <c r="L103"/>
      <c r="M103" t="s">
        <v>1278</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1279</v>
      </c>
      <c r="CC103" t="s">
        <v>1280</v>
      </c>
    </row>
    <row r="104" spans="1:5">
      <c r="A104" t="s">
        <v>1281</v>
      </c>
      <c r="B104"/>
      <c r="C104"/>
      <c r="D104"/>
      <c r="E104"/>
      <c r="F104"/>
      <c r="G104"/>
      <c r="H104"/>
      <c r="I104"/>
      <c r="J104" t="s">
        <v>1282</v>
      </c>
      <c r="K104" t="s">
        <v>1283</v>
      </c>
      <c r="L104"/>
      <c r="M104" t="s">
        <v>1284</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1285</v>
      </c>
      <c r="CC104" t="s">
        <v>1286</v>
      </c>
    </row>
    <row r="105" spans="1:5">
      <c r="A105" t="s">
        <v>1287</v>
      </c>
      <c r="B105"/>
      <c r="C105"/>
      <c r="D105"/>
      <c r="E105"/>
      <c r="F105"/>
      <c r="G105"/>
      <c r="H105"/>
      <c r="I105"/>
      <c r="J105" t="s">
        <v>1288</v>
      </c>
      <c r="K105" t="s">
        <v>1289</v>
      </c>
      <c r="L105"/>
      <c r="M105" t="s">
        <v>1290</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1291</v>
      </c>
      <c r="CC105" t="s">
        <v>1292</v>
      </c>
    </row>
    <row r="106" spans="1:5">
      <c r="A106" t="s">
        <v>1293</v>
      </c>
      <c r="B106"/>
      <c r="C106"/>
      <c r="D106"/>
      <c r="E106"/>
      <c r="F106"/>
      <c r="G106"/>
      <c r="H106"/>
      <c r="I106"/>
      <c r="J106" t="s">
        <v>1294</v>
      </c>
      <c r="K106" t="s">
        <v>1295</v>
      </c>
      <c r="L106"/>
      <c r="M106" t="s">
        <v>1296</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1297</v>
      </c>
      <c r="CC106" t="s">
        <v>1298</v>
      </c>
    </row>
    <row r="107" spans="1:5">
      <c r="A107" t="s">
        <v>1299</v>
      </c>
      <c r="B107"/>
      <c r="C107"/>
      <c r="D107"/>
      <c r="E107"/>
      <c r="F107"/>
      <c r="G107"/>
      <c r="H107"/>
      <c r="I107"/>
      <c r="J107" t="s">
        <v>1300</v>
      </c>
      <c r="K107" t="s">
        <v>1301</v>
      </c>
      <c r="L107"/>
      <c r="M107" t="s">
        <v>1302</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1303</v>
      </c>
      <c r="CC107" t="s">
        <v>1304</v>
      </c>
    </row>
    <row r="108" spans="1:5">
      <c r="A108" t="s">
        <v>1305</v>
      </c>
      <c r="B108"/>
      <c r="C108"/>
      <c r="D108"/>
      <c r="E108"/>
      <c r="F108"/>
      <c r="G108"/>
      <c r="H108"/>
      <c r="I108"/>
      <c r="J108" t="s">
        <v>1306</v>
      </c>
      <c r="K108" t="s">
        <v>1307</v>
      </c>
      <c r="L108"/>
      <c r="M108" t="s">
        <v>1308</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1309</v>
      </c>
      <c r="CC108" t="s">
        <v>1310</v>
      </c>
    </row>
    <row r="109" spans="1:5">
      <c r="A109" t="s">
        <v>1311</v>
      </c>
      <c r="B109"/>
      <c r="C109"/>
      <c r="D109"/>
      <c r="E109"/>
      <c r="F109"/>
      <c r="G109"/>
      <c r="H109"/>
      <c r="I109"/>
      <c r="J109" t="s">
        <v>1312</v>
      </c>
      <c r="K109" t="s">
        <v>1313</v>
      </c>
      <c r="L109"/>
      <c r="M109" t="s">
        <v>1314</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1315</v>
      </c>
      <c r="CC109" t="s">
        <v>1316</v>
      </c>
    </row>
    <row r="110" spans="1:5">
      <c r="A110" t="s">
        <v>1317</v>
      </c>
      <c r="B110"/>
      <c r="C110"/>
      <c r="D110"/>
      <c r="E110"/>
      <c r="F110"/>
      <c r="G110"/>
      <c r="H110"/>
      <c r="I110"/>
      <c r="J110" t="s">
        <v>1318</v>
      </c>
      <c r="K110" t="s">
        <v>1319</v>
      </c>
      <c r="L110"/>
      <c r="M110" t="s">
        <v>1320</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1321</v>
      </c>
      <c r="CC110" t="s">
        <v>1322</v>
      </c>
    </row>
    <row r="111" spans="1:5">
      <c r="A111" t="s">
        <v>1323</v>
      </c>
      <c r="B111"/>
      <c r="C111"/>
      <c r="D111"/>
      <c r="E111"/>
      <c r="F111"/>
      <c r="G111"/>
      <c r="H111"/>
      <c r="I111"/>
      <c r="J111" t="s">
        <v>1324</v>
      </c>
      <c r="K111" t="s">
        <v>1325</v>
      </c>
      <c r="L111"/>
      <c r="M111" t="s">
        <v>1326</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1327</v>
      </c>
      <c r="CC111" t="s">
        <v>1328</v>
      </c>
    </row>
    <row r="112" spans="1:5">
      <c r="A112" t="s">
        <v>1329</v>
      </c>
      <c r="B112"/>
      <c r="C112"/>
      <c r="D112"/>
      <c r="E112"/>
      <c r="F112"/>
      <c r="G112"/>
      <c r="H112"/>
      <c r="I112"/>
      <c r="J112" t="s">
        <v>1330</v>
      </c>
      <c r="K112" t="s">
        <v>1331</v>
      </c>
      <c r="L112"/>
      <c r="M112" t="s">
        <v>1332</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1333</v>
      </c>
      <c r="CC112" t="s">
        <v>1334</v>
      </c>
    </row>
    <row r="113" spans="1:5">
      <c r="A113" t="s">
        <v>1335</v>
      </c>
      <c r="B113"/>
      <c r="C113"/>
      <c r="D113"/>
      <c r="E113"/>
      <c r="F113"/>
      <c r="G113"/>
      <c r="H113"/>
      <c r="I113"/>
      <c r="J113" t="s">
        <v>1336</v>
      </c>
      <c r="K113" t="s">
        <v>1337</v>
      </c>
      <c r="L113"/>
      <c r="M113" t="s">
        <v>1338</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1339</v>
      </c>
      <c r="CC113" t="s">
        <v>1340</v>
      </c>
    </row>
    <row r="114" spans="1:5">
      <c r="A114" t="s">
        <v>1341</v>
      </c>
      <c r="B114"/>
      <c r="C114"/>
      <c r="D114"/>
      <c r="E114"/>
      <c r="F114"/>
      <c r="G114"/>
      <c r="H114"/>
      <c r="I114"/>
      <c r="J114" t="s">
        <v>1342</v>
      </c>
      <c r="K114" t="s">
        <v>1343</v>
      </c>
      <c r="L114"/>
      <c r="M114" t="s">
        <v>1344</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1345</v>
      </c>
      <c r="CC114" t="s">
        <v>1346</v>
      </c>
    </row>
    <row r="115" spans="1:5">
      <c r="A115" t="s">
        <v>1347</v>
      </c>
      <c r="B115"/>
      <c r="C115"/>
      <c r="D115"/>
      <c r="E115"/>
      <c r="F115"/>
      <c r="G115"/>
      <c r="H115"/>
      <c r="I115"/>
      <c r="J115" t="s">
        <v>1348</v>
      </c>
      <c r="K115" t="s">
        <v>1349</v>
      </c>
      <c r="L115"/>
      <c r="M115" t="s">
        <v>1350</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1351</v>
      </c>
      <c r="CC115" t="s">
        <v>1352</v>
      </c>
    </row>
    <row r="116" spans="1:5">
      <c r="A116" t="s">
        <v>1353</v>
      </c>
      <c r="B116"/>
      <c r="C116"/>
      <c r="D116"/>
      <c r="E116"/>
      <c r="F116"/>
      <c r="G116"/>
      <c r="H116"/>
      <c r="I116"/>
      <c r="J116" t="s">
        <v>1354</v>
      </c>
      <c r="K116" t="s">
        <v>1355</v>
      </c>
      <c r="L116"/>
      <c r="M116" t="s">
        <v>1356</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1357</v>
      </c>
      <c r="CC116" t="s">
        <v>1358</v>
      </c>
    </row>
    <row r="117" spans="1:5">
      <c r="A117" t="s">
        <v>1359</v>
      </c>
      <c r="B117"/>
      <c r="C117"/>
      <c r="D117"/>
      <c r="E117"/>
      <c r="F117"/>
      <c r="G117"/>
      <c r="H117"/>
      <c r="I117"/>
      <c r="J117" t="s">
        <v>1360</v>
      </c>
      <c r="K117" t="s">
        <v>1361</v>
      </c>
      <c r="L117"/>
      <c r="M117" t="s">
        <v>1362</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1363</v>
      </c>
      <c r="CC117" t="s">
        <v>1364</v>
      </c>
    </row>
    <row r="118" spans="1:5">
      <c r="A118" t="s">
        <v>1365</v>
      </c>
      <c r="B118"/>
      <c r="C118"/>
      <c r="D118"/>
      <c r="E118"/>
      <c r="F118"/>
      <c r="G118"/>
      <c r="H118"/>
      <c r="I118"/>
      <c r="J118" t="s">
        <v>1366</v>
      </c>
      <c r="K118" t="s">
        <v>1367</v>
      </c>
      <c r="L118"/>
      <c r="M118" t="s">
        <v>1368</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1369</v>
      </c>
      <c r="CC118" t="s">
        <v>1370</v>
      </c>
    </row>
    <row r="119" spans="1:5">
      <c r="A119" t="s">
        <v>1371</v>
      </c>
      <c r="B119"/>
      <c r="C119"/>
      <c r="D119"/>
      <c r="E119"/>
      <c r="F119"/>
      <c r="G119"/>
      <c r="H119"/>
      <c r="I119"/>
      <c r="J119" t="s">
        <v>1372</v>
      </c>
      <c r="K119" t="s">
        <v>1373</v>
      </c>
      <c r="L119"/>
      <c r="M119" t="s">
        <v>1374</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1375</v>
      </c>
      <c r="CC119" t="s">
        <v>1376</v>
      </c>
    </row>
    <row r="120" spans="1:5">
      <c r="A120" t="s">
        <v>1377</v>
      </c>
      <c r="B120"/>
      <c r="C120"/>
      <c r="D120"/>
      <c r="E120"/>
      <c r="F120"/>
      <c r="G120"/>
      <c r="H120"/>
      <c r="I120"/>
      <c r="J120" t="s">
        <v>1378</v>
      </c>
      <c r="K120" t="s">
        <v>1379</v>
      </c>
      <c r="L120"/>
      <c r="M120" t="s">
        <v>1380</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1381</v>
      </c>
      <c r="CC120" t="s">
        <v>1382</v>
      </c>
    </row>
    <row r="121" spans="1:5">
      <c r="A121" t="s">
        <v>1383</v>
      </c>
      <c r="B121"/>
      <c r="C121"/>
      <c r="D121"/>
      <c r="E121"/>
      <c r="F121"/>
      <c r="G121"/>
      <c r="H121"/>
      <c r="I121"/>
      <c r="J121" t="s">
        <v>1384</v>
      </c>
      <c r="K121" t="s">
        <v>1385</v>
      </c>
      <c r="L121"/>
      <c r="M121" t="s">
        <v>1386</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1387</v>
      </c>
      <c r="CC121" t="s">
        <v>1388</v>
      </c>
    </row>
    <row r="122" spans="1:5">
      <c r="A122" t="s">
        <v>1389</v>
      </c>
      <c r="B122"/>
      <c r="C122"/>
      <c r="D122"/>
      <c r="E122"/>
      <c r="F122"/>
      <c r="G122"/>
      <c r="H122"/>
      <c r="I122"/>
      <c r="J122" t="s">
        <v>1390</v>
      </c>
      <c r="K122" t="s">
        <v>1391</v>
      </c>
      <c r="L122"/>
      <c r="M122" t="s">
        <v>1392</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1393</v>
      </c>
      <c r="CC122" t="s">
        <v>1394</v>
      </c>
    </row>
    <row r="123" spans="1:5">
      <c r="A123" t="s">
        <v>1395</v>
      </c>
      <c r="B123"/>
      <c r="C123"/>
      <c r="D123"/>
      <c r="E123"/>
      <c r="F123"/>
      <c r="G123"/>
      <c r="H123"/>
      <c r="I123"/>
      <c r="J123" t="s">
        <v>1396</v>
      </c>
      <c r="K123" t="s">
        <v>1397</v>
      </c>
      <c r="L123"/>
      <c r="M123" t="s">
        <v>1398</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1399</v>
      </c>
      <c r="CC123" t="s">
        <v>1400</v>
      </c>
    </row>
    <row r="124" spans="1:5">
      <c r="A124" t="s">
        <v>1401</v>
      </c>
      <c r="B124"/>
      <c r="C124"/>
      <c r="D124"/>
      <c r="E124"/>
      <c r="F124"/>
      <c r="G124"/>
      <c r="H124"/>
      <c r="I124"/>
      <c r="J124" t="s">
        <v>1402</v>
      </c>
      <c r="K124"/>
      <c r="L124"/>
      <c r="M124" t="s">
        <v>1403</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1404</v>
      </c>
      <c r="CC124" t="s">
        <v>1405</v>
      </c>
    </row>
    <row r="125" spans="1:5">
      <c r="A125" t="s">
        <v>1406</v>
      </c>
      <c r="B125"/>
      <c r="C125"/>
      <c r="D125"/>
      <c r="E125"/>
      <c r="F125"/>
      <c r="G125"/>
      <c r="H125"/>
      <c r="I125"/>
      <c r="J125" t="s">
        <v>1407</v>
      </c>
      <c r="K125"/>
      <c r="L125"/>
      <c r="M125" t="s">
        <v>1408</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1409</v>
      </c>
      <c r="CC125" t="s">
        <v>1410</v>
      </c>
    </row>
    <row r="126" spans="1:5">
      <c r="A126" t="s">
        <v>1411</v>
      </c>
      <c r="B126"/>
      <c r="C126"/>
      <c r="D126"/>
      <c r="E126"/>
      <c r="F126"/>
      <c r="G126"/>
      <c r="H126"/>
      <c r="I126"/>
      <c r="J126" t="s">
        <v>1412</v>
      </c>
      <c r="K126"/>
      <c r="L126"/>
      <c r="M126" t="s">
        <v>1413</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1414</v>
      </c>
      <c r="CC126" t="s">
        <v>1415</v>
      </c>
    </row>
    <row r="127" spans="1:5">
      <c r="A127" t="s">
        <v>1416</v>
      </c>
      <c r="B127"/>
      <c r="C127"/>
      <c r="D127"/>
      <c r="E127"/>
      <c r="F127"/>
      <c r="G127"/>
      <c r="H127"/>
      <c r="I127"/>
      <c r="J127" t="s">
        <v>1417</v>
      </c>
      <c r="K127"/>
      <c r="L127"/>
      <c r="M127" t="s">
        <v>1418</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1419</v>
      </c>
      <c r="CC127" t="s">
        <v>1420</v>
      </c>
    </row>
    <row r="128" spans="1:5">
      <c r="A128" t="s">
        <v>1421</v>
      </c>
      <c r="B128"/>
      <c r="C128"/>
      <c r="D128"/>
      <c r="E128"/>
      <c r="F128"/>
      <c r="G128"/>
      <c r="H128"/>
      <c r="I128"/>
      <c r="J128" t="s">
        <v>1422</v>
      </c>
      <c r="K128"/>
      <c r="L128"/>
      <c r="M128" t="s">
        <v>1423</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1424</v>
      </c>
      <c r="CC128" t="s">
        <v>1425</v>
      </c>
    </row>
    <row r="129" spans="1:5">
      <c r="A129" t="s">
        <v>1426</v>
      </c>
      <c r="B129"/>
      <c r="C129"/>
      <c r="D129"/>
      <c r="E129"/>
      <c r="F129"/>
      <c r="G129"/>
      <c r="H129"/>
      <c r="I129"/>
      <c r="J129" t="s">
        <v>1427</v>
      </c>
      <c r="K129"/>
      <c r="L129"/>
      <c r="M129" t="s">
        <v>1428</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1429</v>
      </c>
      <c r="CC129" t="s">
        <v>1430</v>
      </c>
    </row>
    <row r="130" spans="1:5">
      <c r="A130" t="s">
        <v>1431</v>
      </c>
      <c r="B130"/>
      <c r="C130"/>
      <c r="D130"/>
      <c r="E130"/>
      <c r="F130"/>
      <c r="G130"/>
      <c r="H130"/>
      <c r="I130"/>
      <c r="J130" t="s">
        <v>1432</v>
      </c>
      <c r="K130"/>
      <c r="L130"/>
      <c r="M130" t="s">
        <v>1433</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1434</v>
      </c>
      <c r="CC130" t="s">
        <v>1435</v>
      </c>
    </row>
    <row r="131" spans="1:5">
      <c r="A131" t="s">
        <v>1436</v>
      </c>
      <c r="B131"/>
      <c r="C131"/>
      <c r="D131"/>
      <c r="E131"/>
      <c r="F131"/>
      <c r="G131"/>
      <c r="H131"/>
      <c r="I131"/>
      <c r="J131" t="s">
        <v>1437</v>
      </c>
      <c r="K131"/>
      <c r="L131"/>
      <c r="M131" t="s">
        <v>1438</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1439</v>
      </c>
      <c r="CC131" t="s">
        <v>1440</v>
      </c>
    </row>
    <row r="132" spans="1:5">
      <c r="A132" t="s">
        <v>1441</v>
      </c>
      <c r="B132"/>
      <c r="C132"/>
      <c r="D132"/>
      <c r="E132"/>
      <c r="F132"/>
      <c r="G132"/>
      <c r="H132"/>
      <c r="I132"/>
      <c r="J132" t="s">
        <v>1442</v>
      </c>
      <c r="K132"/>
      <c r="L132"/>
      <c r="M132" t="s">
        <v>1443</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1444</v>
      </c>
      <c r="CC132" t="s">
        <v>1445</v>
      </c>
    </row>
    <row r="133" spans="1:5">
      <c r="A133" t="s">
        <v>1446</v>
      </c>
      <c r="B133"/>
      <c r="C133"/>
      <c r="D133"/>
      <c r="E133"/>
      <c r="F133"/>
      <c r="G133"/>
      <c r="H133"/>
      <c r="I133"/>
      <c r="J133" t="s">
        <v>1447</v>
      </c>
      <c r="K133"/>
      <c r="L133"/>
      <c r="M133" t="s">
        <v>1448</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1449</v>
      </c>
      <c r="CC133" t="s">
        <v>1450</v>
      </c>
    </row>
    <row r="134" spans="1:5">
      <c r="A134" t="s">
        <v>1451</v>
      </c>
      <c r="B134"/>
      <c r="C134"/>
      <c r="D134"/>
      <c r="E134"/>
      <c r="F134"/>
      <c r="G134"/>
      <c r="H134"/>
      <c r="I134"/>
      <c r="J134" t="s">
        <v>1452</v>
      </c>
      <c r="K134"/>
      <c r="L134"/>
      <c r="M134" t="s">
        <v>1453</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1454</v>
      </c>
      <c r="CC134" t="s">
        <v>1455</v>
      </c>
    </row>
    <row r="135" spans="1:5">
      <c r="A135" t="s">
        <v>1456</v>
      </c>
      <c r="B135"/>
      <c r="C135"/>
      <c r="D135"/>
      <c r="E135"/>
      <c r="F135"/>
      <c r="G135"/>
      <c r="H135"/>
      <c r="I135"/>
      <c r="J135" t="s">
        <v>1457</v>
      </c>
      <c r="K135"/>
      <c r="L135"/>
      <c r="M135" t="s">
        <v>1458</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1459</v>
      </c>
      <c r="CC135" t="s">
        <v>1460</v>
      </c>
    </row>
    <row r="136" spans="1:5">
      <c r="A136" t="s">
        <v>1461</v>
      </c>
      <c r="B136"/>
      <c r="C136"/>
      <c r="D136"/>
      <c r="E136"/>
      <c r="F136"/>
      <c r="G136"/>
      <c r="H136"/>
      <c r="I136"/>
      <c r="J136" t="s">
        <v>1462</v>
      </c>
      <c r="K136"/>
      <c r="L136"/>
      <c r="M136" t="s">
        <v>1463</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1464</v>
      </c>
      <c r="CC136" t="s">
        <v>1465</v>
      </c>
    </row>
    <row r="137" spans="1:5">
      <c r="A137" t="s">
        <v>1466</v>
      </c>
      <c r="B137"/>
      <c r="C137"/>
      <c r="D137"/>
      <c r="E137"/>
      <c r="F137"/>
      <c r="G137"/>
      <c r="H137"/>
      <c r="I137"/>
      <c r="J137" t="s">
        <v>1467</v>
      </c>
      <c r="K137"/>
      <c r="L137"/>
      <c r="M137" t="s">
        <v>1468</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1469</v>
      </c>
      <c r="CC137" t="s">
        <v>1470</v>
      </c>
    </row>
    <row r="138" spans="1:5">
      <c r="A138" t="s">
        <v>1471</v>
      </c>
      <c r="B138"/>
      <c r="C138"/>
      <c r="D138"/>
      <c r="E138"/>
      <c r="F138"/>
      <c r="G138"/>
      <c r="H138"/>
      <c r="I138"/>
      <c r="J138" t="s">
        <v>1472</v>
      </c>
      <c r="K138"/>
      <c r="L138"/>
      <c r="M138" t="s">
        <v>1473</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1474</v>
      </c>
      <c r="CC138" t="s">
        <v>1475</v>
      </c>
    </row>
    <row r="139" spans="1:5">
      <c r="A139" t="s">
        <v>1476</v>
      </c>
      <c r="B139"/>
      <c r="C139"/>
      <c r="D139"/>
      <c r="E139"/>
      <c r="F139"/>
      <c r="G139"/>
      <c r="H139"/>
      <c r="I139"/>
      <c r="J139" t="s">
        <v>1477</v>
      </c>
      <c r="K139"/>
      <c r="L139"/>
      <c r="M139" t="s">
        <v>1478</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1479</v>
      </c>
      <c r="CC139" t="s">
        <v>1480</v>
      </c>
    </row>
    <row r="140" spans="1:5">
      <c r="A140" t="s">
        <v>1481</v>
      </c>
      <c r="B140"/>
      <c r="C140"/>
      <c r="D140"/>
      <c r="E140"/>
      <c r="F140"/>
      <c r="G140"/>
      <c r="H140"/>
      <c r="I140"/>
      <c r="J140" t="s">
        <v>1482</v>
      </c>
      <c r="K140"/>
      <c r="L140"/>
      <c r="M140" t="s">
        <v>1483</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1484</v>
      </c>
      <c r="CC140" t="s">
        <v>1485</v>
      </c>
    </row>
    <row r="141" spans="1:5">
      <c r="A141" t="s">
        <v>1486</v>
      </c>
      <c r="B141"/>
      <c r="C141"/>
      <c r="D141"/>
      <c r="E141"/>
      <c r="F141"/>
      <c r="G141"/>
      <c r="H141"/>
      <c r="I141"/>
      <c r="J141" t="s">
        <v>1487</v>
      </c>
      <c r="K141"/>
      <c r="L141"/>
      <c r="M141" t="s">
        <v>1488</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1489</v>
      </c>
      <c r="CC141" t="s">
        <v>1490</v>
      </c>
    </row>
    <row r="142" spans="1:5">
      <c r="A142" t="s">
        <v>1491</v>
      </c>
      <c r="B142"/>
      <c r="C142"/>
      <c r="D142"/>
      <c r="E142"/>
      <c r="F142"/>
      <c r="G142"/>
      <c r="H142"/>
      <c r="I142"/>
      <c r="J142" t="s">
        <v>1492</v>
      </c>
      <c r="K142"/>
      <c r="L142"/>
      <c r="M142" t="s">
        <v>1493</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1494</v>
      </c>
      <c r="CC142" t="s">
        <v>1495</v>
      </c>
    </row>
    <row r="143" spans="1:5">
      <c r="A143" t="s">
        <v>1496</v>
      </c>
      <c r="B143"/>
      <c r="C143"/>
      <c r="D143"/>
      <c r="E143"/>
      <c r="F143"/>
      <c r="G143"/>
      <c r="H143"/>
      <c r="I143"/>
      <c r="J143" t="s">
        <v>1497</v>
      </c>
      <c r="K143"/>
      <c r="L143"/>
      <c r="M143" t="s">
        <v>1498</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1499</v>
      </c>
      <c r="CC143" t="s">
        <v>1500</v>
      </c>
    </row>
    <row r="144" spans="1:5">
      <c r="A144" t="s">
        <v>1501</v>
      </c>
      <c r="B144"/>
      <c r="C144"/>
      <c r="D144"/>
      <c r="E144"/>
      <c r="F144"/>
      <c r="G144"/>
      <c r="H144"/>
      <c r="I144"/>
      <c r="J144" t="s">
        <v>1502</v>
      </c>
      <c r="K144"/>
      <c r="L144"/>
      <c r="M144" t="s">
        <v>1503</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1504</v>
      </c>
      <c r="CC144" t="s">
        <v>1505</v>
      </c>
    </row>
    <row r="145" spans="1:5">
      <c r="A145" t="s">
        <v>1506</v>
      </c>
      <c r="B145"/>
      <c r="C145"/>
      <c r="D145"/>
      <c r="E145"/>
      <c r="F145"/>
      <c r="G145"/>
      <c r="H145"/>
      <c r="I145"/>
      <c r="J145" t="s">
        <v>1507</v>
      </c>
      <c r="K145"/>
      <c r="L145"/>
      <c r="M145" t="s">
        <v>1508</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1509</v>
      </c>
      <c r="CC145" t="s">
        <v>1510</v>
      </c>
    </row>
    <row r="146" spans="1:5">
      <c r="A146" t="s">
        <v>1511</v>
      </c>
      <c r="B146"/>
      <c r="C146"/>
      <c r="D146"/>
      <c r="E146"/>
      <c r="F146"/>
      <c r="G146"/>
      <c r="H146"/>
      <c r="I146"/>
      <c r="J146" t="s">
        <v>1512</v>
      </c>
      <c r="K146"/>
      <c r="L146"/>
      <c r="M146" t="s">
        <v>1513</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1514</v>
      </c>
      <c r="CC146" t="s">
        <v>1515</v>
      </c>
    </row>
    <row r="147" spans="1:5">
      <c r="A147" t="s">
        <v>1516</v>
      </c>
      <c r="B147"/>
      <c r="C147"/>
      <c r="D147"/>
      <c r="E147"/>
      <c r="F147"/>
      <c r="G147"/>
      <c r="H147"/>
      <c r="I147"/>
      <c r="J147" t="s">
        <v>1517</v>
      </c>
      <c r="K147"/>
      <c r="L147"/>
      <c r="M147" t="s">
        <v>1518</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1519</v>
      </c>
      <c r="CC147" t="s">
        <v>1520</v>
      </c>
    </row>
    <row r="148" spans="1:5">
      <c r="A148" t="s">
        <v>1521</v>
      </c>
      <c r="B148"/>
      <c r="C148"/>
      <c r="D148"/>
      <c r="E148"/>
      <c r="F148"/>
      <c r="G148"/>
      <c r="H148"/>
      <c r="I148"/>
      <c r="J148" t="s">
        <v>1522</v>
      </c>
      <c r="K148"/>
      <c r="L148"/>
      <c r="M148" t="s">
        <v>1523</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1524</v>
      </c>
      <c r="CC148" t="s">
        <v>1525</v>
      </c>
    </row>
    <row r="149" spans="1:5">
      <c r="A149" t="s">
        <v>1526</v>
      </c>
      <c r="B149"/>
      <c r="C149"/>
      <c r="D149"/>
      <c r="E149"/>
      <c r="F149"/>
      <c r="G149"/>
      <c r="H149"/>
      <c r="I149"/>
      <c r="J149" t="s">
        <v>1527</v>
      </c>
      <c r="K149"/>
      <c r="L149"/>
      <c r="M149" t="s">
        <v>1528</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1529</v>
      </c>
      <c r="CC149" t="s">
        <v>1530</v>
      </c>
    </row>
    <row r="150" spans="1:5">
      <c r="A150" t="s">
        <v>1531</v>
      </c>
      <c r="B150"/>
      <c r="C150"/>
      <c r="D150"/>
      <c r="E150"/>
      <c r="F150"/>
      <c r="G150"/>
      <c r="H150"/>
      <c r="I150"/>
      <c r="J150" t="s">
        <v>1532</v>
      </c>
      <c r="K150"/>
      <c r="L150"/>
      <c r="M150" t="s">
        <v>1533</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1534</v>
      </c>
      <c r="CC150" t="s">
        <v>1535</v>
      </c>
    </row>
    <row r="151" spans="1:5">
      <c r="A151" t="s">
        <v>1536</v>
      </c>
      <c r="B151"/>
      <c r="C151"/>
      <c r="D151"/>
      <c r="E151"/>
      <c r="F151"/>
      <c r="G151"/>
      <c r="H151"/>
      <c r="I151"/>
      <c r="J151" t="s">
        <v>1537</v>
      </c>
      <c r="K151"/>
      <c r="L151"/>
      <c r="M151" t="s">
        <v>1538</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1539</v>
      </c>
      <c r="CC151" t="s">
        <v>1540</v>
      </c>
    </row>
    <row r="152" spans="1:5">
      <c r="A152" t="s">
        <v>1541</v>
      </c>
      <c r="B152"/>
      <c r="C152"/>
      <c r="D152"/>
      <c r="E152"/>
      <c r="F152"/>
      <c r="G152"/>
      <c r="H152"/>
      <c r="I152"/>
      <c r="J152" t="s">
        <v>1542</v>
      </c>
      <c r="K152"/>
      <c r="L152"/>
      <c r="M152" t="s">
        <v>1543</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1544</v>
      </c>
      <c r="CC152" t="s">
        <v>1545</v>
      </c>
    </row>
    <row r="153" spans="1:5">
      <c r="A153" t="s">
        <v>1546</v>
      </c>
      <c r="B153"/>
      <c r="C153"/>
      <c r="D153"/>
      <c r="E153"/>
      <c r="F153"/>
      <c r="G153"/>
      <c r="H153"/>
      <c r="I153"/>
      <c r="J153" t="s">
        <v>1547</v>
      </c>
      <c r="K153"/>
      <c r="L153"/>
      <c r="M153" t="s">
        <v>1548</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1549</v>
      </c>
      <c r="CC153" t="s">
        <v>1550</v>
      </c>
    </row>
    <row r="154" spans="1:5">
      <c r="A154" t="s">
        <v>1551</v>
      </c>
      <c r="B154"/>
      <c r="C154"/>
      <c r="D154"/>
      <c r="E154"/>
      <c r="F154"/>
      <c r="G154"/>
      <c r="H154"/>
      <c r="I154"/>
      <c r="J154" t="s">
        <v>1552</v>
      </c>
      <c r="K154"/>
      <c r="L154"/>
      <c r="M154" t="s">
        <v>1553</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1554</v>
      </c>
      <c r="CC154" t="s">
        <v>1555</v>
      </c>
    </row>
    <row r="155" spans="1:5">
      <c r="A155" t="s">
        <v>1556</v>
      </c>
      <c r="B155"/>
      <c r="C155"/>
      <c r="D155"/>
      <c r="E155"/>
      <c r="F155"/>
      <c r="G155"/>
      <c r="H155"/>
      <c r="I155"/>
      <c r="J155" t="s">
        <v>1557</v>
      </c>
      <c r="K155"/>
      <c r="L155"/>
      <c r="M155" t="s">
        <v>1558</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1559</v>
      </c>
      <c r="CC155" t="s">
        <v>1560</v>
      </c>
    </row>
    <row r="156" spans="1:5">
      <c r="A156" t="s">
        <v>1561</v>
      </c>
      <c r="B156"/>
      <c r="C156"/>
      <c r="D156"/>
      <c r="E156"/>
      <c r="F156"/>
      <c r="G156"/>
      <c r="H156"/>
      <c r="I156"/>
      <c r="J156" t="s">
        <v>1562</v>
      </c>
      <c r="K156"/>
      <c r="L156"/>
      <c r="M156" t="s">
        <v>1563</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1564</v>
      </c>
      <c r="CC156" t="s">
        <v>1565</v>
      </c>
    </row>
    <row r="157" spans="1:5">
      <c r="A157" t="s">
        <v>1566</v>
      </c>
      <c r="B157"/>
      <c r="C157"/>
      <c r="D157"/>
      <c r="E157"/>
      <c r="F157"/>
      <c r="G157"/>
      <c r="H157"/>
      <c r="I157"/>
      <c r="J157" t="s">
        <v>1567</v>
      </c>
      <c r="K157"/>
      <c r="L157"/>
      <c r="M157" t="s">
        <v>1568</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1569</v>
      </c>
      <c r="CC157" t="s">
        <v>1570</v>
      </c>
    </row>
    <row r="158" spans="1:5">
      <c r="A158" t="s">
        <v>1571</v>
      </c>
      <c r="B158"/>
      <c r="C158"/>
      <c r="D158"/>
      <c r="E158"/>
      <c r="F158"/>
      <c r="G158"/>
      <c r="H158"/>
      <c r="I158"/>
      <c r="J158" t="s">
        <v>1572</v>
      </c>
      <c r="K158"/>
      <c r="L158"/>
      <c r="M158" t="s">
        <v>1573</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1574</v>
      </c>
      <c r="CC158" t="s">
        <v>1575</v>
      </c>
    </row>
    <row r="159" spans="1:5">
      <c r="A159" t="s">
        <v>1576</v>
      </c>
      <c r="B159"/>
      <c r="C159"/>
      <c r="D159"/>
      <c r="E159"/>
      <c r="F159"/>
      <c r="G159"/>
      <c r="H159"/>
      <c r="I159"/>
      <c r="J159" t="s">
        <v>1577</v>
      </c>
      <c r="K159"/>
      <c r="L159"/>
      <c r="M159" t="s">
        <v>1578</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1579</v>
      </c>
      <c r="CC159" t="s">
        <v>1580</v>
      </c>
    </row>
    <row r="160" spans="1:5">
      <c r="A160" t="s">
        <v>1581</v>
      </c>
      <c r="B160"/>
      <c r="C160"/>
      <c r="D160"/>
      <c r="E160"/>
      <c r="F160"/>
      <c r="G160"/>
      <c r="H160"/>
      <c r="I160"/>
      <c r="J160" t="s">
        <v>1582</v>
      </c>
      <c r="K160"/>
      <c r="L160"/>
      <c r="M160" t="s">
        <v>1583</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1584</v>
      </c>
      <c r="CC160" t="s">
        <v>1585</v>
      </c>
    </row>
    <row r="161" spans="1:5">
      <c r="A161" t="s">
        <v>1586</v>
      </c>
      <c r="B161"/>
      <c r="C161"/>
      <c r="D161"/>
      <c r="E161"/>
      <c r="F161"/>
      <c r="G161"/>
      <c r="H161"/>
      <c r="I161"/>
      <c r="J161" t="s">
        <v>1587</v>
      </c>
      <c r="K161"/>
      <c r="L161"/>
      <c r="M161" t="s">
        <v>1588</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1589</v>
      </c>
      <c r="CC161" t="s">
        <v>1590</v>
      </c>
    </row>
    <row r="162" spans="1:5">
      <c r="A162" t="s">
        <v>1591</v>
      </c>
      <c r="B162"/>
      <c r="C162"/>
      <c r="D162"/>
      <c r="E162"/>
      <c r="F162"/>
      <c r="G162"/>
      <c r="H162"/>
      <c r="I162"/>
      <c r="J162" t="s">
        <v>1592</v>
      </c>
      <c r="K162"/>
      <c r="L162"/>
      <c r="M162" t="s">
        <v>1593</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1594</v>
      </c>
      <c r="CC162" t="s">
        <v>1595</v>
      </c>
    </row>
    <row r="163" spans="1:5">
      <c r="A163" t="s">
        <v>1596</v>
      </c>
      <c r="B163"/>
      <c r="C163"/>
      <c r="D163"/>
      <c r="E163"/>
      <c r="F163"/>
      <c r="G163"/>
      <c r="H163"/>
      <c r="I163"/>
      <c r="J163" t="s">
        <v>1597</v>
      </c>
      <c r="K163"/>
      <c r="L163"/>
      <c r="M163" t="s">
        <v>1598</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1599</v>
      </c>
      <c r="CC163" t="s">
        <v>1600</v>
      </c>
    </row>
    <row r="164" spans="1:5">
      <c r="A164" t="s">
        <v>1601</v>
      </c>
      <c r="B164"/>
      <c r="C164"/>
      <c r="D164"/>
      <c r="E164"/>
      <c r="F164"/>
      <c r="G164"/>
      <c r="H164"/>
      <c r="I164"/>
      <c r="J164" t="s">
        <v>1602</v>
      </c>
      <c r="K164"/>
      <c r="L164"/>
      <c r="M164" t="s">
        <v>1603</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1604</v>
      </c>
      <c r="CC164" t="s">
        <v>1605</v>
      </c>
    </row>
    <row r="165" spans="1:5">
      <c r="A165" t="s">
        <v>1606</v>
      </c>
      <c r="B165"/>
      <c r="C165"/>
      <c r="D165"/>
      <c r="E165"/>
      <c r="F165"/>
      <c r="G165"/>
      <c r="H165"/>
      <c r="I165"/>
      <c r="J165" t="s">
        <v>1607</v>
      </c>
      <c r="K165"/>
      <c r="L165"/>
      <c r="M165" t="s">
        <v>1608</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1609</v>
      </c>
      <c r="CC165" t="s">
        <v>1610</v>
      </c>
    </row>
    <row r="166" spans="1:5">
      <c r="A166" t="s">
        <v>1611</v>
      </c>
      <c r="B166"/>
      <c r="C166"/>
      <c r="D166"/>
      <c r="E166"/>
      <c r="F166"/>
      <c r="G166"/>
      <c r="H166"/>
      <c r="I166"/>
      <c r="J166" t="s">
        <v>1612</v>
      </c>
      <c r="K166"/>
      <c r="L166"/>
      <c r="M166" t="s">
        <v>1613</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1614</v>
      </c>
      <c r="CC166" t="s">
        <v>1615</v>
      </c>
    </row>
    <row r="167" spans="1:5">
      <c r="A167" t="s">
        <v>1616</v>
      </c>
      <c r="B167"/>
      <c r="C167"/>
      <c r="D167"/>
      <c r="E167"/>
      <c r="F167"/>
      <c r="G167"/>
      <c r="H167"/>
      <c r="I167"/>
      <c r="J167" t="s">
        <v>1617</v>
      </c>
      <c r="K167"/>
      <c r="L167"/>
      <c r="M167" t="s">
        <v>1618</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1619</v>
      </c>
      <c r="CC167" t="s">
        <v>1620</v>
      </c>
    </row>
    <row r="168" spans="1:5">
      <c r="A168" t="s">
        <v>1621</v>
      </c>
      <c r="B168"/>
      <c r="C168"/>
      <c r="D168"/>
      <c r="E168"/>
      <c r="F168"/>
      <c r="G168"/>
      <c r="H168"/>
      <c r="I168"/>
      <c r="J168" t="s">
        <v>1622</v>
      </c>
      <c r="K168"/>
      <c r="L168"/>
      <c r="M168" t="s">
        <v>1623</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1624</v>
      </c>
      <c r="CC168" t="s">
        <v>1625</v>
      </c>
    </row>
    <row r="169" spans="1:5">
      <c r="A169" t="s">
        <v>1626</v>
      </c>
      <c r="B169"/>
      <c r="C169"/>
      <c r="D169"/>
      <c r="E169"/>
      <c r="F169"/>
      <c r="G169"/>
      <c r="H169"/>
      <c r="I169"/>
      <c r="J169" t="s">
        <v>1627</v>
      </c>
      <c r="K169"/>
      <c r="L169"/>
      <c r="M169" t="s">
        <v>1628</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1629</v>
      </c>
      <c r="CC169" t="s">
        <v>1630</v>
      </c>
    </row>
    <row r="170" spans="1:5">
      <c r="A170" t="s">
        <v>1631</v>
      </c>
      <c r="B170"/>
      <c r="C170"/>
      <c r="D170"/>
      <c r="E170"/>
      <c r="F170"/>
      <c r="G170"/>
      <c r="H170"/>
      <c r="I170"/>
      <c r="J170" t="s">
        <v>1632</v>
      </c>
      <c r="K170"/>
      <c r="L170"/>
      <c r="M170" t="s">
        <v>1633</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1634</v>
      </c>
      <c r="CC170" t="s">
        <v>1635</v>
      </c>
    </row>
    <row r="171" spans="1:5">
      <c r="A171" t="s">
        <v>1636</v>
      </c>
      <c r="B171"/>
      <c r="C171"/>
      <c r="D171"/>
      <c r="E171"/>
      <c r="F171"/>
      <c r="G171"/>
      <c r="H171"/>
      <c r="I171"/>
      <c r="J171" t="s">
        <v>1637</v>
      </c>
      <c r="K171"/>
      <c r="L171"/>
      <c r="M171" t="s">
        <v>1638</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1639</v>
      </c>
      <c r="CC171" t="s">
        <v>1640</v>
      </c>
    </row>
    <row r="172" spans="1:5">
      <c r="A172" t="s">
        <v>1641</v>
      </c>
      <c r="B172"/>
      <c r="C172"/>
      <c r="D172"/>
      <c r="E172"/>
      <c r="F172"/>
      <c r="G172"/>
      <c r="H172"/>
      <c r="I172"/>
      <c r="J172" t="s">
        <v>1642</v>
      </c>
      <c r="K172"/>
      <c r="L172"/>
      <c r="M172" t="s">
        <v>1643</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1644</v>
      </c>
      <c r="CC172" t="s">
        <v>1645</v>
      </c>
    </row>
    <row r="173" spans="1:5">
      <c r="A173" t="s">
        <v>1646</v>
      </c>
      <c r="B173"/>
      <c r="C173"/>
      <c r="D173"/>
      <c r="E173"/>
      <c r="F173"/>
      <c r="G173"/>
      <c r="H173"/>
      <c r="I173"/>
      <c r="J173" t="s">
        <v>1647</v>
      </c>
      <c r="K173"/>
      <c r="L173"/>
      <c r="M173" t="s">
        <v>1648</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1649</v>
      </c>
      <c r="CC173" t="s">
        <v>1650</v>
      </c>
    </row>
    <row r="174" spans="1:5">
      <c r="A174" t="s">
        <v>1651</v>
      </c>
      <c r="B174"/>
      <c r="C174"/>
      <c r="D174"/>
      <c r="E174"/>
      <c r="F174"/>
      <c r="G174"/>
      <c r="H174"/>
      <c r="I174"/>
      <c r="J174" t="s">
        <v>1652</v>
      </c>
      <c r="K174"/>
      <c r="L174"/>
      <c r="M174" t="s">
        <v>1653</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1654</v>
      </c>
      <c r="CC174" t="s">
        <v>1655</v>
      </c>
    </row>
    <row r="175" spans="1:5">
      <c r="A175" t="s">
        <v>1656</v>
      </c>
      <c r="B175"/>
      <c r="C175"/>
      <c r="D175"/>
      <c r="E175"/>
      <c r="F175"/>
      <c r="G175"/>
      <c r="H175"/>
      <c r="I175"/>
      <c r="J175" t="s">
        <v>1657</v>
      </c>
      <c r="K175"/>
      <c r="L175"/>
      <c r="M175" t="s">
        <v>1658</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1659</v>
      </c>
      <c r="CC175" t="s">
        <v>1660</v>
      </c>
    </row>
    <row r="176" spans="1:5">
      <c r="A176" t="s">
        <v>1661</v>
      </c>
      <c r="B176"/>
      <c r="C176"/>
      <c r="D176"/>
      <c r="E176"/>
      <c r="F176"/>
      <c r="G176"/>
      <c r="H176"/>
      <c r="I176"/>
      <c r="J176" t="s">
        <v>1662</v>
      </c>
      <c r="K176"/>
      <c r="L176"/>
      <c r="M176" t="s">
        <v>1663</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1664</v>
      </c>
      <c r="CC176" t="s">
        <v>1665</v>
      </c>
    </row>
    <row r="177" spans="1:5">
      <c r="A177" t="s">
        <v>1666</v>
      </c>
      <c r="B177"/>
      <c r="C177"/>
      <c r="D177"/>
      <c r="E177"/>
      <c r="F177"/>
      <c r="G177"/>
      <c r="H177"/>
      <c r="I177"/>
      <c r="J177" t="s">
        <v>1667</v>
      </c>
      <c r="K177"/>
      <c r="L177"/>
      <c r="M177" t="s">
        <v>1668</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1669</v>
      </c>
      <c r="CC177" t="s">
        <v>1670</v>
      </c>
    </row>
    <row r="178" spans="1:5">
      <c r="A178" t="s">
        <v>1671</v>
      </c>
      <c r="B178"/>
      <c r="C178"/>
      <c r="D178"/>
      <c r="E178"/>
      <c r="F178"/>
      <c r="G178"/>
      <c r="H178"/>
      <c r="I178"/>
      <c r="J178" t="s">
        <v>1672</v>
      </c>
      <c r="K178"/>
      <c r="L178"/>
      <c r="M178" t="s">
        <v>1673</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1674</v>
      </c>
      <c r="CC178" t="s">
        <v>1675</v>
      </c>
    </row>
    <row r="179" spans="1:5">
      <c r="A179" t="s">
        <v>1676</v>
      </c>
      <c r="B179"/>
      <c r="C179"/>
      <c r="D179"/>
      <c r="E179"/>
      <c r="F179"/>
      <c r="G179"/>
      <c r="H179"/>
      <c r="I179"/>
      <c r="J179" t="s">
        <v>1677</v>
      </c>
      <c r="K179"/>
      <c r="L179"/>
      <c r="M179" t="s">
        <v>1678</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1679</v>
      </c>
      <c r="CC179" t="s">
        <v>1680</v>
      </c>
    </row>
    <row r="180" spans="1:5">
      <c r="A180" t="s">
        <v>1681</v>
      </c>
      <c r="B180"/>
      <c r="C180"/>
      <c r="D180"/>
      <c r="E180"/>
      <c r="F180"/>
      <c r="G180"/>
      <c r="H180"/>
      <c r="I180"/>
      <c r="J180" t="s">
        <v>1682</v>
      </c>
      <c r="K180"/>
      <c r="L180"/>
      <c r="M180" t="s">
        <v>1683</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1684</v>
      </c>
      <c r="CC180" t="s">
        <v>1685</v>
      </c>
    </row>
    <row r="181" spans="1:5">
      <c r="A181" t="s">
        <v>1686</v>
      </c>
      <c r="B181"/>
      <c r="C181"/>
      <c r="D181"/>
      <c r="E181"/>
      <c r="F181"/>
      <c r="G181"/>
      <c r="H181"/>
      <c r="I181"/>
      <c r="J181" t="s">
        <v>1687</v>
      </c>
      <c r="K181"/>
      <c r="L181"/>
      <c r="M181" t="s">
        <v>1688</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1689</v>
      </c>
      <c r="CC181" t="s">
        <v>1690</v>
      </c>
    </row>
    <row r="182" spans="1:5">
      <c r="A182" t="s">
        <v>1691</v>
      </c>
      <c r="B182"/>
      <c r="C182"/>
      <c r="D182"/>
      <c r="E182"/>
      <c r="F182"/>
      <c r="G182"/>
      <c r="H182"/>
      <c r="I182"/>
      <c r="J182" t="s">
        <v>1692</v>
      </c>
      <c r="K182"/>
      <c r="L182"/>
      <c r="M182" t="s">
        <v>1693</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1694</v>
      </c>
      <c r="CC182" t="s">
        <v>1695</v>
      </c>
    </row>
    <row r="183" spans="1:5">
      <c r="A183" t="s">
        <v>1696</v>
      </c>
      <c r="B183"/>
      <c r="C183"/>
      <c r="D183"/>
      <c r="E183"/>
      <c r="F183"/>
      <c r="G183"/>
      <c r="H183"/>
      <c r="I183"/>
      <c r="J183" t="s">
        <v>1697</v>
      </c>
      <c r="K183"/>
      <c r="L183"/>
      <c r="M183" t="s">
        <v>1698</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1699</v>
      </c>
      <c r="CC183" t="s">
        <v>1700</v>
      </c>
    </row>
    <row r="184" spans="1:5">
      <c r="A184" t="s">
        <v>1701</v>
      </c>
      <c r="B184"/>
      <c r="C184"/>
      <c r="D184"/>
      <c r="E184"/>
      <c r="F184"/>
      <c r="G184"/>
      <c r="H184"/>
      <c r="I184"/>
      <c r="J184" t="s">
        <v>1702</v>
      </c>
      <c r="K184"/>
      <c r="L184"/>
      <c r="M184" t="s">
        <v>1703</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1704</v>
      </c>
      <c r="CC184" t="s">
        <v>1705</v>
      </c>
    </row>
    <row r="185" spans="1:5">
      <c r="A185" t="s">
        <v>1706</v>
      </c>
      <c r="B185"/>
      <c r="C185"/>
      <c r="D185"/>
      <c r="E185"/>
      <c r="F185"/>
      <c r="G185"/>
      <c r="H185"/>
      <c r="I185"/>
      <c r="J185" t="s">
        <v>1707</v>
      </c>
      <c r="K185"/>
      <c r="L185"/>
      <c r="M185" t="s">
        <v>1708</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1709</v>
      </c>
      <c r="CC185" t="s">
        <v>1710</v>
      </c>
    </row>
    <row r="186" spans="1:5">
      <c r="A186" t="s">
        <v>1711</v>
      </c>
      <c r="B186"/>
      <c r="C186"/>
      <c r="D186"/>
      <c r="E186"/>
      <c r="F186"/>
      <c r="G186"/>
      <c r="H186"/>
      <c r="I186"/>
      <c r="J186" t="s">
        <v>1712</v>
      </c>
      <c r="K186"/>
      <c r="L186"/>
      <c r="M186" t="s">
        <v>1713</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1714</v>
      </c>
      <c r="CC186" t="s">
        <v>1715</v>
      </c>
    </row>
    <row r="187" spans="1:5">
      <c r="A187" t="s">
        <v>1716</v>
      </c>
      <c r="B187"/>
      <c r="C187"/>
      <c r="D187"/>
      <c r="E187"/>
      <c r="F187"/>
      <c r="G187"/>
      <c r="H187"/>
      <c r="I187"/>
      <c r="J187" t="s">
        <v>1717</v>
      </c>
      <c r="K187"/>
      <c r="L187"/>
      <c r="M187" t="s">
        <v>1718</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1719</v>
      </c>
      <c r="CC187" t="s">
        <v>1720</v>
      </c>
    </row>
    <row r="188" spans="1:5">
      <c r="A188" t="s">
        <v>1721</v>
      </c>
      <c r="B188"/>
      <c r="C188"/>
      <c r="D188"/>
      <c r="E188"/>
      <c r="F188"/>
      <c r="G188"/>
      <c r="H188"/>
      <c r="I188"/>
      <c r="J188" t="s">
        <v>1722</v>
      </c>
      <c r="K188"/>
      <c r="L188"/>
      <c r="M188" t="s">
        <v>1723</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1724</v>
      </c>
      <c r="CC188" t="s">
        <v>1725</v>
      </c>
    </row>
    <row r="189" spans="1:5">
      <c r="A189" t="s">
        <v>1726</v>
      </c>
      <c r="B189"/>
      <c r="C189"/>
      <c r="D189"/>
      <c r="E189"/>
      <c r="F189"/>
      <c r="G189"/>
      <c r="H189"/>
      <c r="I189"/>
      <c r="J189" t="s">
        <v>1727</v>
      </c>
      <c r="K189"/>
      <c r="L189"/>
      <c r="M189" t="s">
        <v>1728</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1729</v>
      </c>
      <c r="CC189" t="s">
        <v>1730</v>
      </c>
    </row>
    <row r="190" spans="1:5">
      <c r="A190" t="s">
        <v>1731</v>
      </c>
      <c r="B190"/>
      <c r="C190"/>
      <c r="D190"/>
      <c r="E190"/>
      <c r="F190"/>
      <c r="G190"/>
      <c r="H190"/>
      <c r="I190"/>
      <c r="J190" t="s">
        <v>1732</v>
      </c>
      <c r="K190"/>
      <c r="L190"/>
      <c r="M190" t="s">
        <v>1733</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1734</v>
      </c>
      <c r="CC190" t="s">
        <v>1735</v>
      </c>
    </row>
    <row r="191" spans="1:5">
      <c r="A191" t="s">
        <v>1736</v>
      </c>
      <c r="B191"/>
      <c r="C191"/>
      <c r="D191"/>
      <c r="E191"/>
      <c r="F191"/>
      <c r="G191"/>
      <c r="H191"/>
      <c r="I191"/>
      <c r="J191" t="s">
        <v>1737</v>
      </c>
      <c r="K191"/>
      <c r="L191"/>
      <c r="M191" t="s">
        <v>1738</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1739</v>
      </c>
      <c r="CC191" t="s">
        <v>1740</v>
      </c>
    </row>
    <row r="192" spans="1:5">
      <c r="A192" t="s">
        <v>1741</v>
      </c>
      <c r="B192"/>
      <c r="C192"/>
      <c r="D192"/>
      <c r="E192"/>
      <c r="F192"/>
      <c r="G192"/>
      <c r="H192"/>
      <c r="I192"/>
      <c r="J192" t="s">
        <v>1742</v>
      </c>
      <c r="K192"/>
      <c r="L192"/>
      <c r="M192" t="s">
        <v>1743</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1744</v>
      </c>
      <c r="CC192" t="s">
        <v>1745</v>
      </c>
    </row>
    <row r="193" spans="1:5">
      <c r="A193" t="s">
        <v>1746</v>
      </c>
      <c r="B193"/>
      <c r="C193"/>
      <c r="D193"/>
      <c r="E193"/>
      <c r="F193"/>
      <c r="G193"/>
      <c r="H193"/>
      <c r="I193"/>
      <c r="J193" t="s">
        <v>1747</v>
      </c>
      <c r="K193"/>
      <c r="L193"/>
      <c r="M193" t="s">
        <v>1748</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1749</v>
      </c>
      <c r="CC193" t="s">
        <v>1750</v>
      </c>
    </row>
    <row r="194" spans="1:5">
      <c r="A194" t="s">
        <v>1751</v>
      </c>
      <c r="B194"/>
      <c r="C194"/>
      <c r="D194"/>
      <c r="E194"/>
      <c r="F194"/>
      <c r="G194"/>
      <c r="H194"/>
      <c r="I194"/>
      <c r="J194" t="s">
        <v>1752</v>
      </c>
      <c r="K194"/>
      <c r="L194"/>
      <c r="M194" t="s">
        <v>1753</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1754</v>
      </c>
      <c r="CC194" t="s">
        <v>1755</v>
      </c>
    </row>
    <row r="195" spans="1:5">
      <c r="A195" t="s">
        <v>1756</v>
      </c>
      <c r="B195"/>
      <c r="C195"/>
      <c r="D195"/>
      <c r="E195"/>
      <c r="F195"/>
      <c r="G195"/>
      <c r="H195"/>
      <c r="I195"/>
      <c r="J195" t="s">
        <v>1757</v>
      </c>
      <c r="K195"/>
      <c r="L195"/>
      <c r="M195" t="s">
        <v>1758</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1759</v>
      </c>
      <c r="CC195" t="s">
        <v>1760</v>
      </c>
    </row>
    <row r="196" spans="1:5">
      <c r="A196" t="s">
        <v>1761</v>
      </c>
      <c r="B196"/>
      <c r="C196"/>
      <c r="D196"/>
      <c r="E196"/>
      <c r="F196"/>
      <c r="G196"/>
      <c r="H196"/>
      <c r="I196"/>
      <c r="J196" t="s">
        <v>1762</v>
      </c>
      <c r="K196"/>
      <c r="L196"/>
      <c r="M196" t="s">
        <v>1763</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1764</v>
      </c>
      <c r="CC196" t="s">
        <v>1765</v>
      </c>
    </row>
    <row r="197" spans="1:5">
      <c r="A197" t="s">
        <v>1766</v>
      </c>
      <c r="B197"/>
      <c r="C197"/>
      <c r="D197"/>
      <c r="E197"/>
      <c r="F197"/>
      <c r="G197"/>
      <c r="H197"/>
      <c r="I197"/>
      <c r="J197" t="s">
        <v>1767</v>
      </c>
      <c r="K197"/>
      <c r="L197"/>
      <c r="M197" t="s">
        <v>1768</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1769</v>
      </c>
      <c r="CC197" t="s">
        <v>1770</v>
      </c>
    </row>
    <row r="198" spans="1:5">
      <c r="A198" t="s">
        <v>1771</v>
      </c>
      <c r="B198"/>
      <c r="C198"/>
      <c r="D198"/>
      <c r="E198"/>
      <c r="F198"/>
      <c r="G198"/>
      <c r="H198"/>
      <c r="I198"/>
      <c r="J198" t="s">
        <v>1772</v>
      </c>
      <c r="K198"/>
      <c r="L198"/>
      <c r="M198" t="s">
        <v>1773</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1774</v>
      </c>
      <c r="CC198" t="s">
        <v>1775</v>
      </c>
    </row>
    <row r="199" spans="1:5">
      <c r="A199" t="s">
        <v>1776</v>
      </c>
      <c r="B199"/>
      <c r="C199"/>
      <c r="D199"/>
      <c r="E199"/>
      <c r="F199"/>
      <c r="G199"/>
      <c r="H199"/>
      <c r="I199"/>
      <c r="J199" t="s">
        <v>1777</v>
      </c>
      <c r="K199"/>
      <c r="L199"/>
      <c r="M199" t="s">
        <v>1778</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1779</v>
      </c>
      <c r="CC199" t="s">
        <v>1780</v>
      </c>
    </row>
    <row r="200" spans="1:5">
      <c r="A200" t="s">
        <v>1781</v>
      </c>
      <c r="B200"/>
      <c r="C200"/>
      <c r="D200"/>
      <c r="E200"/>
      <c r="F200"/>
      <c r="G200"/>
      <c r="H200"/>
      <c r="I200"/>
      <c r="J200" t="s">
        <v>1782</v>
      </c>
      <c r="K200"/>
      <c r="L200"/>
      <c r="M200" t="s">
        <v>1783</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1784</v>
      </c>
      <c r="CC200" t="s">
        <v>1785</v>
      </c>
    </row>
    <row r="201" spans="1:5">
      <c r="A201" t="s">
        <v>1786</v>
      </c>
      <c r="B201"/>
      <c r="C201"/>
      <c r="D201"/>
      <c r="E201"/>
      <c r="F201"/>
      <c r="G201"/>
      <c r="H201"/>
      <c r="I201"/>
      <c r="J201" t="s">
        <v>1787</v>
      </c>
      <c r="K201"/>
      <c r="L201"/>
      <c r="M201" t="s">
        <v>1788</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1789</v>
      </c>
      <c r="CC201" t="s">
        <v>1790</v>
      </c>
    </row>
    <row r="202" spans="1:5">
      <c r="A202" t="s">
        <v>1791</v>
      </c>
      <c r="B202"/>
      <c r="C202"/>
      <c r="D202"/>
      <c r="E202"/>
      <c r="F202"/>
      <c r="G202"/>
      <c r="H202"/>
      <c r="I202"/>
      <c r="J202" t="s">
        <v>1792</v>
      </c>
      <c r="K202"/>
      <c r="L202"/>
      <c r="M202" t="s">
        <v>1793</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1794</v>
      </c>
      <c r="CC202" t="s">
        <v>1795</v>
      </c>
    </row>
    <row r="203" spans="1:5">
      <c r="A203" t="s">
        <v>1796</v>
      </c>
      <c r="B203"/>
      <c r="C203"/>
      <c r="D203"/>
      <c r="E203"/>
      <c r="F203"/>
      <c r="G203"/>
      <c r="H203"/>
      <c r="I203"/>
      <c r="J203" t="s">
        <v>1797</v>
      </c>
      <c r="K203"/>
      <c r="L203"/>
      <c r="M203" t="s">
        <v>1798</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1799</v>
      </c>
      <c r="CC203" t="s">
        <v>1800</v>
      </c>
    </row>
    <row r="204" spans="1:5">
      <c r="A204" t="s">
        <v>1801</v>
      </c>
      <c r="B204"/>
      <c r="C204"/>
      <c r="D204"/>
      <c r="E204"/>
      <c r="F204"/>
      <c r="G204"/>
      <c r="H204"/>
      <c r="I204"/>
      <c r="J204" t="s">
        <v>1802</v>
      </c>
      <c r="K204"/>
      <c r="L204"/>
      <c r="M204" t="s">
        <v>1803</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1804</v>
      </c>
      <c r="CC204" t="s">
        <v>1805</v>
      </c>
    </row>
    <row r="205" spans="1:5">
      <c r="A205" t="s">
        <v>1806</v>
      </c>
      <c r="B205"/>
      <c r="C205"/>
      <c r="D205"/>
      <c r="E205"/>
      <c r="F205"/>
      <c r="G205"/>
      <c r="H205"/>
      <c r="I205"/>
      <c r="J205" t="s">
        <v>1807</v>
      </c>
      <c r="K205"/>
      <c r="L205"/>
      <c r="M205" t="s">
        <v>1808</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1809</v>
      </c>
      <c r="CC205" t="s">
        <v>1810</v>
      </c>
    </row>
    <row r="206" spans="1:5">
      <c r="A206" t="s">
        <v>1811</v>
      </c>
      <c r="B206"/>
      <c r="C206"/>
      <c r="D206"/>
      <c r="E206"/>
      <c r="F206"/>
      <c r="G206"/>
      <c r="H206"/>
      <c r="I206"/>
      <c r="J206" t="s">
        <v>1812</v>
      </c>
      <c r="K206"/>
      <c r="L206"/>
      <c r="M206" t="s">
        <v>1813</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1814</v>
      </c>
      <c r="CC206" t="s">
        <v>1815</v>
      </c>
    </row>
    <row r="207" spans="1:5">
      <c r="A207" t="s">
        <v>1816</v>
      </c>
      <c r="B207"/>
      <c r="C207"/>
      <c r="D207"/>
      <c r="E207"/>
      <c r="F207"/>
      <c r="G207"/>
      <c r="H207"/>
      <c r="I207"/>
      <c r="J207" t="s">
        <v>1817</v>
      </c>
      <c r="K207"/>
      <c r="L207"/>
      <c r="M207" t="s">
        <v>1818</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1819</v>
      </c>
      <c r="CC207" t="s">
        <v>1820</v>
      </c>
    </row>
    <row r="208" spans="1:5">
      <c r="A208" t="s">
        <v>1821</v>
      </c>
      <c r="B208"/>
      <c r="C208"/>
      <c r="D208"/>
      <c r="E208"/>
      <c r="F208"/>
      <c r="G208"/>
      <c r="H208"/>
      <c r="I208"/>
      <c r="J208" t="s">
        <v>1822</v>
      </c>
      <c r="K208"/>
      <c r="L208"/>
      <c r="M208" t="s">
        <v>1823</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1824</v>
      </c>
      <c r="CC208" t="s">
        <v>1825</v>
      </c>
    </row>
    <row r="209" spans="1:5">
      <c r="A209" t="s">
        <v>1826</v>
      </c>
      <c r="B209"/>
      <c r="C209"/>
      <c r="D209"/>
      <c r="E209"/>
      <c r="F209"/>
      <c r="G209"/>
      <c r="H209"/>
      <c r="I209"/>
      <c r="J209" t="s">
        <v>1827</v>
      </c>
      <c r="K209"/>
      <c r="L209"/>
      <c r="M209" t="s">
        <v>1828</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1829</v>
      </c>
      <c r="CC209" t="s">
        <v>1830</v>
      </c>
    </row>
    <row r="210" spans="1:5">
      <c r="A210" t="s">
        <v>1831</v>
      </c>
      <c r="B210"/>
      <c r="C210"/>
      <c r="D210"/>
      <c r="E210"/>
      <c r="F210"/>
      <c r="G210"/>
      <c r="H210"/>
      <c r="I210"/>
      <c r="J210" t="s">
        <v>1832</v>
      </c>
      <c r="K210"/>
      <c r="L210"/>
      <c r="M210" t="s">
        <v>1833</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1834</v>
      </c>
      <c r="CC210" t="s">
        <v>1835</v>
      </c>
    </row>
    <row r="211" spans="1:5">
      <c r="A211" t="s">
        <v>1836</v>
      </c>
      <c r="B211"/>
      <c r="C211"/>
      <c r="D211"/>
      <c r="E211"/>
      <c r="F211"/>
      <c r="G211"/>
      <c r="H211"/>
      <c r="I211"/>
      <c r="J211" t="s">
        <v>1837</v>
      </c>
      <c r="K211"/>
      <c r="L211"/>
      <c r="M211" t="s">
        <v>1838</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1839</v>
      </c>
      <c r="CC211" t="s">
        <v>1840</v>
      </c>
    </row>
    <row r="212" spans="1:5">
      <c r="A212" t="s">
        <v>1841</v>
      </c>
      <c r="B212"/>
      <c r="C212"/>
      <c r="D212"/>
      <c r="E212"/>
      <c r="F212"/>
      <c r="G212"/>
      <c r="H212"/>
      <c r="I212"/>
      <c r="J212" t="s">
        <v>1842</v>
      </c>
      <c r="K212"/>
      <c r="L212"/>
      <c r="M212" t="s">
        <v>1843</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1844</v>
      </c>
      <c r="CC212" t="s">
        <v>1845</v>
      </c>
    </row>
    <row r="213" spans="1:5">
      <c r="A213" t="s">
        <v>1846</v>
      </c>
      <c r="B213"/>
      <c r="C213"/>
      <c r="D213"/>
      <c r="E213"/>
      <c r="F213"/>
      <c r="G213"/>
      <c r="H213"/>
      <c r="I213"/>
      <c r="J213" t="s">
        <v>1847</v>
      </c>
      <c r="K213"/>
      <c r="L213"/>
      <c r="M213" t="s">
        <v>1848</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1849</v>
      </c>
      <c r="CC213" t="s">
        <v>1850</v>
      </c>
    </row>
    <row r="214" spans="1:5">
      <c r="A214" t="s">
        <v>1851</v>
      </c>
      <c r="B214"/>
      <c r="C214"/>
      <c r="D214"/>
      <c r="E214"/>
      <c r="F214"/>
      <c r="G214"/>
      <c r="H214"/>
      <c r="I214"/>
      <c r="J214" t="s">
        <v>1852</v>
      </c>
      <c r="K214"/>
      <c r="L214"/>
      <c r="M214" t="s">
        <v>1853</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1854</v>
      </c>
      <c r="CC214" t="s">
        <v>1855</v>
      </c>
    </row>
    <row r="215" spans="1:5">
      <c r="A215" t="s">
        <v>1856</v>
      </c>
      <c r="B215"/>
      <c r="C215"/>
      <c r="D215"/>
      <c r="E215"/>
      <c r="F215"/>
      <c r="G215"/>
      <c r="H215"/>
      <c r="I215"/>
      <c r="J215" t="s">
        <v>1857</v>
      </c>
      <c r="K215"/>
      <c r="L215"/>
      <c r="M215" t="s">
        <v>1858</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1859</v>
      </c>
      <c r="CC215" t="s">
        <v>1860</v>
      </c>
    </row>
    <row r="216" spans="1:5">
      <c r="A216" t="s">
        <v>1861</v>
      </c>
      <c r="B216"/>
      <c r="C216"/>
      <c r="D216"/>
      <c r="E216"/>
      <c r="F216"/>
      <c r="G216"/>
      <c r="H216"/>
      <c r="I216"/>
      <c r="J216" t="s">
        <v>1862</v>
      </c>
      <c r="K216"/>
      <c r="L216"/>
      <c r="M216" t="s">
        <v>1863</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1864</v>
      </c>
      <c r="CC216" t="s">
        <v>1865</v>
      </c>
    </row>
    <row r="217" spans="1:5">
      <c r="A217" t="s">
        <v>1866</v>
      </c>
      <c r="B217"/>
      <c r="C217"/>
      <c r="D217"/>
      <c r="E217"/>
      <c r="F217"/>
      <c r="G217"/>
      <c r="H217"/>
      <c r="I217"/>
      <c r="J217" t="s">
        <v>1867</v>
      </c>
      <c r="K217"/>
      <c r="L217"/>
      <c r="M217" t="s">
        <v>1868</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1869</v>
      </c>
      <c r="CC217" t="s">
        <v>1870</v>
      </c>
    </row>
    <row r="218" spans="1:5">
      <c r="A218" t="s">
        <v>1871</v>
      </c>
      <c r="B218"/>
      <c r="C218"/>
      <c r="D218"/>
      <c r="E218"/>
      <c r="F218"/>
      <c r="G218"/>
      <c r="H218"/>
      <c r="I218"/>
      <c r="J218" t="s">
        <v>1872</v>
      </c>
      <c r="K218"/>
      <c r="L218"/>
      <c r="M218" t="s">
        <v>1873</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1874</v>
      </c>
      <c r="CC218" t="s">
        <v>1875</v>
      </c>
    </row>
    <row r="219" spans="1:5">
      <c r="A219" t="s">
        <v>1876</v>
      </c>
      <c r="B219"/>
      <c r="C219"/>
      <c r="D219"/>
      <c r="E219"/>
      <c r="F219"/>
      <c r="G219"/>
      <c r="H219"/>
      <c r="I219"/>
      <c r="J219" t="s">
        <v>1877</v>
      </c>
      <c r="K219"/>
      <c r="L219"/>
      <c r="M219" t="s">
        <v>1878</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1879</v>
      </c>
      <c r="CC219" t="s">
        <v>1880</v>
      </c>
    </row>
    <row r="220" spans="1:5">
      <c r="A220" t="s">
        <v>1881</v>
      </c>
      <c r="B220"/>
      <c r="C220"/>
      <c r="D220"/>
      <c r="E220"/>
      <c r="F220"/>
      <c r="G220"/>
      <c r="H220"/>
      <c r="I220"/>
      <c r="J220" t="s">
        <v>1882</v>
      </c>
      <c r="K220"/>
      <c r="L220"/>
      <c r="M220" t="s">
        <v>1883</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1884</v>
      </c>
      <c r="CC220" t="s">
        <v>1885</v>
      </c>
    </row>
    <row r="221" spans="1:5">
      <c r="A221" t="s">
        <v>1886</v>
      </c>
      <c r="B221"/>
      <c r="C221"/>
      <c r="D221"/>
      <c r="E221"/>
      <c r="F221"/>
      <c r="G221"/>
      <c r="H221"/>
      <c r="I221"/>
      <c r="J221" t="s">
        <v>1887</v>
      </c>
      <c r="K221"/>
      <c r="L221"/>
      <c r="M221" t="s">
        <v>1888</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1889</v>
      </c>
      <c r="CC221" t="s">
        <v>1890</v>
      </c>
    </row>
    <row r="222" spans="1:5">
      <c r="A222" t="s">
        <v>1891</v>
      </c>
      <c r="B222"/>
      <c r="C222"/>
      <c r="D222"/>
      <c r="E222"/>
      <c r="F222"/>
      <c r="G222"/>
      <c r="H222"/>
      <c r="I222"/>
      <c r="J222" t="s">
        <v>1892</v>
      </c>
      <c r="K222"/>
      <c r="L222"/>
      <c r="M222" t="s">
        <v>1893</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1894</v>
      </c>
      <c r="CC222" t="s">
        <v>1895</v>
      </c>
    </row>
    <row r="223" spans="1:5">
      <c r="A223" t="s">
        <v>1896</v>
      </c>
      <c r="B223"/>
      <c r="C223"/>
      <c r="D223"/>
      <c r="E223"/>
      <c r="F223"/>
      <c r="G223"/>
      <c r="H223"/>
      <c r="I223"/>
      <c r="J223" t="s">
        <v>1897</v>
      </c>
      <c r="K223"/>
      <c r="L223"/>
      <c r="M223" t="s">
        <v>1898</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1899</v>
      </c>
      <c r="CC223" t="s">
        <v>1900</v>
      </c>
    </row>
    <row r="224" spans="1:5">
      <c r="A224" t="s">
        <v>1901</v>
      </c>
      <c r="B224"/>
      <c r="C224"/>
      <c r="D224"/>
      <c r="E224"/>
      <c r="F224"/>
      <c r="G224"/>
      <c r="H224"/>
      <c r="I224"/>
      <c r="J224" t="s">
        <v>1902</v>
      </c>
      <c r="K224"/>
      <c r="L224"/>
      <c r="M224" t="s">
        <v>1903</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1904</v>
      </c>
      <c r="CC224" t="s">
        <v>1905</v>
      </c>
    </row>
    <row r="225" spans="1:5">
      <c r="A225" t="s">
        <v>1906</v>
      </c>
      <c r="B225"/>
      <c r="C225"/>
      <c r="D225"/>
      <c r="E225"/>
      <c r="F225"/>
      <c r="G225"/>
      <c r="H225"/>
      <c r="I225"/>
      <c r="J225" t="s">
        <v>1907</v>
      </c>
      <c r="K225"/>
      <c r="L225"/>
      <c r="M225" t="s">
        <v>1908</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1909</v>
      </c>
      <c r="CC225" t="s">
        <v>1910</v>
      </c>
    </row>
    <row r="226" spans="1:5">
      <c r="A226" t="s">
        <v>1911</v>
      </c>
      <c r="B226"/>
      <c r="C226"/>
      <c r="D226"/>
      <c r="E226"/>
      <c r="F226"/>
      <c r="G226"/>
      <c r="H226"/>
      <c r="I226"/>
      <c r="J226" t="s">
        <v>1912</v>
      </c>
      <c r="K226"/>
      <c r="L226"/>
      <c r="M226" t="s">
        <v>1913</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1914</v>
      </c>
      <c r="CC226" t="s">
        <v>1915</v>
      </c>
    </row>
    <row r="227" spans="1:5">
      <c r="A227" t="s">
        <v>1916</v>
      </c>
      <c r="B227"/>
      <c r="C227"/>
      <c r="D227"/>
      <c r="E227"/>
      <c r="F227"/>
      <c r="G227"/>
      <c r="H227"/>
      <c r="I227"/>
      <c r="J227" t="s">
        <v>1917</v>
      </c>
      <c r="K227"/>
      <c r="L227"/>
      <c r="M227" t="s">
        <v>1918</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1919</v>
      </c>
      <c r="CC227" t="s">
        <v>1920</v>
      </c>
    </row>
    <row r="228" spans="1:5">
      <c r="A228" t="s">
        <v>1921</v>
      </c>
      <c r="B228"/>
      <c r="C228"/>
      <c r="D228"/>
      <c r="E228"/>
      <c r="F228"/>
      <c r="G228"/>
      <c r="H228"/>
      <c r="I228"/>
      <c r="J228" t="s">
        <v>1922</v>
      </c>
      <c r="K228"/>
      <c r="L228"/>
      <c r="M228" t="s">
        <v>1923</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1924</v>
      </c>
      <c r="CC228" t="s">
        <v>1925</v>
      </c>
    </row>
    <row r="229" spans="1:5">
      <c r="A229" t="s">
        <v>1926</v>
      </c>
      <c r="B229"/>
      <c r="C229"/>
      <c r="D229"/>
      <c r="E229"/>
      <c r="F229"/>
      <c r="G229"/>
      <c r="H229"/>
      <c r="I229"/>
      <c r="J229" t="s">
        <v>1927</v>
      </c>
      <c r="K229"/>
      <c r="L229"/>
      <c r="M229" t="s">
        <v>1928</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1929</v>
      </c>
      <c r="CC229" t="s">
        <v>1930</v>
      </c>
    </row>
    <row r="230" spans="1:5">
      <c r="A230" t="s">
        <v>1931</v>
      </c>
      <c r="B230"/>
      <c r="C230"/>
      <c r="D230"/>
      <c r="E230"/>
      <c r="F230"/>
      <c r="G230"/>
      <c r="H230"/>
      <c r="I230"/>
      <c r="J230" t="s">
        <v>1932</v>
      </c>
      <c r="K230"/>
      <c r="L230"/>
      <c r="M230" t="s">
        <v>1933</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1934</v>
      </c>
      <c r="CC230" t="s">
        <v>1935</v>
      </c>
    </row>
    <row r="231" spans="1:5">
      <c r="A231" t="s">
        <v>1936</v>
      </c>
      <c r="B231"/>
      <c r="C231"/>
      <c r="D231"/>
      <c r="E231"/>
      <c r="F231"/>
      <c r="G231"/>
      <c r="H231"/>
      <c r="I231"/>
      <c r="J231" t="s">
        <v>1937</v>
      </c>
      <c r="K231"/>
      <c r="L231"/>
      <c r="M231" t="s">
        <v>1938</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1939</v>
      </c>
      <c r="CC231" t="s">
        <v>1940</v>
      </c>
    </row>
    <row r="232" spans="1:5">
      <c r="A232" t="s">
        <v>1941</v>
      </c>
      <c r="B232"/>
      <c r="C232"/>
      <c r="D232"/>
      <c r="E232"/>
      <c r="F232"/>
      <c r="G232"/>
      <c r="H232"/>
      <c r="I232"/>
      <c r="J232" t="s">
        <v>1942</v>
      </c>
      <c r="K232"/>
      <c r="L232"/>
      <c r="M232" t="s">
        <v>1943</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1944</v>
      </c>
      <c r="CC232" t="s">
        <v>1945</v>
      </c>
    </row>
    <row r="233" spans="1:5">
      <c r="A233" t="s">
        <v>1946</v>
      </c>
      <c r="B233"/>
      <c r="C233"/>
      <c r="D233"/>
      <c r="E233"/>
      <c r="F233"/>
      <c r="G233"/>
      <c r="H233"/>
      <c r="I233"/>
      <c r="J233" t="s">
        <v>1947</v>
      </c>
      <c r="K233"/>
      <c r="L233"/>
      <c r="M233" t="s">
        <v>1948</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1949</v>
      </c>
      <c r="CC233" t="s">
        <v>1950</v>
      </c>
    </row>
    <row r="234" spans="1:5">
      <c r="A234" t="s">
        <v>1951</v>
      </c>
      <c r="B234"/>
      <c r="C234"/>
      <c r="D234"/>
      <c r="E234"/>
      <c r="F234"/>
      <c r="G234"/>
      <c r="H234"/>
      <c r="I234"/>
      <c r="J234" t="s">
        <v>1952</v>
      </c>
      <c r="K234"/>
      <c r="L234"/>
      <c r="M234" t="s">
        <v>1953</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1954</v>
      </c>
      <c r="CC234" t="s">
        <v>1955</v>
      </c>
    </row>
    <row r="235" spans="1:5">
      <c r="A235" t="s">
        <v>1956</v>
      </c>
      <c r="B235"/>
      <c r="C235"/>
      <c r="D235"/>
      <c r="E235"/>
      <c r="F235"/>
      <c r="G235"/>
      <c r="H235"/>
      <c r="I235"/>
      <c r="J235" t="s">
        <v>1957</v>
      </c>
      <c r="K235"/>
      <c r="L235"/>
      <c r="M235" t="s">
        <v>1958</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1959</v>
      </c>
      <c r="CC235" t="s">
        <v>1960</v>
      </c>
    </row>
    <row r="236" spans="1:5">
      <c r="A236" t="s">
        <v>1961</v>
      </c>
      <c r="B236"/>
      <c r="C236"/>
      <c r="D236"/>
      <c r="E236"/>
      <c r="F236"/>
      <c r="G236"/>
      <c r="H236"/>
      <c r="I236"/>
      <c r="J236" t="s">
        <v>1962</v>
      </c>
      <c r="K236"/>
      <c r="L236"/>
      <c r="M236" t="s">
        <v>1963</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1964</v>
      </c>
      <c r="CC236" t="s">
        <v>1965</v>
      </c>
    </row>
    <row r="237" spans="1:5">
      <c r="A237" t="s">
        <v>1966</v>
      </c>
      <c r="B237"/>
      <c r="C237"/>
      <c r="D237"/>
      <c r="E237"/>
      <c r="F237"/>
      <c r="G237"/>
      <c r="H237"/>
      <c r="I237"/>
      <c r="J237" t="s">
        <v>1967</v>
      </c>
      <c r="K237"/>
      <c r="L237"/>
      <c r="M237" t="s">
        <v>1968</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1969</v>
      </c>
      <c r="CC237" t="s">
        <v>1970</v>
      </c>
    </row>
    <row r="238" spans="1:5">
      <c r="A238" t="s">
        <v>1971</v>
      </c>
      <c r="B238"/>
      <c r="C238"/>
      <c r="D238"/>
      <c r="E238"/>
      <c r="F238"/>
      <c r="G238"/>
      <c r="H238"/>
      <c r="I238"/>
      <c r="J238" t="s">
        <v>1972</v>
      </c>
      <c r="K238"/>
      <c r="L238"/>
      <c r="M238" t="s">
        <v>1973</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1974</v>
      </c>
      <c r="CC238" t="s">
        <v>1975</v>
      </c>
    </row>
    <row r="239" spans="1:5">
      <c r="A239" t="s">
        <v>1976</v>
      </c>
      <c r="B239"/>
      <c r="C239"/>
      <c r="D239"/>
      <c r="E239"/>
      <c r="F239"/>
      <c r="G239"/>
      <c r="H239"/>
      <c r="I239"/>
      <c r="J239" t="s">
        <v>1977</v>
      </c>
      <c r="K239"/>
      <c r="L239"/>
      <c r="M239" t="s">
        <v>1978</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1979</v>
      </c>
      <c r="CC239" t="s">
        <v>1980</v>
      </c>
    </row>
    <row r="240" spans="1:5">
      <c r="A240" t="s">
        <v>1981</v>
      </c>
      <c r="B240"/>
      <c r="C240"/>
      <c r="D240"/>
      <c r="E240"/>
      <c r="F240"/>
      <c r="G240"/>
      <c r="H240"/>
      <c r="I240"/>
      <c r="J240" t="s">
        <v>1982</v>
      </c>
      <c r="K240"/>
      <c r="L240"/>
      <c r="M240" t="s">
        <v>1983</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1984</v>
      </c>
      <c r="CC240" t="s">
        <v>1985</v>
      </c>
    </row>
    <row r="241" spans="1:5">
      <c r="A241" t="s">
        <v>1986</v>
      </c>
      <c r="B241"/>
      <c r="C241"/>
      <c r="D241"/>
      <c r="E241"/>
      <c r="F241"/>
      <c r="G241"/>
      <c r="H241"/>
      <c r="I241"/>
      <c r="J241" t="s">
        <v>1987</v>
      </c>
      <c r="K241"/>
      <c r="L241"/>
      <c r="M241" t="s">
        <v>1988</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1989</v>
      </c>
      <c r="CC241" t="s">
        <v>1990</v>
      </c>
    </row>
    <row r="242" spans="1:5">
      <c r="A242" t="s">
        <v>1991</v>
      </c>
      <c r="B242"/>
      <c r="C242"/>
      <c r="D242"/>
      <c r="E242"/>
      <c r="F242"/>
      <c r="G242"/>
      <c r="H242"/>
      <c r="I242"/>
      <c r="J242" t="s">
        <v>1992</v>
      </c>
      <c r="K242"/>
      <c r="L242"/>
      <c r="M242" t="s">
        <v>1993</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1994</v>
      </c>
      <c r="CC242" t="s">
        <v>1995</v>
      </c>
    </row>
    <row r="243" spans="1:5">
      <c r="A243" t="s">
        <v>1996</v>
      </c>
      <c r="B243"/>
      <c r="C243"/>
      <c r="D243"/>
      <c r="E243"/>
      <c r="F243"/>
      <c r="G243"/>
      <c r="H243"/>
      <c r="I243"/>
      <c r="J243" t="s">
        <v>1997</v>
      </c>
      <c r="K243"/>
      <c r="L243"/>
      <c r="M243" t="s">
        <v>1998</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1999</v>
      </c>
      <c r="CC243" t="s">
        <v>2000</v>
      </c>
    </row>
    <row r="244" spans="1:5">
      <c r="A244" t="s">
        <v>2001</v>
      </c>
      <c r="B244"/>
      <c r="C244"/>
      <c r="D244"/>
      <c r="E244"/>
      <c r="F244"/>
      <c r="G244"/>
      <c r="H244"/>
      <c r="I244"/>
      <c r="J244" t="s">
        <v>2002</v>
      </c>
      <c r="K244"/>
      <c r="L244"/>
      <c r="M244" t="s">
        <v>2003</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2004</v>
      </c>
      <c r="CC244" t="s">
        <v>2005</v>
      </c>
    </row>
    <row r="245" spans="1:5">
      <c r="A245" t="s">
        <v>2006</v>
      </c>
      <c r="B245"/>
      <c r="C245"/>
      <c r="D245"/>
      <c r="E245"/>
      <c r="F245"/>
      <c r="G245"/>
      <c r="H245"/>
      <c r="I245"/>
      <c r="J245" t="s">
        <v>2007</v>
      </c>
      <c r="K245"/>
      <c r="L245"/>
      <c r="M245" t="s">
        <v>2008</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2009</v>
      </c>
      <c r="CC245" t="s">
        <v>2010</v>
      </c>
    </row>
    <row r="246" spans="1:5">
      <c r="A246" t="s">
        <v>2011</v>
      </c>
      <c r="B246"/>
      <c r="C246"/>
      <c r="D246"/>
      <c r="E246"/>
      <c r="F246"/>
      <c r="G246"/>
      <c r="H246"/>
      <c r="I246"/>
      <c r="J246" t="s">
        <v>2012</v>
      </c>
      <c r="K246"/>
      <c r="L246"/>
      <c r="M246" t="s">
        <v>2013</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2014</v>
      </c>
      <c r="CC246" t="s">
        <v>2015</v>
      </c>
    </row>
    <row r="247" spans="1:5">
      <c r="A247" t="s">
        <v>2016</v>
      </c>
      <c r="B247"/>
      <c r="C247"/>
      <c r="D247"/>
      <c r="E247"/>
      <c r="F247"/>
      <c r="G247"/>
      <c r="H247"/>
      <c r="I247"/>
      <c r="J247" t="s">
        <v>2017</v>
      </c>
      <c r="K247"/>
      <c r="L247"/>
      <c r="M247" t="s">
        <v>2018</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2019</v>
      </c>
      <c r="CC247" t="s">
        <v>2020</v>
      </c>
    </row>
    <row r="248" spans="1:5">
      <c r="A248" t="s">
        <v>2021</v>
      </c>
      <c r="B248"/>
      <c r="C248"/>
      <c r="D248"/>
      <c r="E248"/>
      <c r="F248"/>
      <c r="G248"/>
      <c r="H248"/>
      <c r="I248"/>
      <c r="J248" t="s">
        <v>2022</v>
      </c>
      <c r="K248"/>
      <c r="L248"/>
      <c r="M248" t="s">
        <v>2023</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2024</v>
      </c>
      <c r="CC248" t="s">
        <v>2025</v>
      </c>
    </row>
    <row r="249" spans="1:5">
      <c r="A249" t="s">
        <v>2026</v>
      </c>
      <c r="B249"/>
      <c r="C249"/>
      <c r="D249"/>
      <c r="E249"/>
      <c r="F249"/>
      <c r="G249"/>
      <c r="H249"/>
      <c r="I249"/>
      <c r="J249" t="s">
        <v>2027</v>
      </c>
      <c r="K249"/>
      <c r="L249"/>
      <c r="M249" t="s">
        <v>2028</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2029</v>
      </c>
      <c r="CC249" t="s">
        <v>2030</v>
      </c>
    </row>
    <row r="250" spans="1:5">
      <c r="A250" t="s">
        <v>2031</v>
      </c>
      <c r="B250"/>
      <c r="C250"/>
      <c r="D250"/>
      <c r="E250"/>
      <c r="F250"/>
      <c r="G250"/>
      <c r="H250"/>
      <c r="I250"/>
      <c r="J250" t="s">
        <v>2032</v>
      </c>
      <c r="K250"/>
      <c r="L250"/>
      <c r="M250" t="s">
        <v>2033</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2034</v>
      </c>
      <c r="CC250" t="s">
        <v>2035</v>
      </c>
    </row>
    <row r="251" spans="1:5">
      <c r="A251" t="s">
        <v>2036</v>
      </c>
      <c r="B251"/>
      <c r="C251"/>
      <c r="D251"/>
      <c r="E251"/>
      <c r="F251"/>
      <c r="G251"/>
      <c r="H251"/>
      <c r="I251"/>
      <c r="J251" t="s">
        <v>2037</v>
      </c>
      <c r="K251"/>
      <c r="L251"/>
      <c r="M251" t="s">
        <v>2038</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2039</v>
      </c>
      <c r="CC251" t="s">
        <v>2040</v>
      </c>
    </row>
    <row r="252" spans="1:5">
      <c r="A252" t="s">
        <v>2041</v>
      </c>
      <c r="B252"/>
      <c r="C252"/>
      <c r="D252"/>
      <c r="E252"/>
      <c r="F252"/>
      <c r="G252"/>
      <c r="H252"/>
      <c r="I252"/>
      <c r="J252" t="s">
        <v>2042</v>
      </c>
      <c r="K252"/>
      <c r="L252"/>
      <c r="M252" t="s">
        <v>2043</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2044</v>
      </c>
      <c r="CC252" t="s">
        <v>2045</v>
      </c>
    </row>
    <row r="253" spans="1:5">
      <c r="A253" t="s">
        <v>2046</v>
      </c>
      <c r="B253"/>
      <c r="C253"/>
      <c r="D253"/>
      <c r="E253"/>
      <c r="F253"/>
      <c r="G253"/>
      <c r="H253"/>
      <c r="I253"/>
      <c r="J253" t="s">
        <v>2047</v>
      </c>
      <c r="K253"/>
      <c r="L253"/>
      <c r="M253" t="s">
        <v>2048</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2049</v>
      </c>
      <c r="CC253" t="s">
        <v>2050</v>
      </c>
    </row>
    <row r="254" spans="1:5">
      <c r="A254" t="s">
        <v>2051</v>
      </c>
      <c r="B254"/>
      <c r="C254"/>
      <c r="D254"/>
      <c r="E254"/>
      <c r="F254"/>
      <c r="G254"/>
      <c r="H254"/>
      <c r="I254"/>
      <c r="J254" t="s">
        <v>2052</v>
      </c>
      <c r="K254"/>
      <c r="L254"/>
      <c r="M254" t="s">
        <v>2053</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2054</v>
      </c>
      <c r="CC254" t="s">
        <v>2055</v>
      </c>
    </row>
    <row r="255" spans="1:5">
      <c r="A255" t="s">
        <v>2056</v>
      </c>
      <c r="B255"/>
      <c r="C255"/>
      <c r="D255"/>
      <c r="E255"/>
      <c r="F255"/>
      <c r="G255"/>
      <c r="H255"/>
      <c r="I255"/>
      <c r="J255" t="s">
        <v>2057</v>
      </c>
      <c r="K255"/>
      <c r="L255"/>
      <c r="M255" t="s">
        <v>2058</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2059</v>
      </c>
      <c r="CC255" t="s">
        <v>2060</v>
      </c>
    </row>
    <row r="256" spans="1:5">
      <c r="A256" t="s">
        <v>2061</v>
      </c>
      <c r="B256"/>
      <c r="C256"/>
      <c r="D256"/>
      <c r="E256"/>
      <c r="F256"/>
      <c r="G256"/>
      <c r="H256"/>
      <c r="I256"/>
      <c r="J256" t="s">
        <v>2062</v>
      </c>
      <c r="K256"/>
      <c r="L256"/>
      <c r="M256" t="s">
        <v>2063</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2064</v>
      </c>
      <c r="CC256" t="s">
        <v>2065</v>
      </c>
    </row>
    <row r="257" spans="1:5">
      <c r="A257" t="s">
        <v>2066</v>
      </c>
      <c r="B257"/>
      <c r="C257"/>
      <c r="D257"/>
      <c r="E257"/>
      <c r="F257"/>
      <c r="G257"/>
      <c r="H257"/>
      <c r="I257"/>
      <c r="J257" t="s">
        <v>2067</v>
      </c>
      <c r="K257"/>
      <c r="L257"/>
      <c r="M257" t="s">
        <v>2068</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2069</v>
      </c>
      <c r="CC257" t="s">
        <v>2070</v>
      </c>
    </row>
    <row r="258" spans="1:5">
      <c r="A258" t="s">
        <v>2071</v>
      </c>
      <c r="B258"/>
      <c r="C258"/>
      <c r="D258"/>
      <c r="E258"/>
      <c r="F258"/>
      <c r="G258"/>
      <c r="H258"/>
      <c r="I258"/>
      <c r="J258" t="s">
        <v>2072</v>
      </c>
      <c r="K258"/>
      <c r="L258"/>
      <c r="M258" t="s">
        <v>2073</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2074</v>
      </c>
      <c r="CC258" t="s">
        <v>2075</v>
      </c>
    </row>
    <row r="259" spans="1:5">
      <c r="A259" t="s">
        <v>2076</v>
      </c>
      <c r="B259"/>
      <c r="C259"/>
      <c r="D259"/>
      <c r="E259"/>
      <c r="F259"/>
      <c r="G259"/>
      <c r="H259"/>
      <c r="I259"/>
      <c r="J259" t="s">
        <v>2077</v>
      </c>
      <c r="K259"/>
      <c r="L259"/>
      <c r="M259" t="s">
        <v>2078</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2079</v>
      </c>
      <c r="CC259" t="s">
        <v>2080</v>
      </c>
    </row>
    <row r="260" spans="1:5">
      <c r="A260" t="s">
        <v>2081</v>
      </c>
      <c r="B260"/>
      <c r="C260"/>
      <c r="D260"/>
      <c r="E260"/>
      <c r="F260"/>
      <c r="G260"/>
      <c r="H260"/>
      <c r="I260"/>
      <c r="J260" t="s">
        <v>2082</v>
      </c>
      <c r="K260"/>
      <c r="L260"/>
      <c r="M260" t="s">
        <v>2083</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2084</v>
      </c>
      <c r="CC260" t="s">
        <v>2085</v>
      </c>
    </row>
    <row r="261" spans="1:5">
      <c r="A261" t="s">
        <v>2086</v>
      </c>
      <c r="B261"/>
      <c r="C261"/>
      <c r="D261"/>
      <c r="E261"/>
      <c r="F261"/>
      <c r="G261"/>
      <c r="H261"/>
      <c r="I261"/>
      <c r="J261" t="s">
        <v>2087</v>
      </c>
      <c r="K261"/>
      <c r="L261"/>
      <c r="M261" t="s">
        <v>2088</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2089</v>
      </c>
      <c r="CC261" t="s">
        <v>2090</v>
      </c>
    </row>
    <row r="262" spans="1:5">
      <c r="A262" t="s">
        <v>2091</v>
      </c>
      <c r="B262"/>
      <c r="C262"/>
      <c r="D262"/>
      <c r="E262"/>
      <c r="F262"/>
      <c r="G262"/>
      <c r="H262"/>
      <c r="I262"/>
      <c r="J262" t="s">
        <v>2092</v>
      </c>
      <c r="K262"/>
      <c r="L262"/>
      <c r="M262" t="s">
        <v>2093</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2094</v>
      </c>
      <c r="CC262" t="s">
        <v>2095</v>
      </c>
    </row>
    <row r="263" spans="1:5">
      <c r="A263" t="s">
        <v>2096</v>
      </c>
      <c r="B263"/>
      <c r="C263"/>
      <c r="D263"/>
      <c r="E263"/>
      <c r="F263"/>
      <c r="G263"/>
      <c r="H263"/>
      <c r="I263"/>
      <c r="J263" t="s">
        <v>2097</v>
      </c>
      <c r="K263"/>
      <c r="L263"/>
      <c r="M263" t="s">
        <v>2098</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2099</v>
      </c>
      <c r="CC263" t="s">
        <v>2100</v>
      </c>
    </row>
    <row r="264" spans="1:5">
      <c r="A264" t="s">
        <v>2101</v>
      </c>
      <c r="B264"/>
      <c r="C264"/>
      <c r="D264"/>
      <c r="E264"/>
      <c r="F264"/>
      <c r="G264"/>
      <c r="H264"/>
      <c r="I264"/>
      <c r="J264" t="s">
        <v>2102</v>
      </c>
      <c r="K264"/>
      <c r="L264"/>
      <c r="M264" t="s">
        <v>2103</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2104</v>
      </c>
      <c r="CC264" t="s">
        <v>2105</v>
      </c>
    </row>
    <row r="265" spans="1:5">
      <c r="A265" t="s">
        <v>2106</v>
      </c>
      <c r="B265"/>
      <c r="C265"/>
      <c r="D265"/>
      <c r="E265"/>
      <c r="F265"/>
      <c r="G265"/>
      <c r="H265"/>
      <c r="I265"/>
      <c r="J265" t="s">
        <v>2107</v>
      </c>
      <c r="K265"/>
      <c r="L265"/>
      <c r="M265" t="s">
        <v>2108</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2109</v>
      </c>
      <c r="CC265" t="s">
        <v>2110</v>
      </c>
    </row>
    <row r="266" spans="1:5">
      <c r="A266" t="s">
        <v>2111</v>
      </c>
      <c r="B266"/>
      <c r="C266"/>
      <c r="D266"/>
      <c r="E266"/>
      <c r="F266"/>
      <c r="G266"/>
      <c r="H266"/>
      <c r="I266"/>
      <c r="J266" t="s">
        <v>2112</v>
      </c>
      <c r="K266"/>
      <c r="L266"/>
      <c r="M266" t="s">
        <v>2113</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2114</v>
      </c>
      <c r="CC266" t="s">
        <v>2115</v>
      </c>
    </row>
    <row r="267" spans="1:5">
      <c r="A267" t="s">
        <v>2116</v>
      </c>
      <c r="B267"/>
      <c r="C267"/>
      <c r="D267"/>
      <c r="E267"/>
      <c r="F267"/>
      <c r="G267"/>
      <c r="H267"/>
      <c r="I267"/>
      <c r="J267" t="s">
        <v>2117</v>
      </c>
      <c r="K267"/>
      <c r="L267"/>
      <c r="M267" t="s">
        <v>2118</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2119</v>
      </c>
      <c r="CC267" t="s">
        <v>2120</v>
      </c>
    </row>
    <row r="268" spans="1:5">
      <c r="A268" t="s">
        <v>2121</v>
      </c>
      <c r="B268"/>
      <c r="C268"/>
      <c r="D268"/>
      <c r="E268"/>
      <c r="F268"/>
      <c r="G268"/>
      <c r="H268"/>
      <c r="I268"/>
      <c r="J268" t="s">
        <v>2122</v>
      </c>
      <c r="K268"/>
      <c r="L268"/>
      <c r="M268" t="s">
        <v>2123</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2124</v>
      </c>
      <c r="CC268" t="s">
        <v>2125</v>
      </c>
    </row>
    <row r="269" spans="1:5">
      <c r="A269" t="s">
        <v>2126</v>
      </c>
      <c r="B269"/>
      <c r="C269"/>
      <c r="D269"/>
      <c r="E269"/>
      <c r="F269"/>
      <c r="G269"/>
      <c r="H269"/>
      <c r="I269"/>
      <c r="J269" t="s">
        <v>2127</v>
      </c>
      <c r="K269"/>
      <c r="L269"/>
      <c r="M269" t="s">
        <v>2128</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2129</v>
      </c>
      <c r="CC269" t="s">
        <v>2130</v>
      </c>
    </row>
    <row r="270" spans="1:5">
      <c r="A270" t="s">
        <v>2131</v>
      </c>
      <c r="B270"/>
      <c r="C270"/>
      <c r="D270"/>
      <c r="E270"/>
      <c r="F270"/>
      <c r="G270"/>
      <c r="H270"/>
      <c r="I270"/>
      <c r="J270" t="s">
        <v>2132</v>
      </c>
      <c r="K270"/>
      <c r="L270"/>
      <c r="M270" t="s">
        <v>2133</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2134</v>
      </c>
      <c r="CC270" t="s">
        <v>2135</v>
      </c>
    </row>
    <row r="271" spans="1:5">
      <c r="A271" t="s">
        <v>2136</v>
      </c>
      <c r="B271"/>
      <c r="C271"/>
      <c r="D271"/>
      <c r="E271"/>
      <c r="F271"/>
      <c r="G271"/>
      <c r="H271"/>
      <c r="I271"/>
      <c r="J271" t="s">
        <v>2137</v>
      </c>
      <c r="K271"/>
      <c r="L271"/>
      <c r="M271" t="s">
        <v>2138</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2139</v>
      </c>
      <c r="CC271" t="s">
        <v>2140</v>
      </c>
    </row>
    <row r="272" spans="1:5">
      <c r="A272" t="s">
        <v>2141</v>
      </c>
      <c r="B272"/>
      <c r="C272"/>
      <c r="D272"/>
      <c r="E272"/>
      <c r="F272"/>
      <c r="G272"/>
      <c r="H272"/>
      <c r="I272"/>
      <c r="J272" t="s">
        <v>2142</v>
      </c>
      <c r="K272"/>
      <c r="L272"/>
      <c r="M272" t="s">
        <v>2143</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2144</v>
      </c>
      <c r="CC272" t="s">
        <v>2145</v>
      </c>
    </row>
    <row r="273" spans="1:5">
      <c r="A273" t="s">
        <v>2146</v>
      </c>
      <c r="B273"/>
      <c r="C273"/>
      <c r="D273"/>
      <c r="E273"/>
      <c r="F273"/>
      <c r="G273"/>
      <c r="H273"/>
      <c r="I273"/>
      <c r="J273" t="s">
        <v>2147</v>
      </c>
      <c r="K273"/>
      <c r="L273"/>
      <c r="M273" t="s">
        <v>2148</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2149</v>
      </c>
      <c r="CC273" t="s">
        <v>2150</v>
      </c>
    </row>
    <row r="274" spans="1:5">
      <c r="A274" t="s">
        <v>2151</v>
      </c>
      <c r="B274"/>
      <c r="C274"/>
      <c r="D274"/>
      <c r="E274"/>
      <c r="F274"/>
      <c r="G274"/>
      <c r="H274"/>
      <c r="I274"/>
      <c r="J274" t="s">
        <v>2152</v>
      </c>
      <c r="K274"/>
      <c r="L274"/>
      <c r="M274" t="s">
        <v>2153</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2154</v>
      </c>
      <c r="CC274" t="s">
        <v>2155</v>
      </c>
    </row>
    <row r="275" spans="1:5">
      <c r="A275" t="s">
        <v>2156</v>
      </c>
      <c r="B275"/>
      <c r="C275"/>
      <c r="D275"/>
      <c r="E275"/>
      <c r="F275"/>
      <c r="G275"/>
      <c r="H275"/>
      <c r="I275"/>
      <c r="J275" t="s">
        <v>2157</v>
      </c>
      <c r="K275"/>
      <c r="L275"/>
      <c r="M275" t="s">
        <v>2158</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2159</v>
      </c>
      <c r="CC275" t="s">
        <v>2160</v>
      </c>
    </row>
    <row r="276" spans="1:5">
      <c r="A276" t="s">
        <v>2161</v>
      </c>
      <c r="B276"/>
      <c r="C276"/>
      <c r="D276"/>
      <c r="E276"/>
      <c r="F276"/>
      <c r="G276"/>
      <c r="H276"/>
      <c r="I276"/>
      <c r="J276" t="s">
        <v>2162</v>
      </c>
      <c r="K276"/>
      <c r="L276"/>
      <c r="M276" t="s">
        <v>2163</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2164</v>
      </c>
      <c r="CC276" t="s">
        <v>2165</v>
      </c>
    </row>
    <row r="277" spans="1:5">
      <c r="A277" t="s">
        <v>2166</v>
      </c>
      <c r="B277"/>
      <c r="C277"/>
      <c r="D277"/>
      <c r="E277"/>
      <c r="F277"/>
      <c r="G277"/>
      <c r="H277"/>
      <c r="I277"/>
      <c r="J277" t="s">
        <v>2167</v>
      </c>
      <c r="K277"/>
      <c r="L277"/>
      <c r="M277" t="s">
        <v>2168</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2169</v>
      </c>
      <c r="CC277" t="s">
        <v>2170</v>
      </c>
    </row>
    <row r="278" spans="1:5">
      <c r="A278" t="s">
        <v>2171</v>
      </c>
      <c r="B278"/>
      <c r="C278"/>
      <c r="D278"/>
      <c r="E278"/>
      <c r="F278"/>
      <c r="G278"/>
      <c r="H278"/>
      <c r="I278"/>
      <c r="J278" t="s">
        <v>2172</v>
      </c>
      <c r="K278"/>
      <c r="L278"/>
      <c r="M278" t="s">
        <v>2173</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2174</v>
      </c>
      <c r="CC278" t="s">
        <v>2175</v>
      </c>
    </row>
    <row r="279" spans="1:5">
      <c r="A279" t="s">
        <v>2176</v>
      </c>
      <c r="B279"/>
      <c r="C279"/>
      <c r="D279"/>
      <c r="E279"/>
      <c r="F279"/>
      <c r="G279"/>
      <c r="H279"/>
      <c r="I279"/>
      <c r="J279" t="s">
        <v>2177</v>
      </c>
      <c r="K279"/>
      <c r="L279"/>
      <c r="M279" t="s">
        <v>2178</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2179</v>
      </c>
      <c r="CC279" t="s">
        <v>2180</v>
      </c>
    </row>
    <row r="280" spans="1:5">
      <c r="A280" t="s">
        <v>2181</v>
      </c>
      <c r="B280"/>
      <c r="C280"/>
      <c r="D280"/>
      <c r="E280"/>
      <c r="F280"/>
      <c r="G280"/>
      <c r="H280"/>
      <c r="I280"/>
      <c r="J280" t="s">
        <v>2182</v>
      </c>
      <c r="K280"/>
      <c r="L280"/>
      <c r="M280" t="s">
        <v>2183</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2184</v>
      </c>
      <c r="CC280" t="s">
        <v>2185</v>
      </c>
    </row>
    <row r="281" spans="1:5">
      <c r="A281" t="s">
        <v>2186</v>
      </c>
      <c r="B281"/>
      <c r="C281"/>
      <c r="D281"/>
      <c r="E281"/>
      <c r="F281"/>
      <c r="G281"/>
      <c r="H281"/>
      <c r="I281"/>
      <c r="J281" t="s">
        <v>2187</v>
      </c>
      <c r="K281"/>
      <c r="L281"/>
      <c r="M281" t="s">
        <v>2188</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2189</v>
      </c>
      <c r="CC281" t="s">
        <v>2190</v>
      </c>
    </row>
    <row r="282" spans="1:5">
      <c r="A282" t="s">
        <v>2191</v>
      </c>
      <c r="B282"/>
      <c r="C282"/>
      <c r="D282"/>
      <c r="E282"/>
      <c r="F282"/>
      <c r="G282"/>
      <c r="H282"/>
      <c r="I282"/>
      <c r="J282" t="s">
        <v>2192</v>
      </c>
      <c r="K282"/>
      <c r="L282"/>
      <c r="M282" t="s">
        <v>2193</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2194</v>
      </c>
      <c r="CC282" t="s">
        <v>2195</v>
      </c>
    </row>
    <row r="283" spans="1:5">
      <c r="A283" t="s">
        <v>2196</v>
      </c>
      <c r="B283"/>
      <c r="C283"/>
      <c r="D283"/>
      <c r="E283"/>
      <c r="F283"/>
      <c r="G283"/>
      <c r="H283"/>
      <c r="I283"/>
      <c r="J283" t="s">
        <v>2197</v>
      </c>
      <c r="K283"/>
      <c r="L283"/>
      <c r="M283" t="s">
        <v>2198</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2199</v>
      </c>
      <c r="CC283" t="s">
        <v>2200</v>
      </c>
    </row>
    <row r="284" spans="1:5">
      <c r="A284" t="s">
        <v>2201</v>
      </c>
      <c r="B284"/>
      <c r="C284"/>
      <c r="D284"/>
      <c r="E284"/>
      <c r="F284"/>
      <c r="G284"/>
      <c r="H284"/>
      <c r="I284"/>
      <c r="J284" t="s">
        <v>2202</v>
      </c>
      <c r="K284"/>
      <c r="L284"/>
      <c r="M284" t="s">
        <v>2203</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2204</v>
      </c>
      <c r="CC284" t="s">
        <v>2205</v>
      </c>
    </row>
    <row r="285" spans="1:5">
      <c r="A285" t="s">
        <v>2206</v>
      </c>
      <c r="B285"/>
      <c r="C285"/>
      <c r="D285"/>
      <c r="E285"/>
      <c r="F285"/>
      <c r="G285"/>
      <c r="H285"/>
      <c r="I285"/>
      <c r="J285" t="s">
        <v>2207</v>
      </c>
      <c r="K285"/>
      <c r="L285"/>
      <c r="M285" t="s">
        <v>2208</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2209</v>
      </c>
      <c r="CC285" t="s">
        <v>2210</v>
      </c>
    </row>
    <row r="286" spans="1:5">
      <c r="A286" t="s">
        <v>2211</v>
      </c>
      <c r="B286"/>
      <c r="C286"/>
      <c r="D286"/>
      <c r="E286"/>
      <c r="F286"/>
      <c r="G286"/>
      <c r="H286"/>
      <c r="I286"/>
      <c r="J286" t="s">
        <v>2212</v>
      </c>
      <c r="K286"/>
      <c r="L286"/>
      <c r="M286" t="s">
        <v>2213</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2214</v>
      </c>
      <c r="CC286" t="s">
        <v>2215</v>
      </c>
    </row>
    <row r="287" spans="1:5">
      <c r="A287" t="s">
        <v>2216</v>
      </c>
      <c r="B287"/>
      <c r="C287"/>
      <c r="D287"/>
      <c r="E287"/>
      <c r="F287"/>
      <c r="G287"/>
      <c r="H287"/>
      <c r="I287"/>
      <c r="J287" t="s">
        <v>2217</v>
      </c>
      <c r="K287"/>
      <c r="L287"/>
      <c r="M287" t="s">
        <v>2218</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2219</v>
      </c>
      <c r="CC287" t="s">
        <v>2220</v>
      </c>
    </row>
    <row r="288" spans="1:5">
      <c r="A288" t="s">
        <v>2221</v>
      </c>
      <c r="B288"/>
      <c r="C288"/>
      <c r="D288"/>
      <c r="E288"/>
      <c r="F288"/>
      <c r="G288"/>
      <c r="H288"/>
      <c r="I288"/>
      <c r="J288" t="s">
        <v>2222</v>
      </c>
      <c r="K288"/>
      <c r="L288"/>
      <c r="M288" t="s">
        <v>2223</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2224</v>
      </c>
      <c r="CC288" t="s">
        <v>2225</v>
      </c>
    </row>
    <row r="289" spans="1:5">
      <c r="A289" t="s">
        <v>2226</v>
      </c>
      <c r="B289"/>
      <c r="C289"/>
      <c r="D289"/>
      <c r="E289"/>
      <c r="F289"/>
      <c r="G289"/>
      <c r="H289"/>
      <c r="I289"/>
      <c r="J289" t="s">
        <v>2227</v>
      </c>
      <c r="K289"/>
      <c r="L289"/>
      <c r="M289" t="s">
        <v>2228</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2229</v>
      </c>
      <c r="CC289" t="s">
        <v>2230</v>
      </c>
    </row>
    <row r="290" spans="1:5">
      <c r="A290" t="s">
        <v>2231</v>
      </c>
      <c r="B290"/>
      <c r="C290"/>
      <c r="D290"/>
      <c r="E290"/>
      <c r="F290"/>
      <c r="G290"/>
      <c r="H290"/>
      <c r="I290"/>
      <c r="J290" t="s">
        <v>2232</v>
      </c>
      <c r="K290"/>
      <c r="L290"/>
      <c r="M290" t="s">
        <v>2233</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2234</v>
      </c>
      <c r="CC290" t="s">
        <v>2235</v>
      </c>
    </row>
    <row r="291" spans="1:5">
      <c r="A291" t="s">
        <v>2236</v>
      </c>
      <c r="B291"/>
      <c r="C291"/>
      <c r="D291"/>
      <c r="E291"/>
      <c r="F291"/>
      <c r="G291"/>
      <c r="H291"/>
      <c r="I291"/>
      <c r="J291" t="s">
        <v>2237</v>
      </c>
      <c r="K291"/>
      <c r="L291"/>
      <c r="M291" t="s">
        <v>2238</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2239</v>
      </c>
      <c r="CC291" t="s">
        <v>2240</v>
      </c>
    </row>
    <row r="292" spans="1:5">
      <c r="A292" t="s">
        <v>2241</v>
      </c>
      <c r="B292"/>
      <c r="C292"/>
      <c r="D292"/>
      <c r="E292"/>
      <c r="F292"/>
      <c r="G292"/>
      <c r="H292"/>
      <c r="I292"/>
      <c r="J292" t="s">
        <v>2242</v>
      </c>
      <c r="K292"/>
      <c r="L292"/>
      <c r="M292" t="s">
        <v>2243</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2244</v>
      </c>
      <c r="CC292" t="s">
        <v>2245</v>
      </c>
    </row>
    <row r="293" spans="1:5">
      <c r="A293" t="s">
        <v>2246</v>
      </c>
      <c r="B293"/>
      <c r="C293"/>
      <c r="D293"/>
      <c r="E293"/>
      <c r="F293"/>
      <c r="G293"/>
      <c r="H293"/>
      <c r="I293"/>
      <c r="J293" t="s">
        <v>2247</v>
      </c>
      <c r="K293"/>
      <c r="L293"/>
      <c r="M293" t="s">
        <v>2248</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2249</v>
      </c>
      <c r="CC293" t="s">
        <v>2250</v>
      </c>
    </row>
    <row r="294" spans="1:5">
      <c r="A294" t="s">
        <v>2251</v>
      </c>
      <c r="B294"/>
      <c r="C294"/>
      <c r="D294"/>
      <c r="E294"/>
      <c r="F294"/>
      <c r="G294"/>
      <c r="H294"/>
      <c r="I294"/>
      <c r="J294" t="s">
        <v>2252</v>
      </c>
      <c r="K294"/>
      <c r="L294"/>
      <c r="M294" t="s">
        <v>2253</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2254</v>
      </c>
      <c r="CC294" t="s">
        <v>2255</v>
      </c>
    </row>
    <row r="295" spans="1:5">
      <c r="A295" t="s">
        <v>2256</v>
      </c>
      <c r="B295"/>
      <c r="C295"/>
      <c r="D295"/>
      <c r="E295"/>
      <c r="F295"/>
      <c r="G295"/>
      <c r="H295"/>
      <c r="I295"/>
      <c r="J295" t="s">
        <v>2257</v>
      </c>
      <c r="K295"/>
      <c r="L295"/>
      <c r="M295" t="s">
        <v>2258</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2259</v>
      </c>
      <c r="CC295" t="s">
        <v>2260</v>
      </c>
    </row>
    <row r="296" spans="1:5">
      <c r="A296" t="s">
        <v>2261</v>
      </c>
      <c r="B296"/>
      <c r="C296"/>
      <c r="D296"/>
      <c r="E296"/>
      <c r="F296"/>
      <c r="G296"/>
      <c r="H296"/>
      <c r="I296"/>
      <c r="J296" t="s">
        <v>2262</v>
      </c>
      <c r="K296"/>
      <c r="L296"/>
      <c r="M296" t="s">
        <v>2263</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2264</v>
      </c>
      <c r="CC296" t="s">
        <v>2265</v>
      </c>
    </row>
    <row r="297" spans="1:5">
      <c r="A297" t="s">
        <v>2266</v>
      </c>
      <c r="B297"/>
      <c r="C297"/>
      <c r="D297"/>
      <c r="E297"/>
      <c r="F297"/>
      <c r="G297"/>
      <c r="H297"/>
      <c r="I297"/>
      <c r="J297" t="s">
        <v>2267</v>
      </c>
      <c r="K297"/>
      <c r="L297"/>
      <c r="M297" t="s">
        <v>2268</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2269</v>
      </c>
      <c r="CC297" t="s">
        <v>2270</v>
      </c>
    </row>
    <row r="298" spans="1:5">
      <c r="A298" t="s">
        <v>2271</v>
      </c>
      <c r="B298"/>
      <c r="C298"/>
      <c r="D298"/>
      <c r="E298"/>
      <c r="F298"/>
      <c r="G298"/>
      <c r="H298"/>
      <c r="I298"/>
      <c r="J298" t="s">
        <v>2272</v>
      </c>
      <c r="K298"/>
      <c r="L298"/>
      <c r="M298" t="s">
        <v>2273</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2274</v>
      </c>
      <c r="CC298" t="s">
        <v>2275</v>
      </c>
    </row>
    <row r="299" spans="1:5">
      <c r="A299" t="s">
        <v>2276</v>
      </c>
      <c r="B299"/>
      <c r="C299"/>
      <c r="D299"/>
      <c r="E299"/>
      <c r="F299"/>
      <c r="G299"/>
      <c r="H299"/>
      <c r="I299"/>
      <c r="J299" t="s">
        <v>2277</v>
      </c>
      <c r="K299"/>
      <c r="L299"/>
      <c r="M299" t="s">
        <v>2278</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2279</v>
      </c>
      <c r="CC299" t="s">
        <v>2280</v>
      </c>
    </row>
    <row r="300" spans="1:5">
      <c r="A300" t="s">
        <v>2281</v>
      </c>
      <c r="B300"/>
      <c r="C300"/>
      <c r="D300"/>
      <c r="E300"/>
      <c r="F300"/>
      <c r="G300"/>
      <c r="H300"/>
      <c r="I300"/>
      <c r="J300" t="s">
        <v>2282</v>
      </c>
      <c r="K300"/>
      <c r="L300"/>
      <c r="M300" t="s">
        <v>2283</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2284</v>
      </c>
      <c r="CC300" t="s">
        <v>2285</v>
      </c>
    </row>
    <row r="301" spans="1:5">
      <c r="A301" t="s">
        <v>2286</v>
      </c>
      <c r="B301"/>
      <c r="C301"/>
      <c r="D301"/>
      <c r="E301"/>
      <c r="F301"/>
      <c r="G301"/>
      <c r="H301"/>
      <c r="I301"/>
      <c r="J301" t="s">
        <v>2287</v>
      </c>
      <c r="K301"/>
      <c r="L301"/>
      <c r="M301" t="s">
        <v>2288</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2289</v>
      </c>
      <c r="CC301" t="s">
        <v>2290</v>
      </c>
    </row>
    <row r="302" spans="1:5">
      <c r="A302" t="s">
        <v>2291</v>
      </c>
      <c r="B302"/>
      <c r="C302"/>
      <c r="D302"/>
      <c r="E302"/>
      <c r="F302"/>
      <c r="G302"/>
      <c r="H302"/>
      <c r="I302"/>
      <c r="J302" t="s">
        <v>2292</v>
      </c>
      <c r="K302"/>
      <c r="L302"/>
      <c r="M302" t="s">
        <v>2293</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2294</v>
      </c>
      <c r="CC302" t="s">
        <v>2295</v>
      </c>
    </row>
    <row r="303" spans="1:5">
      <c r="A303" t="s">
        <v>2296</v>
      </c>
      <c r="B303"/>
      <c r="C303"/>
      <c r="D303"/>
      <c r="E303"/>
      <c r="F303"/>
      <c r="G303"/>
      <c r="H303"/>
      <c r="I303"/>
      <c r="J303" t="s">
        <v>2297</v>
      </c>
      <c r="K303"/>
      <c r="L303"/>
      <c r="M303" t="s">
        <v>2298</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2299</v>
      </c>
      <c r="CC303" t="s">
        <v>2300</v>
      </c>
    </row>
    <row r="304" spans="1:5">
      <c r="A304" t="s">
        <v>2301</v>
      </c>
      <c r="B304"/>
      <c r="C304"/>
      <c r="D304"/>
      <c r="E304"/>
      <c r="F304"/>
      <c r="G304"/>
      <c r="H304"/>
      <c r="I304"/>
      <c r="J304" t="s">
        <v>2302</v>
      </c>
      <c r="K304"/>
      <c r="L304"/>
      <c r="M304" t="s">
        <v>2303</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2304</v>
      </c>
      <c r="CC304" t="s">
        <v>2305</v>
      </c>
    </row>
    <row r="305" spans="1:5">
      <c r="A305" t="s">
        <v>2306</v>
      </c>
      <c r="B305"/>
      <c r="C305"/>
      <c r="D305"/>
      <c r="E305"/>
      <c r="F305"/>
      <c r="G305"/>
      <c r="H305"/>
      <c r="I305"/>
      <c r="J305" t="s">
        <v>2307</v>
      </c>
      <c r="K305"/>
      <c r="L305"/>
      <c r="M305" t="s">
        <v>2308</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2309</v>
      </c>
      <c r="CC305" t="s">
        <v>2310</v>
      </c>
    </row>
    <row r="306" spans="1:5">
      <c r="A306" t="s">
        <v>2311</v>
      </c>
      <c r="B306"/>
      <c r="C306"/>
      <c r="D306"/>
      <c r="E306"/>
      <c r="F306"/>
      <c r="G306"/>
      <c r="H306"/>
      <c r="I306"/>
      <c r="J306" t="s">
        <v>2312</v>
      </c>
      <c r="K306"/>
      <c r="L306"/>
      <c r="M306" t="s">
        <v>2313</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2314</v>
      </c>
      <c r="CC306" t="s">
        <v>2315</v>
      </c>
    </row>
    <row r="307" spans="1:5">
      <c r="A307" t="s">
        <v>2316</v>
      </c>
      <c r="B307"/>
      <c r="C307"/>
      <c r="D307"/>
      <c r="E307"/>
      <c r="F307"/>
      <c r="G307"/>
      <c r="H307"/>
      <c r="I307"/>
      <c r="J307" t="s">
        <v>2317</v>
      </c>
      <c r="K307"/>
      <c r="L307"/>
      <c r="M307" t="s">
        <v>2318</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2319</v>
      </c>
      <c r="CC307" t="s">
        <v>2320</v>
      </c>
    </row>
    <row r="308" spans="1:5">
      <c r="A308" t="s">
        <v>2321</v>
      </c>
      <c r="B308"/>
      <c r="C308"/>
      <c r="D308"/>
      <c r="E308"/>
      <c r="F308"/>
      <c r="G308"/>
      <c r="H308"/>
      <c r="I308"/>
      <c r="J308" t="s">
        <v>2322</v>
      </c>
      <c r="K308"/>
      <c r="L308"/>
      <c r="M308" t="s">
        <v>2323</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2324</v>
      </c>
      <c r="CC308" t="s">
        <v>2325</v>
      </c>
    </row>
    <row r="309" spans="1:5">
      <c r="A309" t="s">
        <v>2326</v>
      </c>
      <c r="B309"/>
      <c r="C309"/>
      <c r="D309"/>
      <c r="E309"/>
      <c r="F309"/>
      <c r="G309"/>
      <c r="H309"/>
      <c r="I309"/>
      <c r="J309" t="s">
        <v>2327</v>
      </c>
      <c r="K309"/>
      <c r="L309"/>
      <c r="M309" t="s">
        <v>2328</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2329</v>
      </c>
      <c r="CC309" t="s">
        <v>2330</v>
      </c>
    </row>
    <row r="310" spans="1:5">
      <c r="A310" t="s">
        <v>2331</v>
      </c>
      <c r="B310"/>
      <c r="C310"/>
      <c r="D310"/>
      <c r="E310"/>
      <c r="F310"/>
      <c r="G310"/>
      <c r="H310"/>
      <c r="I310"/>
      <c r="J310" t="s">
        <v>2332</v>
      </c>
      <c r="K310"/>
      <c r="L310"/>
      <c r="M310" t="s">
        <v>2333</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2334</v>
      </c>
      <c r="CC310" t="s">
        <v>2335</v>
      </c>
    </row>
    <row r="311" spans="1:5">
      <c r="A311" t="s">
        <v>2336</v>
      </c>
      <c r="B311"/>
      <c r="C311"/>
      <c r="D311"/>
      <c r="E311"/>
      <c r="F311"/>
      <c r="G311"/>
      <c r="H311"/>
      <c r="I311"/>
      <c r="J311" t="s">
        <v>2337</v>
      </c>
      <c r="K311"/>
      <c r="L311"/>
      <c r="M311" t="s">
        <v>2338</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2339</v>
      </c>
      <c r="CC311" t="s">
        <v>2340</v>
      </c>
    </row>
    <row r="312" spans="1:5">
      <c r="A312" t="s">
        <v>2341</v>
      </c>
      <c r="B312"/>
      <c r="C312"/>
      <c r="D312"/>
      <c r="E312"/>
      <c r="F312"/>
      <c r="G312"/>
      <c r="H312"/>
      <c r="I312"/>
      <c r="J312" t="s">
        <v>2342</v>
      </c>
      <c r="K312"/>
      <c r="L312"/>
      <c r="M312" t="s">
        <v>2343</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2344</v>
      </c>
      <c r="CC312" t="s">
        <v>2345</v>
      </c>
    </row>
    <row r="313" spans="1:5">
      <c r="A313" t="s">
        <v>2346</v>
      </c>
      <c r="B313"/>
      <c r="C313"/>
      <c r="D313"/>
      <c r="E313"/>
      <c r="F313"/>
      <c r="G313"/>
      <c r="H313"/>
      <c r="I313"/>
      <c r="J313" t="s">
        <v>2347</v>
      </c>
      <c r="K313"/>
      <c r="L313"/>
      <c r="M313" t="s">
        <v>2348</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2349</v>
      </c>
      <c r="CC313" t="s">
        <v>2350</v>
      </c>
    </row>
    <row r="314" spans="1:5">
      <c r="A314" t="s">
        <v>2351</v>
      </c>
      <c r="B314"/>
      <c r="C314"/>
      <c r="D314"/>
      <c r="E314"/>
      <c r="F314"/>
      <c r="G314"/>
      <c r="H314"/>
      <c r="I314"/>
      <c r="J314" t="s">
        <v>2352</v>
      </c>
      <c r="K314"/>
      <c r="L314"/>
      <c r="M314" t="s">
        <v>2353</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2354</v>
      </c>
      <c r="CC314" t="s">
        <v>2355</v>
      </c>
    </row>
    <row r="315" spans="1:5">
      <c r="A315" t="s">
        <v>2356</v>
      </c>
      <c r="B315"/>
      <c r="C315"/>
      <c r="D315"/>
      <c r="E315"/>
      <c r="F315"/>
      <c r="G315"/>
      <c r="H315"/>
      <c r="I315"/>
      <c r="J315" t="s">
        <v>2357</v>
      </c>
      <c r="K315"/>
      <c r="L315"/>
      <c r="M315" t="s">
        <v>2358</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2359</v>
      </c>
      <c r="CC315" t="s">
        <v>2360</v>
      </c>
    </row>
    <row r="316" spans="1:5">
      <c r="A316" t="s">
        <v>2361</v>
      </c>
      <c r="B316"/>
      <c r="C316"/>
      <c r="D316"/>
      <c r="E316"/>
      <c r="F316"/>
      <c r="G316"/>
      <c r="H316"/>
      <c r="I316"/>
      <c r="J316" t="s">
        <v>2362</v>
      </c>
      <c r="K316"/>
      <c r="L316"/>
      <c r="M316" t="s">
        <v>2363</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2364</v>
      </c>
      <c r="CC316" t="s">
        <v>2365</v>
      </c>
    </row>
    <row r="317" spans="1:5">
      <c r="A317" t="s">
        <v>2366</v>
      </c>
      <c r="B317"/>
      <c r="C317"/>
      <c r="D317"/>
      <c r="E317"/>
      <c r="F317"/>
      <c r="G317"/>
      <c r="H317"/>
      <c r="I317"/>
      <c r="J317" t="s">
        <v>2367</v>
      </c>
      <c r="K317"/>
      <c r="L317"/>
      <c r="M317" t="s">
        <v>2368</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2369</v>
      </c>
      <c r="CC317" t="s">
        <v>2370</v>
      </c>
    </row>
    <row r="318" spans="1:5">
      <c r="A318" t="s">
        <v>2371</v>
      </c>
      <c r="B318"/>
      <c r="C318"/>
      <c r="D318"/>
      <c r="E318"/>
      <c r="F318"/>
      <c r="G318"/>
      <c r="H318"/>
      <c r="I318"/>
      <c r="J318" t="s">
        <v>2372</v>
      </c>
      <c r="K318"/>
      <c r="L318"/>
      <c r="M318" t="s">
        <v>2373</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2374</v>
      </c>
      <c r="CC318" t="s">
        <v>2375</v>
      </c>
    </row>
    <row r="319" spans="1:5">
      <c r="A319" t="s">
        <v>2376</v>
      </c>
      <c r="B319"/>
      <c r="C319"/>
      <c r="D319"/>
      <c r="E319"/>
      <c r="F319"/>
      <c r="G319"/>
      <c r="H319"/>
      <c r="I319"/>
      <c r="J319" t="s">
        <v>2377</v>
      </c>
      <c r="K319"/>
      <c r="L319"/>
      <c r="M319" t="s">
        <v>2378</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2379</v>
      </c>
      <c r="CC319" t="s">
        <v>2380</v>
      </c>
    </row>
    <row r="320" spans="1:5">
      <c r="A320" t="s">
        <v>2381</v>
      </c>
      <c r="B320"/>
      <c r="C320"/>
      <c r="D320"/>
      <c r="E320"/>
      <c r="F320"/>
      <c r="G320"/>
      <c r="H320"/>
      <c r="I320"/>
      <c r="J320" t="s">
        <v>2382</v>
      </c>
      <c r="K320"/>
      <c r="L320"/>
      <c r="M320" t="s">
        <v>2383</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2384</v>
      </c>
      <c r="CC320" t="s">
        <v>2385</v>
      </c>
    </row>
    <row r="321" spans="1:5">
      <c r="A321" t="s">
        <v>2386</v>
      </c>
      <c r="B321"/>
      <c r="C321"/>
      <c r="D321"/>
      <c r="E321"/>
      <c r="F321"/>
      <c r="G321"/>
      <c r="H321"/>
      <c r="I321"/>
      <c r="J321" t="s">
        <v>2387</v>
      </c>
      <c r="K321"/>
      <c r="L321"/>
      <c r="M321" t="s">
        <v>2388</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2389</v>
      </c>
      <c r="CC321" t="s">
        <v>2390</v>
      </c>
    </row>
    <row r="322" spans="1:5">
      <c r="A322" t="s">
        <v>2391</v>
      </c>
      <c r="B322"/>
      <c r="C322"/>
      <c r="D322"/>
      <c r="E322"/>
      <c r="F322"/>
      <c r="G322"/>
      <c r="H322"/>
      <c r="I322"/>
      <c r="J322" t="s">
        <v>2392</v>
      </c>
      <c r="K322"/>
      <c r="L322"/>
      <c r="M322" t="s">
        <v>2393</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2394</v>
      </c>
      <c r="CC322" t="s">
        <v>2395</v>
      </c>
    </row>
    <row r="323" spans="1:5">
      <c r="A323" t="s">
        <v>2396</v>
      </c>
      <c r="B323"/>
      <c r="C323"/>
      <c r="D323"/>
      <c r="E323"/>
      <c r="F323"/>
      <c r="G323"/>
      <c r="H323"/>
      <c r="I323"/>
      <c r="J323" t="s">
        <v>2397</v>
      </c>
      <c r="K323"/>
      <c r="L323"/>
      <c r="M323" t="s">
        <v>2398</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2399</v>
      </c>
      <c r="CC323" t="s">
        <v>2400</v>
      </c>
    </row>
    <row r="324" spans="1:5">
      <c r="A324" t="s">
        <v>2401</v>
      </c>
      <c r="B324"/>
      <c r="C324"/>
      <c r="D324"/>
      <c r="E324"/>
      <c r="F324"/>
      <c r="G324"/>
      <c r="H324"/>
      <c r="I324"/>
      <c r="J324" t="s">
        <v>2402</v>
      </c>
      <c r="K324"/>
      <c r="L324"/>
      <c r="M324" t="s">
        <v>2403</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2404</v>
      </c>
      <c r="CC324" t="s">
        <v>2405</v>
      </c>
    </row>
    <row r="325" spans="1:5">
      <c r="A325" t="s">
        <v>2406</v>
      </c>
      <c r="B325"/>
      <c r="C325"/>
      <c r="D325"/>
      <c r="E325"/>
      <c r="F325"/>
      <c r="G325"/>
      <c r="H325"/>
      <c r="I325"/>
      <c r="J325" t="s">
        <v>2407</v>
      </c>
      <c r="K325"/>
      <c r="L325"/>
      <c r="M325" t="s">
        <v>2408</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2409</v>
      </c>
      <c r="CC325" t="s">
        <v>2410</v>
      </c>
    </row>
    <row r="326" spans="1:5">
      <c r="A326" t="s">
        <v>2411</v>
      </c>
      <c r="B326"/>
      <c r="C326"/>
      <c r="D326"/>
      <c r="E326"/>
      <c r="F326"/>
      <c r="G326"/>
      <c r="H326"/>
      <c r="I326"/>
      <c r="J326" t="s">
        <v>2412</v>
      </c>
      <c r="K326"/>
      <c r="L326"/>
      <c r="M326" t="s">
        <v>2413</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2414</v>
      </c>
      <c r="CC326" t="s">
        <v>2415</v>
      </c>
    </row>
    <row r="327" spans="1:5">
      <c r="A327" t="s">
        <v>2416</v>
      </c>
      <c r="B327"/>
      <c r="C327"/>
      <c r="D327"/>
      <c r="E327"/>
      <c r="F327"/>
      <c r="G327"/>
      <c r="H327"/>
      <c r="I327"/>
      <c r="J327" t="s">
        <v>2417</v>
      </c>
      <c r="K327"/>
      <c r="L327"/>
      <c r="M327" t="s">
        <v>2418</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2419</v>
      </c>
      <c r="CC327" t="s">
        <v>2420</v>
      </c>
    </row>
    <row r="328" spans="1:5">
      <c r="A328" t="s">
        <v>2421</v>
      </c>
      <c r="B328"/>
      <c r="C328"/>
      <c r="D328"/>
      <c r="E328"/>
      <c r="F328"/>
      <c r="G328"/>
      <c r="H328"/>
      <c r="I328"/>
      <c r="J328" t="s">
        <v>2422</v>
      </c>
      <c r="K328"/>
      <c r="L328"/>
      <c r="M328" t="s">
        <v>2423</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2424</v>
      </c>
      <c r="CC328" t="s">
        <v>2425</v>
      </c>
    </row>
    <row r="329" spans="1:5">
      <c r="A329" t="s">
        <v>2426</v>
      </c>
      <c r="B329"/>
      <c r="C329"/>
      <c r="D329"/>
      <c r="E329"/>
      <c r="F329"/>
      <c r="G329"/>
      <c r="H329"/>
      <c r="I329"/>
      <c r="J329" t="s">
        <v>2427</v>
      </c>
      <c r="K329"/>
      <c r="L329"/>
      <c r="M329" t="s">
        <v>2428</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2429</v>
      </c>
      <c r="CC329" t="s">
        <v>2430</v>
      </c>
    </row>
    <row r="330" spans="1:5">
      <c r="A330" t="s">
        <v>2431</v>
      </c>
      <c r="B330"/>
      <c r="C330"/>
      <c r="D330"/>
      <c r="E330"/>
      <c r="F330"/>
      <c r="G330"/>
      <c r="H330"/>
      <c r="I330"/>
      <c r="J330" t="s">
        <v>2432</v>
      </c>
      <c r="K330"/>
      <c r="L330"/>
      <c r="M330" t="s">
        <v>2433</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2434</v>
      </c>
      <c r="CC330" t="s">
        <v>2435</v>
      </c>
    </row>
    <row r="331" spans="1:5">
      <c r="A331" t="s">
        <v>2436</v>
      </c>
      <c r="B331"/>
      <c r="C331"/>
      <c r="D331"/>
      <c r="E331"/>
      <c r="F331"/>
      <c r="G331"/>
      <c r="H331"/>
      <c r="I331"/>
      <c r="J331" t="s">
        <v>2437</v>
      </c>
      <c r="K331"/>
      <c r="L331"/>
      <c r="M331" t="s">
        <v>2438</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2439</v>
      </c>
      <c r="CC331" t="s">
        <v>2440</v>
      </c>
    </row>
    <row r="332" spans="1:5">
      <c r="A332" t="s">
        <v>2441</v>
      </c>
      <c r="B332"/>
      <c r="C332"/>
      <c r="D332"/>
      <c r="E332"/>
      <c r="F332"/>
      <c r="G332"/>
      <c r="H332"/>
      <c r="I332"/>
      <c r="J332" t="s">
        <v>2442</v>
      </c>
      <c r="K332"/>
      <c r="L332"/>
      <c r="M332" t="s">
        <v>2443</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2444</v>
      </c>
      <c r="CC332" t="s">
        <v>2445</v>
      </c>
    </row>
    <row r="333" spans="1:5">
      <c r="A333" t="s">
        <v>2446</v>
      </c>
      <c r="B333"/>
      <c r="C333"/>
      <c r="D333"/>
      <c r="E333"/>
      <c r="F333"/>
      <c r="G333"/>
      <c r="H333"/>
      <c r="I333"/>
      <c r="J333" t="s">
        <v>2447</v>
      </c>
      <c r="K333"/>
      <c r="L333"/>
      <c r="M333" t="s">
        <v>2448</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2449</v>
      </c>
      <c r="CC333" t="s">
        <v>2450</v>
      </c>
    </row>
    <row r="334" spans="1:5">
      <c r="A334" t="s">
        <v>2451</v>
      </c>
      <c r="B334"/>
      <c r="C334"/>
      <c r="D334"/>
      <c r="E334"/>
      <c r="F334"/>
      <c r="G334"/>
      <c r="H334"/>
      <c r="I334"/>
      <c r="J334" t="s">
        <v>2452</v>
      </c>
      <c r="K334"/>
      <c r="L334"/>
      <c r="M334" t="s">
        <v>2453</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2454</v>
      </c>
      <c r="CC334" t="s">
        <v>2455</v>
      </c>
    </row>
    <row r="335" spans="1:5">
      <c r="A335" t="s">
        <v>2456</v>
      </c>
      <c r="B335"/>
      <c r="C335"/>
      <c r="D335"/>
      <c r="E335"/>
      <c r="F335"/>
      <c r="G335"/>
      <c r="H335"/>
      <c r="I335"/>
      <c r="J335" t="s">
        <v>2457</v>
      </c>
      <c r="K335"/>
      <c r="L335"/>
      <c r="M335" t="s">
        <v>2458</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2459</v>
      </c>
      <c r="CC335" t="s">
        <v>2460</v>
      </c>
    </row>
    <row r="336" spans="1:5">
      <c r="A336" t="s">
        <v>2461</v>
      </c>
      <c r="B336"/>
      <c r="C336"/>
      <c r="D336"/>
      <c r="E336"/>
      <c r="F336"/>
      <c r="G336"/>
      <c r="H336"/>
      <c r="I336"/>
      <c r="J336" t="s">
        <v>2462</v>
      </c>
      <c r="K336"/>
      <c r="L336"/>
      <c r="M336" t="s">
        <v>2463</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2464</v>
      </c>
      <c r="CC336" t="s">
        <v>2465</v>
      </c>
    </row>
    <row r="337" spans="1:5">
      <c r="A337" t="s">
        <v>2466</v>
      </c>
      <c r="B337"/>
      <c r="C337"/>
      <c r="D337"/>
      <c r="E337"/>
      <c r="F337"/>
      <c r="G337"/>
      <c r="H337"/>
      <c r="I337"/>
      <c r="J337" t="s">
        <v>2467</v>
      </c>
      <c r="K337"/>
      <c r="L337"/>
      <c r="M337" t="s">
        <v>2468</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2469</v>
      </c>
      <c r="CC337" t="s">
        <v>2470</v>
      </c>
    </row>
    <row r="338" spans="1:5">
      <c r="A338" t="s">
        <v>2471</v>
      </c>
      <c r="B338"/>
      <c r="C338"/>
      <c r="D338"/>
      <c r="E338"/>
      <c r="F338"/>
      <c r="G338"/>
      <c r="H338"/>
      <c r="I338"/>
      <c r="J338" t="s">
        <v>2472</v>
      </c>
      <c r="K338"/>
      <c r="L338"/>
      <c r="M338" t="s">
        <v>2473</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2474</v>
      </c>
      <c r="CC338" t="s">
        <v>2475</v>
      </c>
    </row>
    <row r="339" spans="1:5">
      <c r="A339" t="s">
        <v>2476</v>
      </c>
      <c r="B339"/>
      <c r="C339"/>
      <c r="D339"/>
      <c r="E339"/>
      <c r="F339"/>
      <c r="G339"/>
      <c r="H339"/>
      <c r="I339"/>
      <c r="J339" t="s">
        <v>2477</v>
      </c>
      <c r="K339"/>
      <c r="L339"/>
      <c r="M339" t="s">
        <v>2478</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2479</v>
      </c>
      <c r="CC339" t="s">
        <v>2480</v>
      </c>
    </row>
    <row r="340" spans="1:5">
      <c r="A340" t="s">
        <v>2481</v>
      </c>
      <c r="B340"/>
      <c r="C340"/>
      <c r="D340"/>
      <c r="E340"/>
      <c r="F340"/>
      <c r="G340"/>
      <c r="H340"/>
      <c r="I340"/>
      <c r="J340" t="s">
        <v>2482</v>
      </c>
      <c r="K340"/>
      <c r="L340"/>
      <c r="M340" t="s">
        <v>2483</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2484</v>
      </c>
      <c r="CC340" t="s">
        <v>2485</v>
      </c>
    </row>
    <row r="341" spans="1:5">
      <c r="A341" t="s">
        <v>2486</v>
      </c>
      <c r="B341"/>
      <c r="C341"/>
      <c r="D341"/>
      <c r="E341"/>
      <c r="F341"/>
      <c r="G341"/>
      <c r="H341"/>
      <c r="I341"/>
      <c r="J341" t="s">
        <v>2487</v>
      </c>
      <c r="K341"/>
      <c r="L341"/>
      <c r="M341" t="s">
        <v>2488</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2489</v>
      </c>
      <c r="CC341" t="s">
        <v>2490</v>
      </c>
    </row>
    <row r="342" spans="1:5">
      <c r="A342" t="s">
        <v>2491</v>
      </c>
      <c r="B342"/>
      <c r="C342"/>
      <c r="D342"/>
      <c r="E342"/>
      <c r="F342"/>
      <c r="G342"/>
      <c r="H342"/>
      <c r="I342"/>
      <c r="J342" t="s">
        <v>2492</v>
      </c>
      <c r="K342"/>
      <c r="L342"/>
      <c r="M342" t="s">
        <v>2493</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2494</v>
      </c>
      <c r="CC342" t="s">
        <v>2495</v>
      </c>
    </row>
    <row r="343" spans="1:5">
      <c r="A343" t="s">
        <v>2496</v>
      </c>
      <c r="B343"/>
      <c r="C343"/>
      <c r="D343"/>
      <c r="E343"/>
      <c r="F343"/>
      <c r="G343"/>
      <c r="H343"/>
      <c r="I343"/>
      <c r="J343" t="s">
        <v>2497</v>
      </c>
      <c r="K343"/>
      <c r="L343"/>
      <c r="M343" t="s">
        <v>2498</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2499</v>
      </c>
      <c r="CC343" t="s">
        <v>2500</v>
      </c>
    </row>
    <row r="344" spans="1:5">
      <c r="A344" t="s">
        <v>2501</v>
      </c>
      <c r="B344"/>
      <c r="C344"/>
      <c r="D344"/>
      <c r="E344"/>
      <c r="F344"/>
      <c r="G344"/>
      <c r="H344"/>
      <c r="I344"/>
      <c r="J344" t="s">
        <v>2502</v>
      </c>
      <c r="K344"/>
      <c r="L344"/>
      <c r="M344" t="s">
        <v>2503</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2504</v>
      </c>
      <c r="CC344" t="s">
        <v>2505</v>
      </c>
    </row>
    <row r="345" spans="1:5">
      <c r="A345" t="s">
        <v>2506</v>
      </c>
      <c r="B345"/>
      <c r="C345"/>
      <c r="D345"/>
      <c r="E345"/>
      <c r="F345"/>
      <c r="G345"/>
      <c r="H345"/>
      <c r="I345"/>
      <c r="J345" t="s">
        <v>2507</v>
      </c>
      <c r="K345"/>
      <c r="L345"/>
      <c r="M345" t="s">
        <v>2508</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2509</v>
      </c>
      <c r="CC345" t="s">
        <v>2510</v>
      </c>
    </row>
    <row r="346" spans="1:5">
      <c r="A346" t="s">
        <v>2511</v>
      </c>
      <c r="B346"/>
      <c r="C346"/>
      <c r="D346"/>
      <c r="E346"/>
      <c r="F346"/>
      <c r="G346"/>
      <c r="H346"/>
      <c r="I346"/>
      <c r="J346" t="s">
        <v>2512</v>
      </c>
      <c r="K346"/>
      <c r="L346"/>
      <c r="M346" t="s">
        <v>2513</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2514</v>
      </c>
      <c r="CC346" t="s">
        <v>2515</v>
      </c>
    </row>
    <row r="347" spans="1:5">
      <c r="A347" t="s">
        <v>2516</v>
      </c>
      <c r="B347"/>
      <c r="C347"/>
      <c r="D347"/>
      <c r="E347"/>
      <c r="F347"/>
      <c r="G347"/>
      <c r="H347"/>
      <c r="I347"/>
      <c r="J347" t="s">
        <v>2517</v>
      </c>
      <c r="K347"/>
      <c r="L347"/>
      <c r="M347" t="s">
        <v>2518</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2519</v>
      </c>
      <c r="CC347" t="s">
        <v>2520</v>
      </c>
    </row>
    <row r="348" spans="1:5">
      <c r="A348" t="s">
        <v>2521</v>
      </c>
      <c r="B348"/>
      <c r="C348"/>
      <c r="D348"/>
      <c r="E348"/>
      <c r="F348"/>
      <c r="G348"/>
      <c r="H348"/>
      <c r="I348"/>
      <c r="J348" t="s">
        <v>2522</v>
      </c>
      <c r="K348"/>
      <c r="L348"/>
      <c r="M348" t="s">
        <v>2523</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2524</v>
      </c>
      <c r="CC348" t="s">
        <v>2525</v>
      </c>
    </row>
    <row r="349" spans="1:5">
      <c r="A349" t="s">
        <v>2526</v>
      </c>
      <c r="B349"/>
      <c r="C349"/>
      <c r="D349"/>
      <c r="E349"/>
      <c r="F349"/>
      <c r="G349"/>
      <c r="H349"/>
      <c r="I349"/>
      <c r="J349" t="s">
        <v>2527</v>
      </c>
      <c r="K349"/>
      <c r="L349"/>
      <c r="M349" t="s">
        <v>2528</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2529</v>
      </c>
      <c r="CC349" t="s">
        <v>2530</v>
      </c>
    </row>
    <row r="350" spans="1:5">
      <c r="A350" t="s">
        <v>2531</v>
      </c>
      <c r="B350"/>
      <c r="C350"/>
      <c r="D350"/>
      <c r="E350"/>
      <c r="F350"/>
      <c r="G350"/>
      <c r="H350"/>
      <c r="I350"/>
      <c r="J350" t="s">
        <v>2532</v>
      </c>
      <c r="K350"/>
      <c r="L350"/>
      <c r="M350" t="s">
        <v>2533</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2534</v>
      </c>
      <c r="CC350" t="s">
        <v>2535</v>
      </c>
    </row>
    <row r="351" spans="1:5">
      <c r="A351" t="s">
        <v>2536</v>
      </c>
      <c r="B351"/>
      <c r="C351"/>
      <c r="D351"/>
      <c r="E351"/>
      <c r="F351"/>
      <c r="G351"/>
      <c r="H351"/>
      <c r="I351"/>
      <c r="J351" t="s">
        <v>2537</v>
      </c>
      <c r="K351"/>
      <c r="L351"/>
      <c r="M351" t="s">
        <v>2538</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2539</v>
      </c>
      <c r="CC351" t="s">
        <v>2540</v>
      </c>
    </row>
    <row r="352" spans="1:5">
      <c r="A352" t="s">
        <v>2541</v>
      </c>
      <c r="B352"/>
      <c r="C352"/>
      <c r="D352"/>
      <c r="E352"/>
      <c r="F352"/>
      <c r="G352"/>
      <c r="H352"/>
      <c r="I352"/>
      <c r="J352" t="s">
        <v>2542</v>
      </c>
      <c r="K352"/>
      <c r="L352"/>
      <c r="M352" t="s">
        <v>2543</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2544</v>
      </c>
      <c r="CC352" t="s">
        <v>2545</v>
      </c>
    </row>
    <row r="353" spans="1:5">
      <c r="A353" t="s">
        <v>2546</v>
      </c>
      <c r="B353"/>
      <c r="C353"/>
      <c r="D353"/>
      <c r="E353"/>
      <c r="F353"/>
      <c r="G353"/>
      <c r="H353"/>
      <c r="I353"/>
      <c r="J353" t="s">
        <v>2547</v>
      </c>
      <c r="K353"/>
      <c r="L353"/>
      <c r="M353" t="s">
        <v>2548</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2549</v>
      </c>
      <c r="CC353" t="s">
        <v>2550</v>
      </c>
    </row>
    <row r="354" spans="1:5">
      <c r="A354" t="s">
        <v>2551</v>
      </c>
      <c r="B354"/>
      <c r="C354"/>
      <c r="D354"/>
      <c r="E354"/>
      <c r="F354"/>
      <c r="G354"/>
      <c r="H354"/>
      <c r="I354"/>
      <c r="J354" t="s">
        <v>2552</v>
      </c>
      <c r="K354"/>
      <c r="L354"/>
      <c r="M354" t="s">
        <v>2553</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2554</v>
      </c>
      <c r="CC354" t="s">
        <v>2555</v>
      </c>
    </row>
    <row r="355" spans="1:5">
      <c r="A355" t="s">
        <v>2556</v>
      </c>
      <c r="B355"/>
      <c r="C355"/>
      <c r="D355"/>
      <c r="E355"/>
      <c r="F355"/>
      <c r="G355"/>
      <c r="H355"/>
      <c r="I355"/>
      <c r="J355" t="s">
        <v>2557</v>
      </c>
      <c r="K355"/>
      <c r="L355"/>
      <c r="M355" t="s">
        <v>2558</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2559</v>
      </c>
      <c r="CC355" t="s">
        <v>2560</v>
      </c>
    </row>
    <row r="356" spans="1:5">
      <c r="A356" t="s">
        <v>2561</v>
      </c>
      <c r="B356"/>
      <c r="C356"/>
      <c r="D356"/>
      <c r="E356"/>
      <c r="F356"/>
      <c r="G356"/>
      <c r="H356"/>
      <c r="I356"/>
      <c r="J356" t="s">
        <v>2562</v>
      </c>
      <c r="K356"/>
      <c r="L356"/>
      <c r="M356" t="s">
        <v>2563</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2564</v>
      </c>
      <c r="CC356" t="s">
        <v>2565</v>
      </c>
    </row>
    <row r="357" spans="1:5">
      <c r="A357" t="s">
        <v>2566</v>
      </c>
      <c r="B357"/>
      <c r="C357"/>
      <c r="D357"/>
      <c r="E357"/>
      <c r="F357"/>
      <c r="G357"/>
      <c r="H357"/>
      <c r="I357"/>
      <c r="J357" t="s">
        <v>2567</v>
      </c>
      <c r="K357"/>
      <c r="L357"/>
      <c r="M357" t="s">
        <v>2568</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2569</v>
      </c>
      <c r="CC357" t="s">
        <v>2570</v>
      </c>
    </row>
    <row r="358" spans="1:5">
      <c r="A358" t="s">
        <v>2571</v>
      </c>
      <c r="B358"/>
      <c r="C358"/>
      <c r="D358"/>
      <c r="E358"/>
      <c r="F358"/>
      <c r="G358"/>
      <c r="H358"/>
      <c r="I358"/>
      <c r="J358" t="s">
        <v>2572</v>
      </c>
      <c r="K358"/>
      <c r="L358"/>
      <c r="M358" t="s">
        <v>2573</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2574</v>
      </c>
      <c r="CC358" t="s">
        <v>2575</v>
      </c>
    </row>
    <row r="359" spans="1:5">
      <c r="A359" t="s">
        <v>2576</v>
      </c>
      <c r="B359"/>
      <c r="C359"/>
      <c r="D359"/>
      <c r="E359"/>
      <c r="F359"/>
      <c r="G359"/>
      <c r="H359"/>
      <c r="I359"/>
      <c r="J359" t="s">
        <v>2577</v>
      </c>
      <c r="K359"/>
      <c r="L359"/>
      <c r="M359" t="s">
        <v>2578</v>
      </c>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2579</v>
      </c>
      <c r="CC359" t="s">
        <v>2580</v>
      </c>
    </row>
    <row r="360" spans="1:5">
      <c r="A360" t="s">
        <v>2581</v>
      </c>
      <c r="B360"/>
      <c r="C360"/>
      <c r="D360"/>
      <c r="E360"/>
      <c r="F360"/>
      <c r="G360"/>
      <c r="H360"/>
      <c r="I360"/>
      <c r="J360" t="s">
        <v>2582</v>
      </c>
      <c r="K360"/>
      <c r="L360"/>
      <c r="M360" t="s">
        <v>2583</v>
      </c>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2584</v>
      </c>
      <c r="CC360" t="s">
        <v>2585</v>
      </c>
    </row>
    <row r="361" spans="1:5">
      <c r="A361" t="s">
        <v>2586</v>
      </c>
      <c r="B361"/>
      <c r="C361"/>
      <c r="D361"/>
      <c r="E361"/>
      <c r="F361"/>
      <c r="G361"/>
      <c r="H361"/>
      <c r="I361"/>
      <c r="J361" t="s">
        <v>2587</v>
      </c>
      <c r="K361"/>
      <c r="L361"/>
      <c r="M361" t="s">
        <v>2588</v>
      </c>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2589</v>
      </c>
      <c r="CC361" t="s">
        <v>2590</v>
      </c>
    </row>
    <row r="362" spans="1:5">
      <c r="A362" t="s">
        <v>2591</v>
      </c>
      <c r="B362"/>
      <c r="C362"/>
      <c r="D362"/>
      <c r="E362"/>
      <c r="F362"/>
      <c r="G362"/>
      <c r="H362"/>
      <c r="I362"/>
      <c r="J362" t="s">
        <v>2592</v>
      </c>
      <c r="K362"/>
      <c r="L362"/>
      <c r="M362" t="s">
        <v>2593</v>
      </c>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2594</v>
      </c>
      <c r="CC362" t="s">
        <v>2595</v>
      </c>
    </row>
    <row r="363" spans="1:5">
      <c r="A363" t="s">
        <v>2596</v>
      </c>
      <c r="B363"/>
      <c r="C363"/>
      <c r="D363"/>
      <c r="E363"/>
      <c r="F363"/>
      <c r="G363"/>
      <c r="H363"/>
      <c r="I363"/>
      <c r="J363" t="s">
        <v>2597</v>
      </c>
      <c r="K363"/>
      <c r="L363"/>
      <c r="M363" t="s">
        <v>2598</v>
      </c>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2599</v>
      </c>
      <c r="CC363" t="s">
        <v>2600</v>
      </c>
    </row>
    <row r="364" spans="1:5">
      <c r="A364" t="s">
        <v>2601</v>
      </c>
      <c r="B364"/>
      <c r="C364"/>
      <c r="D364"/>
      <c r="E364"/>
      <c r="F364"/>
      <c r="G364"/>
      <c r="H364"/>
      <c r="I364"/>
      <c r="J364" t="s">
        <v>2602</v>
      </c>
      <c r="K364"/>
      <c r="L364"/>
      <c r="M364" t="s">
        <v>2603</v>
      </c>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2604</v>
      </c>
      <c r="CC364" t="s">
        <v>2605</v>
      </c>
    </row>
    <row r="365" spans="1:5">
      <c r="A365" t="s">
        <v>2606</v>
      </c>
      <c r="B365"/>
      <c r="C365"/>
      <c r="D365"/>
      <c r="E365"/>
      <c r="F365"/>
      <c r="G365"/>
      <c r="H365"/>
      <c r="I365"/>
      <c r="J365" t="s">
        <v>2607</v>
      </c>
      <c r="K365"/>
      <c r="L365"/>
      <c r="M365" t="s">
        <v>2608</v>
      </c>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2609</v>
      </c>
      <c r="CC365" t="s">
        <v>2610</v>
      </c>
    </row>
    <row r="366" spans="1:5">
      <c r="A366" t="s">
        <v>2611</v>
      </c>
      <c r="B366"/>
      <c r="C366"/>
      <c r="D366"/>
      <c r="E366"/>
      <c r="F366"/>
      <c r="G366"/>
      <c r="H366"/>
      <c r="I366"/>
      <c r="J366" t="s">
        <v>2612</v>
      </c>
      <c r="K366"/>
      <c r="L366"/>
      <c r="M366" t="s">
        <v>2613</v>
      </c>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2614</v>
      </c>
      <c r="CC366" t="s">
        <v>2615</v>
      </c>
    </row>
    <row r="367" spans="1:5">
      <c r="A367" t="s">
        <v>2616</v>
      </c>
      <c r="B367"/>
      <c r="C367"/>
      <c r="D367"/>
      <c r="E367"/>
      <c r="F367"/>
      <c r="G367"/>
      <c r="H367"/>
      <c r="I367"/>
      <c r="J367" t="s">
        <v>2617</v>
      </c>
      <c r="K367"/>
      <c r="L367"/>
      <c r="M367" t="s">
        <v>2618</v>
      </c>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2619</v>
      </c>
      <c r="CC367" t="s">
        <v>2620</v>
      </c>
    </row>
    <row r="368" spans="1:5">
      <c r="A368" t="s">
        <v>2621</v>
      </c>
      <c r="B368"/>
      <c r="C368"/>
      <c r="D368"/>
      <c r="E368"/>
      <c r="F368"/>
      <c r="G368"/>
      <c r="H368"/>
      <c r="I368"/>
      <c r="J368" t="s">
        <v>2622</v>
      </c>
      <c r="K368"/>
      <c r="L368"/>
      <c r="M368" t="s">
        <v>2623</v>
      </c>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2624</v>
      </c>
      <c r="CC368" t="s">
        <v>2625</v>
      </c>
    </row>
    <row r="369" spans="1:5">
      <c r="A369" t="s">
        <v>2626</v>
      </c>
      <c r="B369"/>
      <c r="C369"/>
      <c r="D369"/>
      <c r="E369"/>
      <c r="F369"/>
      <c r="G369"/>
      <c r="H369"/>
      <c r="I369"/>
      <c r="J369" t="s">
        <v>2627</v>
      </c>
      <c r="K369"/>
      <c r="L369"/>
      <c r="M369" t="s">
        <v>2628</v>
      </c>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2629</v>
      </c>
      <c r="CC369" t="s">
        <v>2630</v>
      </c>
    </row>
    <row r="370" spans="1:5">
      <c r="A370" t="s">
        <v>2631</v>
      </c>
      <c r="B370"/>
      <c r="C370"/>
      <c r="D370"/>
      <c r="E370"/>
      <c r="F370"/>
      <c r="G370"/>
      <c r="H370"/>
      <c r="I370"/>
      <c r="J370" t="s">
        <v>2632</v>
      </c>
      <c r="K370"/>
      <c r="L370"/>
      <c r="M370" t="s">
        <v>2633</v>
      </c>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2634</v>
      </c>
      <c r="CC370" t="s">
        <v>2635</v>
      </c>
    </row>
    <row r="371" spans="1:5">
      <c r="A371" t="s">
        <v>2636</v>
      </c>
      <c r="B371"/>
      <c r="C371"/>
      <c r="D371"/>
      <c r="E371"/>
      <c r="F371"/>
      <c r="G371"/>
      <c r="H371"/>
      <c r="I371"/>
      <c r="J371" t="s">
        <v>2637</v>
      </c>
      <c r="K371"/>
      <c r="L371"/>
      <c r="M371" t="s">
        <v>2638</v>
      </c>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2639</v>
      </c>
      <c r="CC371" t="s">
        <v>2640</v>
      </c>
    </row>
    <row r="372" spans="1:5">
      <c r="A372" t="s">
        <v>2641</v>
      </c>
      <c r="B372"/>
      <c r="C372"/>
      <c r="D372"/>
      <c r="E372"/>
      <c r="F372"/>
      <c r="G372"/>
      <c r="H372"/>
      <c r="I372"/>
      <c r="J372" t="s">
        <v>2642</v>
      </c>
      <c r="K372"/>
      <c r="L372"/>
      <c r="M372" t="s">
        <v>2643</v>
      </c>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2644</v>
      </c>
      <c r="CC372" t="s">
        <v>2645</v>
      </c>
    </row>
    <row r="373" spans="1:5">
      <c r="A373" t="s">
        <v>2646</v>
      </c>
      <c r="B373"/>
      <c r="C373"/>
      <c r="D373"/>
      <c r="E373"/>
      <c r="F373"/>
      <c r="G373"/>
      <c r="H373"/>
      <c r="I373"/>
      <c r="J373" t="s">
        <v>2647</v>
      </c>
      <c r="K373"/>
      <c r="L373"/>
      <c r="M373" t="s">
        <v>2648</v>
      </c>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2649</v>
      </c>
      <c r="CC373" t="s">
        <v>2650</v>
      </c>
    </row>
    <row r="374" spans="1:5">
      <c r="A374" t="s">
        <v>2651</v>
      </c>
      <c r="B374"/>
      <c r="C374"/>
      <c r="D374"/>
      <c r="E374"/>
      <c r="F374"/>
      <c r="G374"/>
      <c r="H374"/>
      <c r="I374"/>
      <c r="J374" t="s">
        <v>2652</v>
      </c>
      <c r="K374"/>
      <c r="L374"/>
      <c r="M374" t="s">
        <v>2653</v>
      </c>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2654</v>
      </c>
      <c r="CC374" t="s">
        <v>2655</v>
      </c>
    </row>
    <row r="375" spans="1:5">
      <c r="A375" t="s">
        <v>2656</v>
      </c>
      <c r="B375"/>
      <c r="C375"/>
      <c r="D375"/>
      <c r="E375"/>
      <c r="F375"/>
      <c r="G375"/>
      <c r="H375"/>
      <c r="I375"/>
      <c r="J375" t="s">
        <v>2657</v>
      </c>
      <c r="K375"/>
      <c r="L375"/>
      <c r="M375" t="s">
        <v>2658</v>
      </c>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2659</v>
      </c>
      <c r="CC375" t="s">
        <v>2660</v>
      </c>
    </row>
    <row r="376" spans="1:5">
      <c r="A376" t="s">
        <v>2661</v>
      </c>
      <c r="B376"/>
      <c r="C376"/>
      <c r="D376"/>
      <c r="E376"/>
      <c r="F376"/>
      <c r="G376"/>
      <c r="H376"/>
      <c r="I376"/>
      <c r="J376" t="s">
        <v>2662</v>
      </c>
      <c r="K376"/>
      <c r="L376"/>
      <c r="M376" t="s">
        <v>2663</v>
      </c>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2664</v>
      </c>
      <c r="CC376" t="s">
        <v>2665</v>
      </c>
    </row>
    <row r="377" spans="1:5">
      <c r="A377" t="s">
        <v>2666</v>
      </c>
      <c r="B377"/>
      <c r="C377"/>
      <c r="D377"/>
      <c r="E377"/>
      <c r="F377"/>
      <c r="G377"/>
      <c r="H377"/>
      <c r="I377"/>
      <c r="J377" t="s">
        <v>2667</v>
      </c>
      <c r="K377"/>
      <c r="L377"/>
      <c r="M377" t="s">
        <v>2668</v>
      </c>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2669</v>
      </c>
      <c r="CC377" t="s">
        <v>2670</v>
      </c>
    </row>
    <row r="378" spans="1:5">
      <c r="A378" t="s">
        <v>2671</v>
      </c>
      <c r="B378"/>
      <c r="C378"/>
      <c r="D378"/>
      <c r="E378"/>
      <c r="F378"/>
      <c r="G378"/>
      <c r="H378"/>
      <c r="I378"/>
      <c r="J378" t="s">
        <v>2672</v>
      </c>
      <c r="K378"/>
      <c r="L378"/>
      <c r="M378" t="s">
        <v>2673</v>
      </c>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2674</v>
      </c>
      <c r="CC378" t="s">
        <v>2675</v>
      </c>
    </row>
    <row r="379" spans="1:5">
      <c r="A379" t="s">
        <v>2676</v>
      </c>
      <c r="B379"/>
      <c r="C379"/>
      <c r="D379"/>
      <c r="E379"/>
      <c r="F379"/>
      <c r="G379"/>
      <c r="H379"/>
      <c r="I379"/>
      <c r="J379" t="s">
        <v>2677</v>
      </c>
      <c r="K379"/>
      <c r="L379"/>
      <c r="M379" t="s">
        <v>2678</v>
      </c>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2679</v>
      </c>
      <c r="CC379" t="s">
        <v>2680</v>
      </c>
    </row>
    <row r="380" spans="1:5">
      <c r="A380" t="s">
        <v>2681</v>
      </c>
      <c r="B380"/>
      <c r="C380"/>
      <c r="D380"/>
      <c r="E380"/>
      <c r="F380"/>
      <c r="G380"/>
      <c r="H380"/>
      <c r="I380"/>
      <c r="J380" t="s">
        <v>2682</v>
      </c>
      <c r="K380"/>
      <c r="L380"/>
      <c r="M380" t="s">
        <v>2683</v>
      </c>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2684</v>
      </c>
      <c r="CC380" t="s">
        <v>2685</v>
      </c>
    </row>
    <row r="381" spans="1:5">
      <c r="A381" t="s">
        <v>2686</v>
      </c>
      <c r="B381"/>
      <c r="C381"/>
      <c r="D381"/>
      <c r="E381"/>
      <c r="F381"/>
      <c r="G381"/>
      <c r="H381"/>
      <c r="I381"/>
      <c r="J381" t="s">
        <v>2687</v>
      </c>
      <c r="K381"/>
      <c r="L381"/>
      <c r="M381" t="s">
        <v>2688</v>
      </c>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2689</v>
      </c>
      <c r="CC381" t="s">
        <v>2690</v>
      </c>
    </row>
    <row r="382" spans="1:5">
      <c r="A382" t="s">
        <v>2691</v>
      </c>
      <c r="B382"/>
      <c r="C382"/>
      <c r="D382"/>
      <c r="E382"/>
      <c r="F382"/>
      <c r="G382"/>
      <c r="H382"/>
      <c r="I382"/>
      <c r="J382" t="s">
        <v>2692</v>
      </c>
      <c r="K382"/>
      <c r="L382"/>
      <c r="M382" t="s">
        <v>2693</v>
      </c>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2694</v>
      </c>
      <c r="CC382" t="s">
        <v>2695</v>
      </c>
    </row>
    <row r="383" spans="1:5">
      <c r="A383" t="s">
        <v>2696</v>
      </c>
      <c r="B383"/>
      <c r="C383"/>
      <c r="D383"/>
      <c r="E383"/>
      <c r="F383"/>
      <c r="G383"/>
      <c r="H383"/>
      <c r="I383"/>
      <c r="J383" t="s">
        <v>2697</v>
      </c>
      <c r="K383"/>
      <c r="L383"/>
      <c r="M383" t="s">
        <v>2698</v>
      </c>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2699</v>
      </c>
      <c r="CC383" t="s">
        <v>2700</v>
      </c>
    </row>
    <row r="384" spans="1:5">
      <c r="A384" t="s">
        <v>2701</v>
      </c>
      <c r="B384"/>
      <c r="C384"/>
      <c r="D384"/>
      <c r="E384"/>
      <c r="F384"/>
      <c r="G384"/>
      <c r="H384"/>
      <c r="I384"/>
      <c r="J384" t="s">
        <v>2702</v>
      </c>
      <c r="K384"/>
      <c r="L384"/>
      <c r="M384" t="s">
        <v>2703</v>
      </c>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2704</v>
      </c>
      <c r="CC384" t="s">
        <v>2705</v>
      </c>
    </row>
    <row r="385" spans="1:5">
      <c r="A385" t="s">
        <v>2706</v>
      </c>
      <c r="B385"/>
      <c r="C385"/>
      <c r="D385"/>
      <c r="E385"/>
      <c r="F385"/>
      <c r="G385"/>
      <c r="H385"/>
      <c r="I385"/>
      <c r="J385" t="s">
        <v>2707</v>
      </c>
      <c r="K385"/>
      <c r="L385"/>
      <c r="M385" t="s">
        <v>2708</v>
      </c>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2709</v>
      </c>
      <c r="CC385" t="s">
        <v>2710</v>
      </c>
    </row>
    <row r="386" spans="1:5">
      <c r="A386" t="s">
        <v>2711</v>
      </c>
      <c r="B386"/>
      <c r="C386"/>
      <c r="D386"/>
      <c r="E386"/>
      <c r="F386"/>
      <c r="G386"/>
      <c r="H386"/>
      <c r="I386"/>
      <c r="J386" t="s">
        <v>2712</v>
      </c>
      <c r="K386"/>
      <c r="L386"/>
      <c r="M386" t="s">
        <v>2713</v>
      </c>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2714</v>
      </c>
      <c r="CC386" t="s">
        <v>2715</v>
      </c>
    </row>
    <row r="387" spans="1:5">
      <c r="A387" t="s">
        <v>2716</v>
      </c>
      <c r="B387"/>
      <c r="C387"/>
      <c r="D387"/>
      <c r="E387"/>
      <c r="F387"/>
      <c r="G387"/>
      <c r="H387"/>
      <c r="I387"/>
      <c r="J387" t="s">
        <v>2717</v>
      </c>
      <c r="K387"/>
      <c r="L387"/>
      <c r="M387" t="s">
        <v>2718</v>
      </c>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2719</v>
      </c>
      <c r="CC387" t="s">
        <v>2720</v>
      </c>
    </row>
    <row r="388" spans="1:5">
      <c r="A388" t="s">
        <v>2721</v>
      </c>
      <c r="B388"/>
      <c r="C388"/>
      <c r="D388"/>
      <c r="E388"/>
      <c r="F388"/>
      <c r="G388"/>
      <c r="H388"/>
      <c r="I388"/>
      <c r="J388" t="s">
        <v>2722</v>
      </c>
      <c r="K388"/>
      <c r="L388"/>
      <c r="M388" t="s">
        <v>2723</v>
      </c>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2724</v>
      </c>
      <c r="CC388" t="s">
        <v>2725</v>
      </c>
    </row>
    <row r="389" spans="1:5">
      <c r="A389" t="s">
        <v>2726</v>
      </c>
      <c r="B389"/>
      <c r="C389"/>
      <c r="D389"/>
      <c r="E389"/>
      <c r="F389"/>
      <c r="G389"/>
      <c r="H389"/>
      <c r="I389"/>
      <c r="J389" t="s">
        <v>2727</v>
      </c>
      <c r="K389"/>
      <c r="L389"/>
      <c r="M389" t="s">
        <v>2728</v>
      </c>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2729</v>
      </c>
      <c r="CC389" t="s">
        <v>2730</v>
      </c>
    </row>
    <row r="390" spans="1:5">
      <c r="A390" t="s">
        <v>2731</v>
      </c>
      <c r="B390"/>
      <c r="C390"/>
      <c r="D390"/>
      <c r="E390"/>
      <c r="F390"/>
      <c r="G390"/>
      <c r="H390"/>
      <c r="I390"/>
      <c r="J390" t="s">
        <v>2732</v>
      </c>
      <c r="K390"/>
      <c r="L390"/>
      <c r="M390" t="s">
        <v>2733</v>
      </c>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2734</v>
      </c>
      <c r="CC390" t="s">
        <v>2735</v>
      </c>
    </row>
    <row r="391" spans="1:5">
      <c r="A391" t="s">
        <v>2736</v>
      </c>
      <c r="B391"/>
      <c r="C391"/>
      <c r="D391"/>
      <c r="E391"/>
      <c r="F391"/>
      <c r="G391"/>
      <c r="H391"/>
      <c r="I391"/>
      <c r="J391" t="s">
        <v>2737</v>
      </c>
      <c r="K391"/>
      <c r="L391"/>
      <c r="M391" t="s">
        <v>2738</v>
      </c>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2739</v>
      </c>
      <c r="CC391" t="s">
        <v>2740</v>
      </c>
    </row>
    <row r="392" spans="1:5">
      <c r="A392" t="s">
        <v>2741</v>
      </c>
      <c r="B392"/>
      <c r="C392"/>
      <c r="D392"/>
      <c r="E392"/>
      <c r="F392"/>
      <c r="G392"/>
      <c r="H392"/>
      <c r="I392"/>
      <c r="J392" t="s">
        <v>2742</v>
      </c>
      <c r="K392"/>
      <c r="L392"/>
      <c r="M392" t="s">
        <v>2743</v>
      </c>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2744</v>
      </c>
      <c r="CC392" t="s">
        <v>2745</v>
      </c>
    </row>
    <row r="393" spans="1:5">
      <c r="A393" t="s">
        <v>2746</v>
      </c>
      <c r="B393"/>
      <c r="C393"/>
      <c r="D393"/>
      <c r="E393"/>
      <c r="F393"/>
      <c r="G393"/>
      <c r="H393"/>
      <c r="I393"/>
      <c r="J393" t="s">
        <v>2747</v>
      </c>
      <c r="K393"/>
      <c r="L393"/>
      <c r="M393" t="s">
        <v>2748</v>
      </c>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2749</v>
      </c>
      <c r="CC393" t="s">
        <v>2750</v>
      </c>
    </row>
    <row r="394" spans="1:5">
      <c r="A394" t="s">
        <v>2751</v>
      </c>
      <c r="B394"/>
      <c r="C394"/>
      <c r="D394"/>
      <c r="E394"/>
      <c r="F394"/>
      <c r="G394"/>
      <c r="H394"/>
      <c r="I394"/>
      <c r="J394" t="s">
        <v>2752</v>
      </c>
      <c r="K394"/>
      <c r="L394"/>
      <c r="M394" t="s">
        <v>2753</v>
      </c>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2754</v>
      </c>
      <c r="CC394" t="s">
        <v>2755</v>
      </c>
    </row>
    <row r="395" spans="1:5">
      <c r="A395" t="s">
        <v>2756</v>
      </c>
      <c r="B395"/>
      <c r="C395"/>
      <c r="D395"/>
      <c r="E395"/>
      <c r="F395"/>
      <c r="G395"/>
      <c r="H395"/>
      <c r="I395"/>
      <c r="J395" t="s">
        <v>2757</v>
      </c>
      <c r="K395"/>
      <c r="L395"/>
      <c r="M395" t="s">
        <v>2758</v>
      </c>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2759</v>
      </c>
      <c r="CC395" t="s">
        <v>2760</v>
      </c>
    </row>
    <row r="396" spans="1:5">
      <c r="A396" t="s">
        <v>2761</v>
      </c>
      <c r="B396"/>
      <c r="C396"/>
      <c r="D396"/>
      <c r="E396"/>
      <c r="F396"/>
      <c r="G396"/>
      <c r="H396"/>
      <c r="I396"/>
      <c r="J396" t="s">
        <v>2762</v>
      </c>
      <c r="K396"/>
      <c r="L396"/>
      <c r="M396" t="s">
        <v>2763</v>
      </c>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2764</v>
      </c>
      <c r="CC396" t="s">
        <v>2765</v>
      </c>
    </row>
    <row r="397" spans="1:5">
      <c r="A397" t="s">
        <v>2766</v>
      </c>
      <c r="B397"/>
      <c r="C397"/>
      <c r="D397"/>
      <c r="E397"/>
      <c r="F397"/>
      <c r="G397"/>
      <c r="H397"/>
      <c r="I397"/>
      <c r="J397" t="s">
        <v>2767</v>
      </c>
      <c r="K397"/>
      <c r="L397"/>
      <c r="M397" t="s">
        <v>2768</v>
      </c>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2769</v>
      </c>
      <c r="CC397" t="s">
        <v>2770</v>
      </c>
    </row>
    <row r="398" spans="1:5">
      <c r="A398" t="s">
        <v>2771</v>
      </c>
      <c r="B398"/>
      <c r="C398"/>
      <c r="D398"/>
      <c r="E398"/>
      <c r="F398"/>
      <c r="G398"/>
      <c r="H398"/>
      <c r="I398"/>
      <c r="J398" t="s">
        <v>2772</v>
      </c>
      <c r="K398"/>
      <c r="L398"/>
      <c r="M398" t="s">
        <v>2773</v>
      </c>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2774</v>
      </c>
      <c r="CC398" t="s">
        <v>2775</v>
      </c>
    </row>
    <row r="399" spans="1:5">
      <c r="A399" t="s">
        <v>2776</v>
      </c>
      <c r="B399"/>
      <c r="C399"/>
      <c r="D399"/>
      <c r="E399"/>
      <c r="F399"/>
      <c r="G399"/>
      <c r="H399"/>
      <c r="I399"/>
      <c r="J399" t="s">
        <v>2777</v>
      </c>
      <c r="K399"/>
      <c r="L399"/>
      <c r="M399" t="s">
        <v>2778</v>
      </c>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2779</v>
      </c>
      <c r="CC399" t="s">
        <v>2780</v>
      </c>
    </row>
    <row r="400" spans="1:5">
      <c r="A400" t="s">
        <v>2781</v>
      </c>
      <c r="B400"/>
      <c r="C400"/>
      <c r="D400"/>
      <c r="E400"/>
      <c r="F400"/>
      <c r="G400"/>
      <c r="H400"/>
      <c r="I400"/>
      <c r="J400" t="s">
        <v>2782</v>
      </c>
      <c r="K400"/>
      <c r="L400"/>
      <c r="M400" t="s">
        <v>2783</v>
      </c>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2784</v>
      </c>
      <c r="CC400" t="s">
        <v>2785</v>
      </c>
    </row>
    <row r="401" spans="1:5">
      <c r="A401" t="s">
        <v>2786</v>
      </c>
      <c r="B401"/>
      <c r="C401"/>
      <c r="D401"/>
      <c r="E401"/>
      <c r="F401"/>
      <c r="G401"/>
      <c r="H401"/>
      <c r="I401"/>
      <c r="J401" t="s">
        <v>2787</v>
      </c>
      <c r="K401"/>
      <c r="L401"/>
      <c r="M401" t="s">
        <v>2788</v>
      </c>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2789</v>
      </c>
      <c r="CC401" t="s">
        <v>2790</v>
      </c>
    </row>
    <row r="402" spans="1:5">
      <c r="A402" t="s">
        <v>2791</v>
      </c>
      <c r="B402"/>
      <c r="C402"/>
      <c r="D402"/>
      <c r="E402"/>
      <c r="F402"/>
      <c r="G402"/>
      <c r="H402"/>
      <c r="I402"/>
      <c r="J402" t="s">
        <v>2792</v>
      </c>
      <c r="K402"/>
      <c r="L402"/>
      <c r="M402" t="s">
        <v>2793</v>
      </c>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2794</v>
      </c>
      <c r="CC402" t="s">
        <v>2795</v>
      </c>
    </row>
    <row r="403" spans="1:5">
      <c r="A403" t="s">
        <v>2796</v>
      </c>
      <c r="B403"/>
      <c r="C403"/>
      <c r="D403"/>
      <c r="E403"/>
      <c r="F403"/>
      <c r="G403"/>
      <c r="H403"/>
      <c r="I403"/>
      <c r="J403" t="s">
        <v>2797</v>
      </c>
      <c r="K403"/>
      <c r="L403"/>
      <c r="M403" t="s">
        <v>2798</v>
      </c>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2799</v>
      </c>
      <c r="CC403" t="s">
        <v>2800</v>
      </c>
    </row>
    <row r="404" spans="1:5">
      <c r="A404" t="s">
        <v>2801</v>
      </c>
      <c r="B404"/>
      <c r="C404"/>
      <c r="D404"/>
      <c r="E404"/>
      <c r="F404"/>
      <c r="G404"/>
      <c r="H404"/>
      <c r="I404"/>
      <c r="J404" t="s">
        <v>2802</v>
      </c>
      <c r="K404"/>
      <c r="L404"/>
      <c r="M404" t="s">
        <v>2803</v>
      </c>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2804</v>
      </c>
      <c r="CC404" t="s">
        <v>2805</v>
      </c>
    </row>
    <row r="405" spans="1:5">
      <c r="A405" t="s">
        <v>2806</v>
      </c>
      <c r="B405"/>
      <c r="C405"/>
      <c r="D405"/>
      <c r="E405"/>
      <c r="F405"/>
      <c r="G405"/>
      <c r="H405"/>
      <c r="I405"/>
      <c r="J405" t="s">
        <v>2807</v>
      </c>
      <c r="K405"/>
      <c r="L405"/>
      <c r="M405" t="s">
        <v>2808</v>
      </c>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2809</v>
      </c>
      <c r="CC405" t="s">
        <v>2810</v>
      </c>
    </row>
    <row r="406" spans="1:5">
      <c r="A406" t="s">
        <v>2811</v>
      </c>
      <c r="B406"/>
      <c r="C406"/>
      <c r="D406"/>
      <c r="E406"/>
      <c r="F406"/>
      <c r="G406"/>
      <c r="H406"/>
      <c r="I406"/>
      <c r="J406" t="s">
        <v>2812</v>
      </c>
      <c r="K406"/>
      <c r="L406"/>
      <c r="M406" t="s">
        <v>2813</v>
      </c>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2814</v>
      </c>
      <c r="CC406" t="s">
        <v>2815</v>
      </c>
    </row>
    <row r="407" spans="1:5">
      <c r="A407" t="s">
        <v>2816</v>
      </c>
      <c r="B407"/>
      <c r="C407"/>
      <c r="D407"/>
      <c r="E407"/>
      <c r="F407"/>
      <c r="G407"/>
      <c r="H407"/>
      <c r="I407"/>
      <c r="J407" t="s">
        <v>2817</v>
      </c>
      <c r="K407"/>
      <c r="L407"/>
      <c r="M407" t="s">
        <v>2818</v>
      </c>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2819</v>
      </c>
      <c r="CC407" t="s">
        <v>2820</v>
      </c>
    </row>
    <row r="408" spans="1:5">
      <c r="A408" t="s">
        <v>2821</v>
      </c>
      <c r="B408"/>
      <c r="C408"/>
      <c r="D408"/>
      <c r="E408"/>
      <c r="F408"/>
      <c r="G408"/>
      <c r="H408"/>
      <c r="I408"/>
      <c r="J408" t="s">
        <v>2822</v>
      </c>
      <c r="K408"/>
      <c r="L408"/>
      <c r="M408" t="s">
        <v>2823</v>
      </c>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2824</v>
      </c>
      <c r="CC408" t="s">
        <v>2825</v>
      </c>
    </row>
    <row r="409" spans="1:5">
      <c r="A409" t="s">
        <v>2826</v>
      </c>
      <c r="B409"/>
      <c r="C409"/>
      <c r="D409"/>
      <c r="E409"/>
      <c r="F409"/>
      <c r="G409"/>
      <c r="H409"/>
      <c r="I409"/>
      <c r="J409" t="s">
        <v>2827</v>
      </c>
      <c r="K409"/>
      <c r="L409"/>
      <c r="M409" t="s">
        <v>2828</v>
      </c>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2829</v>
      </c>
      <c r="CC409" t="s">
        <v>2830</v>
      </c>
    </row>
    <row r="410" spans="1:5">
      <c r="A410" t="s">
        <v>2831</v>
      </c>
      <c r="B410"/>
      <c r="C410"/>
      <c r="D410"/>
      <c r="E410"/>
      <c r="F410"/>
      <c r="G410"/>
      <c r="H410"/>
      <c r="I410"/>
      <c r="J410" t="s">
        <v>2832</v>
      </c>
      <c r="K410"/>
      <c r="L410"/>
      <c r="M410" t="s">
        <v>2833</v>
      </c>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2834</v>
      </c>
      <c r="CC410" t="s">
        <v>2835</v>
      </c>
    </row>
    <row r="411" spans="1:5">
      <c r="A411" t="s">
        <v>2836</v>
      </c>
      <c r="B411"/>
      <c r="C411"/>
      <c r="D411"/>
      <c r="E411"/>
      <c r="F411"/>
      <c r="G411"/>
      <c r="H411"/>
      <c r="I411"/>
      <c r="J411" t="s">
        <v>2837</v>
      </c>
      <c r="K411"/>
      <c r="L411"/>
      <c r="M411" t="s">
        <v>2838</v>
      </c>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2839</v>
      </c>
      <c r="CC411" t="s">
        <v>2840</v>
      </c>
    </row>
    <row r="412" spans="1:5">
      <c r="A412" t="s">
        <v>2841</v>
      </c>
      <c r="B412"/>
      <c r="C412"/>
      <c r="D412"/>
      <c r="E412"/>
      <c r="F412"/>
      <c r="G412"/>
      <c r="H412"/>
      <c r="I412"/>
      <c r="J412" t="s">
        <v>2842</v>
      </c>
      <c r="K412"/>
      <c r="L412"/>
      <c r="M412" t="s">
        <v>2843</v>
      </c>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2844</v>
      </c>
      <c r="CC412" t="s">
        <v>2845</v>
      </c>
    </row>
    <row r="413" spans="1:5">
      <c r="A413" t="s">
        <v>2846</v>
      </c>
      <c r="B413"/>
      <c r="C413"/>
      <c r="D413"/>
      <c r="E413"/>
      <c r="F413"/>
      <c r="G413"/>
      <c r="H413"/>
      <c r="I413"/>
      <c r="J413" t="s">
        <v>2847</v>
      </c>
      <c r="K413"/>
      <c r="L413"/>
      <c r="M413" t="s">
        <v>2848</v>
      </c>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2849</v>
      </c>
      <c r="CC413" t="s">
        <v>2850</v>
      </c>
    </row>
    <row r="414" spans="1:5">
      <c r="A414" t="s">
        <v>2851</v>
      </c>
      <c r="B414"/>
      <c r="C414"/>
      <c r="D414"/>
      <c r="E414"/>
      <c r="F414"/>
      <c r="G414"/>
      <c r="H414"/>
      <c r="I414"/>
      <c r="J414" t="s">
        <v>2852</v>
      </c>
      <c r="K414"/>
      <c r="L414"/>
      <c r="M414" t="s">
        <v>2853</v>
      </c>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2854</v>
      </c>
      <c r="CC414" t="s">
        <v>2855</v>
      </c>
    </row>
    <row r="415" spans="1:5">
      <c r="A415" t="s">
        <v>2856</v>
      </c>
      <c r="B415"/>
      <c r="C415"/>
      <c r="D415"/>
      <c r="E415"/>
      <c r="F415"/>
      <c r="G415"/>
      <c r="H415"/>
      <c r="I415"/>
      <c r="J415" t="s">
        <v>2857</v>
      </c>
      <c r="K415"/>
      <c r="L415"/>
      <c r="M415" t="s">
        <v>2858</v>
      </c>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2859</v>
      </c>
      <c r="CC415" t="s">
        <v>2860</v>
      </c>
    </row>
    <row r="416" spans="1:5">
      <c r="A416" t="s">
        <v>2861</v>
      </c>
      <c r="B416"/>
      <c r="C416"/>
      <c r="D416"/>
      <c r="E416"/>
      <c r="F416"/>
      <c r="G416"/>
      <c r="H416"/>
      <c r="I416"/>
      <c r="J416" t="s">
        <v>2862</v>
      </c>
      <c r="K416"/>
      <c r="L416"/>
      <c r="M416" t="s">
        <v>2863</v>
      </c>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2864</v>
      </c>
      <c r="CC416" t="s">
        <v>2865</v>
      </c>
    </row>
    <row r="417" spans="1:5">
      <c r="A417" t="s">
        <v>2866</v>
      </c>
      <c r="B417"/>
      <c r="C417"/>
      <c r="D417"/>
      <c r="E417"/>
      <c r="F417"/>
      <c r="G417"/>
      <c r="H417"/>
      <c r="I417"/>
      <c r="J417" t="s">
        <v>2867</v>
      </c>
      <c r="K417"/>
      <c r="L417"/>
      <c r="M417" t="s">
        <v>2868</v>
      </c>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2869</v>
      </c>
      <c r="CC417" t="s">
        <v>2870</v>
      </c>
    </row>
    <row r="418" spans="1:5">
      <c r="A418" t="s">
        <v>2871</v>
      </c>
      <c r="B418"/>
      <c r="C418"/>
      <c r="D418"/>
      <c r="E418"/>
      <c r="F418"/>
      <c r="G418"/>
      <c r="H418"/>
      <c r="I418"/>
      <c r="J418" t="s">
        <v>2872</v>
      </c>
      <c r="K418"/>
      <c r="L418"/>
      <c r="M418" t="s">
        <v>2873</v>
      </c>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2874</v>
      </c>
      <c r="CC418" t="s">
        <v>2875</v>
      </c>
    </row>
    <row r="419" spans="1:5">
      <c r="A419" t="s">
        <v>2876</v>
      </c>
      <c r="B419"/>
      <c r="C419"/>
      <c r="D419"/>
      <c r="E419"/>
      <c r="F419"/>
      <c r="G419"/>
      <c r="H419"/>
      <c r="I419"/>
      <c r="J419" t="s">
        <v>2877</v>
      </c>
      <c r="K419"/>
      <c r="L419"/>
      <c r="M419" t="s">
        <v>2878</v>
      </c>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2879</v>
      </c>
      <c r="CC419" t="s">
        <v>2880</v>
      </c>
    </row>
    <row r="420" spans="1:5">
      <c r="A420" t="s">
        <v>2881</v>
      </c>
      <c r="B420"/>
      <c r="C420"/>
      <c r="D420"/>
      <c r="E420"/>
      <c r="F420"/>
      <c r="G420"/>
      <c r="H420"/>
      <c r="I420"/>
      <c r="J420" t="s">
        <v>2882</v>
      </c>
      <c r="K420"/>
      <c r="L420"/>
      <c r="M420" t="s">
        <v>2883</v>
      </c>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2884</v>
      </c>
      <c r="CC420" t="s">
        <v>2885</v>
      </c>
    </row>
    <row r="421" spans="1:5">
      <c r="A421" t="s">
        <v>2886</v>
      </c>
      <c r="B421"/>
      <c r="C421"/>
      <c r="D421"/>
      <c r="E421"/>
      <c r="F421"/>
      <c r="G421"/>
      <c r="H421"/>
      <c r="I421"/>
      <c r="J421" t="s">
        <v>2887</v>
      </c>
      <c r="K421"/>
      <c r="L421"/>
      <c r="M421" t="s">
        <v>2888</v>
      </c>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2889</v>
      </c>
      <c r="CC421" t="s">
        <v>2890</v>
      </c>
    </row>
    <row r="422" spans="1:5">
      <c r="A422" t="s">
        <v>2891</v>
      </c>
      <c r="B422"/>
      <c r="C422"/>
      <c r="D422"/>
      <c r="E422"/>
      <c r="F422"/>
      <c r="G422"/>
      <c r="H422"/>
      <c r="I422"/>
      <c r="J422" t="s">
        <v>2892</v>
      </c>
      <c r="K422"/>
      <c r="L422"/>
      <c r="M422" t="s">
        <v>2893</v>
      </c>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2894</v>
      </c>
      <c r="CC422" t="s">
        <v>2895</v>
      </c>
    </row>
    <row r="423" spans="1:5">
      <c r="A423" t="s">
        <v>2896</v>
      </c>
      <c r="B423"/>
      <c r="C423"/>
      <c r="D423"/>
      <c r="E423"/>
      <c r="F423"/>
      <c r="G423"/>
      <c r="H423"/>
      <c r="I423"/>
      <c r="J423" t="s">
        <v>2897</v>
      </c>
      <c r="K423"/>
      <c r="L423"/>
      <c r="M423" t="s">
        <v>2898</v>
      </c>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2899</v>
      </c>
      <c r="CC423" t="s">
        <v>2900</v>
      </c>
    </row>
    <row r="424" spans="1:5">
      <c r="A424" t="s">
        <v>2901</v>
      </c>
      <c r="B424"/>
      <c r="C424"/>
      <c r="D424"/>
      <c r="E424"/>
      <c r="F424"/>
      <c r="G424"/>
      <c r="H424"/>
      <c r="I424"/>
      <c r="J424" t="s">
        <v>2902</v>
      </c>
      <c r="K424"/>
      <c r="L424"/>
      <c r="M424" t="s">
        <v>2903</v>
      </c>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2904</v>
      </c>
      <c r="CC424" t="s">
        <v>2905</v>
      </c>
    </row>
    <row r="425" spans="1:5">
      <c r="A425" t="s">
        <v>2906</v>
      </c>
      <c r="B425"/>
      <c r="C425"/>
      <c r="D425"/>
      <c r="E425"/>
      <c r="F425"/>
      <c r="G425"/>
      <c r="H425"/>
      <c r="I425"/>
      <c r="J425" t="s">
        <v>2907</v>
      </c>
      <c r="K425"/>
      <c r="L425"/>
      <c r="M425" t="s">
        <v>2908</v>
      </c>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2909</v>
      </c>
      <c r="CC425" t="s">
        <v>2910</v>
      </c>
    </row>
    <row r="426" spans="1:5">
      <c r="A426" t="s">
        <v>2911</v>
      </c>
      <c r="B426"/>
      <c r="C426"/>
      <c r="D426"/>
      <c r="E426"/>
      <c r="F426"/>
      <c r="G426"/>
      <c r="H426"/>
      <c r="I426"/>
      <c r="J426" t="s">
        <v>2912</v>
      </c>
      <c r="K426"/>
      <c r="L426"/>
      <c r="M426" t="s">
        <v>2913</v>
      </c>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2914</v>
      </c>
      <c r="CC426" t="s">
        <v>2915</v>
      </c>
    </row>
    <row r="427" spans="1:5">
      <c r="A427" t="s">
        <v>2916</v>
      </c>
      <c r="B427"/>
      <c r="C427"/>
      <c r="D427"/>
      <c r="E427"/>
      <c r="F427"/>
      <c r="G427"/>
      <c r="H427"/>
      <c r="I427"/>
      <c r="J427" t="s">
        <v>2917</v>
      </c>
      <c r="K427"/>
      <c r="L427"/>
      <c r="M427" t="s">
        <v>2918</v>
      </c>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2919</v>
      </c>
      <c r="CC427" t="s">
        <v>2920</v>
      </c>
    </row>
    <row r="428" spans="1:5">
      <c r="A428" t="s">
        <v>2921</v>
      </c>
      <c r="B428"/>
      <c r="C428"/>
      <c r="D428"/>
      <c r="E428"/>
      <c r="F428"/>
      <c r="G428"/>
      <c r="H428"/>
      <c r="I428"/>
      <c r="J428" t="s">
        <v>2922</v>
      </c>
      <c r="K428"/>
      <c r="L428"/>
      <c r="M428" t="s">
        <v>2923</v>
      </c>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2924</v>
      </c>
      <c r="CC428" t="s">
        <v>2925</v>
      </c>
    </row>
    <row r="429" spans="1:5">
      <c r="A429" t="s">
        <v>2926</v>
      </c>
      <c r="B429"/>
      <c r="C429"/>
      <c r="D429"/>
      <c r="E429"/>
      <c r="F429"/>
      <c r="G429"/>
      <c r="H429"/>
      <c r="I429"/>
      <c r="J429" t="s">
        <v>2927</v>
      </c>
      <c r="K429"/>
      <c r="L429"/>
      <c r="M429" t="s">
        <v>2928</v>
      </c>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2929</v>
      </c>
      <c r="CC429" t="s">
        <v>2930</v>
      </c>
    </row>
    <row r="430" spans="1:5">
      <c r="A430" t="s">
        <v>2931</v>
      </c>
      <c r="B430"/>
      <c r="C430"/>
      <c r="D430"/>
      <c r="E430"/>
      <c r="F430"/>
      <c r="G430"/>
      <c r="H430"/>
      <c r="I430"/>
      <c r="J430" t="s">
        <v>2932</v>
      </c>
      <c r="K430"/>
      <c r="L430"/>
      <c r="M430" t="s">
        <v>2933</v>
      </c>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2934</v>
      </c>
      <c r="CC430" t="s">
        <v>2935</v>
      </c>
    </row>
    <row r="431" spans="1:5">
      <c r="A431" t="s">
        <v>2936</v>
      </c>
      <c r="B431"/>
      <c r="C431"/>
      <c r="D431"/>
      <c r="E431"/>
      <c r="F431"/>
      <c r="G431"/>
      <c r="H431"/>
      <c r="I431"/>
      <c r="J431" t="s">
        <v>2937</v>
      </c>
      <c r="K431"/>
      <c r="L431"/>
      <c r="M431" t="s">
        <v>2938</v>
      </c>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2939</v>
      </c>
      <c r="CC431" t="s">
        <v>2940</v>
      </c>
    </row>
    <row r="432" spans="1:5">
      <c r="A432" t="s">
        <v>2941</v>
      </c>
      <c r="B432"/>
      <c r="C432"/>
      <c r="D432"/>
      <c r="E432"/>
      <c r="F432"/>
      <c r="G432"/>
      <c r="H432"/>
      <c r="I432"/>
      <c r="J432" t="s">
        <v>2942</v>
      </c>
      <c r="K432"/>
      <c r="L432"/>
      <c r="M432" t="s">
        <v>2943</v>
      </c>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2944</v>
      </c>
      <c r="CC432" t="s">
        <v>2945</v>
      </c>
    </row>
    <row r="433" spans="1:5">
      <c r="A433" t="s">
        <v>2946</v>
      </c>
      <c r="B433"/>
      <c r="C433"/>
      <c r="D433"/>
      <c r="E433"/>
      <c r="F433"/>
      <c r="G433"/>
      <c r="H433"/>
      <c r="I433"/>
      <c r="J433" t="s">
        <v>2947</v>
      </c>
      <c r="K433"/>
      <c r="L433"/>
      <c r="M433" t="s">
        <v>2948</v>
      </c>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2949</v>
      </c>
      <c r="CC433" t="s">
        <v>2950</v>
      </c>
    </row>
    <row r="434" spans="1:5">
      <c r="A434" t="s">
        <v>2951</v>
      </c>
      <c r="B434"/>
      <c r="C434"/>
      <c r="D434"/>
      <c r="E434"/>
      <c r="F434"/>
      <c r="G434"/>
      <c r="H434"/>
      <c r="I434"/>
      <c r="J434" t="s">
        <v>2952</v>
      </c>
      <c r="K434"/>
      <c r="L434"/>
      <c r="M434" t="s">
        <v>2953</v>
      </c>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2954</v>
      </c>
      <c r="CC434" t="s">
        <v>2955</v>
      </c>
    </row>
    <row r="435" spans="1:5">
      <c r="A435" t="s">
        <v>2956</v>
      </c>
      <c r="B435"/>
      <c r="C435"/>
      <c r="D435"/>
      <c r="E435"/>
      <c r="F435"/>
      <c r="G435"/>
      <c r="H435"/>
      <c r="I435"/>
      <c r="J435" t="s">
        <v>2957</v>
      </c>
      <c r="K435"/>
      <c r="L435"/>
      <c r="M435" t="s">
        <v>2958</v>
      </c>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2959</v>
      </c>
      <c r="CC435" t="s">
        <v>2960</v>
      </c>
    </row>
    <row r="436" spans="1:5">
      <c r="A436" t="s">
        <v>2961</v>
      </c>
      <c r="B436"/>
      <c r="C436"/>
      <c r="D436"/>
      <c r="E436"/>
      <c r="F436"/>
      <c r="G436"/>
      <c r="H436"/>
      <c r="I436"/>
      <c r="J436" t="s">
        <v>2962</v>
      </c>
      <c r="K436"/>
      <c r="L436"/>
      <c r="M436" t="s">
        <v>2963</v>
      </c>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2964</v>
      </c>
      <c r="CC436" t="s">
        <v>2965</v>
      </c>
    </row>
    <row r="437" spans="1:5">
      <c r="A437" t="s">
        <v>2966</v>
      </c>
      <c r="B437"/>
      <c r="C437"/>
      <c r="D437"/>
      <c r="E437"/>
      <c r="F437"/>
      <c r="G437"/>
      <c r="H437"/>
      <c r="I437"/>
      <c r="J437" t="s">
        <v>2967</v>
      </c>
      <c r="K437"/>
      <c r="L437"/>
      <c r="M437" t="s">
        <v>2968</v>
      </c>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2969</v>
      </c>
      <c r="CC437" t="s">
        <v>2970</v>
      </c>
    </row>
    <row r="438" spans="1:5">
      <c r="A438" t="s">
        <v>2971</v>
      </c>
      <c r="B438"/>
      <c r="C438"/>
      <c r="D438"/>
      <c r="E438"/>
      <c r="F438"/>
      <c r="G438"/>
      <c r="H438"/>
      <c r="I438"/>
      <c r="J438" t="s">
        <v>2972</v>
      </c>
      <c r="K438"/>
      <c r="L438"/>
      <c r="M438" t="s">
        <v>2973</v>
      </c>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2974</v>
      </c>
      <c r="CC438" t="s">
        <v>2975</v>
      </c>
    </row>
    <row r="439" spans="1:5">
      <c r="A439" t="s">
        <v>2976</v>
      </c>
      <c r="B439"/>
      <c r="C439"/>
      <c r="D439"/>
      <c r="E439"/>
      <c r="F439"/>
      <c r="G439"/>
      <c r="H439"/>
      <c r="I439"/>
      <c r="J439" t="s">
        <v>2977</v>
      </c>
      <c r="K439"/>
      <c r="L439"/>
      <c r="M439" t="s">
        <v>2978</v>
      </c>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2979</v>
      </c>
      <c r="CC439" t="s">
        <v>2980</v>
      </c>
    </row>
    <row r="440" spans="1:5">
      <c r="A440" t="s">
        <v>2981</v>
      </c>
      <c r="B440"/>
      <c r="C440"/>
      <c r="D440"/>
      <c r="E440"/>
      <c r="F440"/>
      <c r="G440"/>
      <c r="H440"/>
      <c r="I440"/>
      <c r="J440" t="s">
        <v>2982</v>
      </c>
      <c r="K440"/>
      <c r="L440"/>
      <c r="M440" t="s">
        <v>2983</v>
      </c>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2984</v>
      </c>
      <c r="CC440" t="s">
        <v>2985</v>
      </c>
    </row>
    <row r="441" spans="1:5">
      <c r="A441" t="s">
        <v>2986</v>
      </c>
      <c r="B441"/>
      <c r="C441"/>
      <c r="D441"/>
      <c r="E441"/>
      <c r="F441"/>
      <c r="G441"/>
      <c r="H441"/>
      <c r="I441"/>
      <c r="J441" t="s">
        <v>2987</v>
      </c>
      <c r="K441"/>
      <c r="L441"/>
      <c r="M441" t="s">
        <v>2988</v>
      </c>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2989</v>
      </c>
      <c r="CC441" t="s">
        <v>2990</v>
      </c>
    </row>
    <row r="442" spans="1:5">
      <c r="A442" t="s">
        <v>2991</v>
      </c>
      <c r="B442"/>
      <c r="C442"/>
      <c r="D442"/>
      <c r="E442"/>
      <c r="F442"/>
      <c r="G442"/>
      <c r="H442"/>
      <c r="I442"/>
      <c r="J442" t="s">
        <v>2992</v>
      </c>
      <c r="K442"/>
      <c r="L442"/>
      <c r="M442" t="s">
        <v>2993</v>
      </c>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2994</v>
      </c>
      <c r="CC442" t="s">
        <v>2995</v>
      </c>
    </row>
    <row r="443" spans="1:5">
      <c r="A443" t="s">
        <v>2996</v>
      </c>
      <c r="B443"/>
      <c r="C443"/>
      <c r="D443"/>
      <c r="E443"/>
      <c r="F443"/>
      <c r="G443"/>
      <c r="H443"/>
      <c r="I443"/>
      <c r="J443" t="s">
        <v>2997</v>
      </c>
      <c r="K443"/>
      <c r="L443"/>
      <c r="M443" t="s">
        <v>2998</v>
      </c>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2999</v>
      </c>
      <c r="CC443" t="s">
        <v>3000</v>
      </c>
    </row>
    <row r="444" spans="1:5">
      <c r="A444" t="s">
        <v>3001</v>
      </c>
      <c r="B444"/>
      <c r="C444"/>
      <c r="D444"/>
      <c r="E444"/>
      <c r="F444"/>
      <c r="G444"/>
      <c r="H444"/>
      <c r="I444"/>
      <c r="J444" t="s">
        <v>3002</v>
      </c>
      <c r="K444"/>
      <c r="L444"/>
      <c r="M444" t="s">
        <v>3003</v>
      </c>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3004</v>
      </c>
      <c r="CC444" t="s">
        <v>3005</v>
      </c>
    </row>
    <row r="445" spans="1:5">
      <c r="A445" t="s">
        <v>3006</v>
      </c>
      <c r="B445"/>
      <c r="C445"/>
      <c r="D445"/>
      <c r="E445"/>
      <c r="F445"/>
      <c r="G445"/>
      <c r="H445"/>
      <c r="I445"/>
      <c r="J445" t="s">
        <v>3007</v>
      </c>
      <c r="K445"/>
      <c r="L445"/>
      <c r="M445" t="s">
        <v>3008</v>
      </c>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3009</v>
      </c>
      <c r="CC445" t="s">
        <v>3010</v>
      </c>
    </row>
    <row r="446" spans="1:5">
      <c r="A446" t="s">
        <v>3011</v>
      </c>
      <c r="B446"/>
      <c r="C446"/>
      <c r="D446"/>
      <c r="E446"/>
      <c r="F446"/>
      <c r="G446"/>
      <c r="H446"/>
      <c r="I446"/>
      <c r="J446" t="s">
        <v>3012</v>
      </c>
      <c r="K446"/>
      <c r="L446"/>
      <c r="M446" t="s">
        <v>3013</v>
      </c>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3014</v>
      </c>
      <c r="CC446" t="s">
        <v>3015</v>
      </c>
    </row>
    <row r="447" spans="1:5">
      <c r="A447" t="s">
        <v>3016</v>
      </c>
      <c r="B447"/>
      <c r="C447"/>
      <c r="D447"/>
      <c r="E447"/>
      <c r="F447"/>
      <c r="G447"/>
      <c r="H447"/>
      <c r="I447"/>
      <c r="J447" t="s">
        <v>3017</v>
      </c>
      <c r="K447"/>
      <c r="L447"/>
      <c r="M447" t="s">
        <v>3018</v>
      </c>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3019</v>
      </c>
      <c r="CC447" t="s">
        <v>3020</v>
      </c>
    </row>
    <row r="448" spans="1:5">
      <c r="A448" t="s">
        <v>3021</v>
      </c>
      <c r="B448"/>
      <c r="C448"/>
      <c r="D448"/>
      <c r="E448"/>
      <c r="F448"/>
      <c r="G448"/>
      <c r="H448"/>
      <c r="I448"/>
      <c r="J448" t="s">
        <v>3022</v>
      </c>
      <c r="K448"/>
      <c r="L448"/>
      <c r="M448" t="s">
        <v>3023</v>
      </c>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3024</v>
      </c>
      <c r="CC448" t="s">
        <v>3025</v>
      </c>
    </row>
    <row r="449" spans="1:5">
      <c r="A449" t="s">
        <v>3026</v>
      </c>
      <c r="B449"/>
      <c r="C449"/>
      <c r="D449"/>
      <c r="E449"/>
      <c r="F449"/>
      <c r="G449"/>
      <c r="H449"/>
      <c r="I449"/>
      <c r="J449" t="s">
        <v>3027</v>
      </c>
      <c r="K449"/>
      <c r="L449"/>
      <c r="M449" t="s">
        <v>3028</v>
      </c>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3029</v>
      </c>
      <c r="CC449" t="s">
        <v>3030</v>
      </c>
    </row>
    <row r="450" spans="1:5">
      <c r="A450" t="s">
        <v>3031</v>
      </c>
      <c r="B450"/>
      <c r="C450"/>
      <c r="D450"/>
      <c r="E450"/>
      <c r="F450"/>
      <c r="G450"/>
      <c r="H450"/>
      <c r="I450"/>
      <c r="J450" t="s">
        <v>3032</v>
      </c>
      <c r="K450"/>
      <c r="L450"/>
      <c r="M450" t="s">
        <v>3033</v>
      </c>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3034</v>
      </c>
      <c r="CC450" t="s">
        <v>3035</v>
      </c>
    </row>
    <row r="451" spans="1:5">
      <c r="A451" t="s">
        <v>3036</v>
      </c>
      <c r="B451"/>
      <c r="C451"/>
      <c r="D451"/>
      <c r="E451"/>
      <c r="F451"/>
      <c r="G451"/>
      <c r="H451"/>
      <c r="I451"/>
      <c r="J451" t="s">
        <v>3037</v>
      </c>
      <c r="K451"/>
      <c r="L451"/>
      <c r="M451" t="s">
        <v>3038</v>
      </c>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3039</v>
      </c>
      <c r="CC451" t="s">
        <v>3040</v>
      </c>
    </row>
    <row r="452" spans="1:5">
      <c r="A452" t="s">
        <v>3041</v>
      </c>
      <c r="B452"/>
      <c r="C452"/>
      <c r="D452"/>
      <c r="E452"/>
      <c r="F452"/>
      <c r="G452"/>
      <c r="H452"/>
      <c r="I452"/>
      <c r="J452" t="s">
        <v>3042</v>
      </c>
      <c r="K452"/>
      <c r="L452"/>
      <c r="M452" t="s">
        <v>3043</v>
      </c>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3044</v>
      </c>
      <c r="CC452" t="s">
        <v>3045</v>
      </c>
    </row>
    <row r="453" spans="1:5">
      <c r="A453" t="s">
        <v>3046</v>
      </c>
      <c r="B453"/>
      <c r="C453"/>
      <c r="D453"/>
      <c r="E453"/>
      <c r="F453"/>
      <c r="G453"/>
      <c r="H453"/>
      <c r="I453"/>
      <c r="J453" t="s">
        <v>3047</v>
      </c>
      <c r="K453"/>
      <c r="L453"/>
      <c r="M453" t="s">
        <v>3048</v>
      </c>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3049</v>
      </c>
      <c r="CC453" t="s">
        <v>3050</v>
      </c>
    </row>
    <row r="454" spans="1:5">
      <c r="A454" t="s">
        <v>3051</v>
      </c>
      <c r="B454"/>
      <c r="C454"/>
      <c r="D454"/>
      <c r="E454"/>
      <c r="F454"/>
      <c r="G454"/>
      <c r="H454"/>
      <c r="I454"/>
      <c r="J454" t="s">
        <v>3052</v>
      </c>
      <c r="K454"/>
      <c r="L454"/>
      <c r="M454" t="s">
        <v>3053</v>
      </c>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3054</v>
      </c>
      <c r="CC454" t="s">
        <v>3055</v>
      </c>
    </row>
    <row r="455" spans="1:5">
      <c r="A455" t="s">
        <v>3056</v>
      </c>
      <c r="B455"/>
      <c r="C455"/>
      <c r="D455"/>
      <c r="E455"/>
      <c r="F455"/>
      <c r="G455"/>
      <c r="H455"/>
      <c r="I455"/>
      <c r="J455" t="s">
        <v>3057</v>
      </c>
      <c r="K455"/>
      <c r="L455"/>
      <c r="M455" t="s">
        <v>3058</v>
      </c>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3059</v>
      </c>
      <c r="CC455" t="s">
        <v>3060</v>
      </c>
    </row>
    <row r="456" spans="1:5">
      <c r="A456" t="s">
        <v>3061</v>
      </c>
      <c r="B456"/>
      <c r="C456"/>
      <c r="D456"/>
      <c r="E456"/>
      <c r="F456"/>
      <c r="G456"/>
      <c r="H456"/>
      <c r="I456"/>
      <c r="J456" t="s">
        <v>3062</v>
      </c>
      <c r="K456"/>
      <c r="L456"/>
      <c r="M456" t="s">
        <v>3063</v>
      </c>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3064</v>
      </c>
      <c r="CC456" t="s">
        <v>3065</v>
      </c>
    </row>
    <row r="457" spans="1:5">
      <c r="A457" t="s">
        <v>3066</v>
      </c>
      <c r="B457"/>
      <c r="C457"/>
      <c r="D457"/>
      <c r="E457"/>
      <c r="F457"/>
      <c r="G457"/>
      <c r="H457"/>
      <c r="I457"/>
      <c r="J457" t="s">
        <v>3067</v>
      </c>
      <c r="K457"/>
      <c r="L457"/>
      <c r="M457" t="s">
        <v>3068</v>
      </c>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3069</v>
      </c>
      <c r="CC457" t="s">
        <v>3070</v>
      </c>
    </row>
    <row r="458" spans="1:5">
      <c r="A458" t="s">
        <v>3071</v>
      </c>
      <c r="B458"/>
      <c r="C458"/>
      <c r="D458"/>
      <c r="E458"/>
      <c r="F458"/>
      <c r="G458"/>
      <c r="H458"/>
      <c r="I458"/>
      <c r="J458" t="s">
        <v>3072</v>
      </c>
      <c r="K458"/>
      <c r="L458"/>
      <c r="M458" t="s">
        <v>3073</v>
      </c>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3074</v>
      </c>
      <c r="CC458" t="s">
        <v>3075</v>
      </c>
    </row>
    <row r="459" spans="1:5">
      <c r="A459" t="s">
        <v>3076</v>
      </c>
      <c r="B459"/>
      <c r="C459"/>
      <c r="D459"/>
      <c r="E459"/>
      <c r="F459"/>
      <c r="G459"/>
      <c r="H459"/>
      <c r="I459"/>
      <c r="J459" t="s">
        <v>3077</v>
      </c>
      <c r="K459"/>
      <c r="L459"/>
      <c r="M459" t="s">
        <v>3078</v>
      </c>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3079</v>
      </c>
      <c r="CC459" t="s">
        <v>3080</v>
      </c>
    </row>
    <row r="460" spans="1:5">
      <c r="A460" t="s">
        <v>3081</v>
      </c>
      <c r="B460"/>
      <c r="C460"/>
      <c r="D460"/>
      <c r="E460"/>
      <c r="F460"/>
      <c r="G460"/>
      <c r="H460"/>
      <c r="I460"/>
      <c r="J460" t="s">
        <v>3082</v>
      </c>
      <c r="K460"/>
      <c r="L460"/>
      <c r="M460" t="s">
        <v>3083</v>
      </c>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3084</v>
      </c>
      <c r="CC460" t="s">
        <v>3085</v>
      </c>
    </row>
    <row r="461" spans="1:5">
      <c r="A461" t="s">
        <v>3086</v>
      </c>
      <c r="B461"/>
      <c r="C461"/>
      <c r="D461"/>
      <c r="E461"/>
      <c r="F461"/>
      <c r="G461"/>
      <c r="H461"/>
      <c r="I461"/>
      <c r="J461" t="s">
        <v>3087</v>
      </c>
      <c r="K461"/>
      <c r="L461"/>
      <c r="M461" t="s">
        <v>3088</v>
      </c>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3089</v>
      </c>
      <c r="CC461" t="s">
        <v>3090</v>
      </c>
    </row>
    <row r="462" spans="1:5">
      <c r="A462" t="s">
        <v>3091</v>
      </c>
      <c r="B462"/>
      <c r="C462"/>
      <c r="D462"/>
      <c r="E462"/>
      <c r="F462"/>
      <c r="G462"/>
      <c r="H462"/>
      <c r="I462"/>
      <c r="J462" t="s">
        <v>3092</v>
      </c>
      <c r="K462"/>
      <c r="L462"/>
      <c r="M462" t="s">
        <v>3093</v>
      </c>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3094</v>
      </c>
      <c r="CC462" t="s">
        <v>3095</v>
      </c>
    </row>
    <row r="463" spans="1:5">
      <c r="A463" t="s">
        <v>3096</v>
      </c>
      <c r="B463"/>
      <c r="C463"/>
      <c r="D463"/>
      <c r="E463"/>
      <c r="F463"/>
      <c r="G463"/>
      <c r="H463"/>
      <c r="I463"/>
      <c r="J463" t="s">
        <v>3097</v>
      </c>
      <c r="K463"/>
      <c r="L463"/>
      <c r="M463" t="s">
        <v>3098</v>
      </c>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3099</v>
      </c>
      <c r="CC463" t="s">
        <v>3100</v>
      </c>
    </row>
    <row r="464" spans="1:5">
      <c r="A464" t="s">
        <v>3101</v>
      </c>
      <c r="B464"/>
      <c r="C464"/>
      <c r="D464"/>
      <c r="E464"/>
      <c r="F464"/>
      <c r="G464"/>
      <c r="H464"/>
      <c r="I464"/>
      <c r="J464" t="s">
        <v>3102</v>
      </c>
      <c r="K464"/>
      <c r="L464"/>
      <c r="M464" t="s">
        <v>3103</v>
      </c>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3104</v>
      </c>
      <c r="CC464" t="s">
        <v>3105</v>
      </c>
    </row>
    <row r="465" spans="1:5">
      <c r="A465" t="s">
        <v>3106</v>
      </c>
      <c r="B465"/>
      <c r="C465"/>
      <c r="D465"/>
      <c r="E465"/>
      <c r="F465"/>
      <c r="G465"/>
      <c r="H465"/>
      <c r="I465"/>
      <c r="J465" t="s">
        <v>3107</v>
      </c>
      <c r="K465"/>
      <c r="L465"/>
      <c r="M465" t="s">
        <v>3108</v>
      </c>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3109</v>
      </c>
      <c r="CC465" t="s">
        <v>3110</v>
      </c>
    </row>
    <row r="466" spans="1:5">
      <c r="A466" t="s">
        <v>3111</v>
      </c>
      <c r="B466"/>
      <c r="C466"/>
      <c r="D466"/>
      <c r="E466"/>
      <c r="F466"/>
      <c r="G466"/>
      <c r="H466"/>
      <c r="I466"/>
      <c r="J466" t="s">
        <v>3112</v>
      </c>
      <c r="K466"/>
      <c r="L466"/>
      <c r="M466" t="s">
        <v>3113</v>
      </c>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3114</v>
      </c>
      <c r="CC466" t="s">
        <v>3115</v>
      </c>
    </row>
    <row r="467" spans="1:5">
      <c r="A467" t="s">
        <v>3116</v>
      </c>
      <c r="B467"/>
      <c r="C467"/>
      <c r="D467"/>
      <c r="E467"/>
      <c r="F467"/>
      <c r="G467"/>
      <c r="H467"/>
      <c r="I467"/>
      <c r="J467" t="s">
        <v>3117</v>
      </c>
      <c r="K467"/>
      <c r="L467"/>
      <c r="M467" t="s">
        <v>3118</v>
      </c>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3119</v>
      </c>
      <c r="CC467" t="s">
        <v>3120</v>
      </c>
    </row>
    <row r="468" spans="1:5">
      <c r="A468" t="s">
        <v>3121</v>
      </c>
      <c r="B468"/>
      <c r="C468"/>
      <c r="D468"/>
      <c r="E468"/>
      <c r="F468"/>
      <c r="G468"/>
      <c r="H468"/>
      <c r="I468"/>
      <c r="J468" t="s">
        <v>3122</v>
      </c>
      <c r="K468"/>
      <c r="L468"/>
      <c r="M468" t="s">
        <v>3123</v>
      </c>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3124</v>
      </c>
      <c r="CC468" t="s">
        <v>3125</v>
      </c>
    </row>
    <row r="469" spans="1:5">
      <c r="A469" t="s">
        <v>3126</v>
      </c>
      <c r="B469"/>
      <c r="C469"/>
      <c r="D469"/>
      <c r="E469"/>
      <c r="F469"/>
      <c r="G469"/>
      <c r="H469"/>
      <c r="I469"/>
      <c r="J469" t="s">
        <v>3127</v>
      </c>
      <c r="K469"/>
      <c r="L469"/>
      <c r="M469" t="s">
        <v>3128</v>
      </c>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3129</v>
      </c>
      <c r="CC469" t="s">
        <v>3130</v>
      </c>
    </row>
    <row r="470" spans="1:5">
      <c r="A470" t="s">
        <v>3131</v>
      </c>
      <c r="B470"/>
      <c r="C470"/>
      <c r="D470"/>
      <c r="E470"/>
      <c r="F470"/>
      <c r="G470"/>
      <c r="H470"/>
      <c r="I470"/>
      <c r="J470" t="s">
        <v>3132</v>
      </c>
      <c r="K470"/>
      <c r="L470"/>
      <c r="M470" t="s">
        <v>3133</v>
      </c>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3134</v>
      </c>
      <c r="CC470" t="s">
        <v>3135</v>
      </c>
    </row>
    <row r="471" spans="1:5">
      <c r="A471" t="s">
        <v>3136</v>
      </c>
      <c r="B471"/>
      <c r="C471"/>
      <c r="D471"/>
      <c r="E471"/>
      <c r="F471"/>
      <c r="G471"/>
      <c r="H471"/>
      <c r="I471"/>
      <c r="J471" t="s">
        <v>3137</v>
      </c>
      <c r="K471"/>
      <c r="L471"/>
      <c r="M471" t="s">
        <v>3138</v>
      </c>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3139</v>
      </c>
      <c r="CC471" t="s">
        <v>3140</v>
      </c>
    </row>
    <row r="472" spans="1:5">
      <c r="A472" t="s">
        <v>3141</v>
      </c>
      <c r="B472"/>
      <c r="C472"/>
      <c r="D472"/>
      <c r="E472"/>
      <c r="F472"/>
      <c r="G472"/>
      <c r="H472"/>
      <c r="I472"/>
      <c r="J472" t="s">
        <v>3142</v>
      </c>
      <c r="K472"/>
      <c r="L472"/>
      <c r="M472" t="s">
        <v>3143</v>
      </c>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3144</v>
      </c>
      <c r="CC472" t="s">
        <v>3145</v>
      </c>
    </row>
    <row r="473" spans="1:5">
      <c r="A473" t="s">
        <v>3146</v>
      </c>
      <c r="B473"/>
      <c r="C473"/>
      <c r="D473"/>
      <c r="E473"/>
      <c r="F473"/>
      <c r="G473"/>
      <c r="H473"/>
      <c r="I473"/>
      <c r="J473" t="s">
        <v>3147</v>
      </c>
      <c r="K473"/>
      <c r="L473"/>
      <c r="M473" t="s">
        <v>3148</v>
      </c>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3149</v>
      </c>
      <c r="CC473" t="s">
        <v>3150</v>
      </c>
    </row>
    <row r="474" spans="1:5">
      <c r="A474" t="s">
        <v>3151</v>
      </c>
      <c r="B474"/>
      <c r="C474"/>
      <c r="D474"/>
      <c r="E474"/>
      <c r="F474"/>
      <c r="G474"/>
      <c r="H474"/>
      <c r="I474"/>
      <c r="J474" t="s">
        <v>3152</v>
      </c>
      <c r="K474"/>
      <c r="L474"/>
      <c r="M474" t="s">
        <v>3153</v>
      </c>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3154</v>
      </c>
      <c r="CC474" t="s">
        <v>3155</v>
      </c>
    </row>
    <row r="475" spans="1:5">
      <c r="A475" t="s">
        <v>3156</v>
      </c>
      <c r="B475"/>
      <c r="C475"/>
      <c r="D475"/>
      <c r="E475"/>
      <c r="F475"/>
      <c r="G475"/>
      <c r="H475"/>
      <c r="I475"/>
      <c r="J475" t="s">
        <v>3157</v>
      </c>
      <c r="K475"/>
      <c r="L475"/>
      <c r="M475" t="s">
        <v>3158</v>
      </c>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3159</v>
      </c>
      <c r="CC475" t="s">
        <v>3160</v>
      </c>
    </row>
    <row r="476" spans="1:5">
      <c r="A476" t="s">
        <v>3161</v>
      </c>
      <c r="B476"/>
      <c r="C476"/>
      <c r="D476"/>
      <c r="E476"/>
      <c r="F476"/>
      <c r="G476"/>
      <c r="H476"/>
      <c r="I476"/>
      <c r="J476" t="s">
        <v>3162</v>
      </c>
      <c r="K476"/>
      <c r="L476"/>
      <c r="M476" t="s">
        <v>3163</v>
      </c>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3164</v>
      </c>
      <c r="CC476" t="s">
        <v>3165</v>
      </c>
    </row>
    <row r="477" spans="1:5">
      <c r="A477" t="s">
        <v>3166</v>
      </c>
      <c r="B477"/>
      <c r="C477"/>
      <c r="D477"/>
      <c r="E477"/>
      <c r="F477"/>
      <c r="G477"/>
      <c r="H477"/>
      <c r="I477"/>
      <c r="J477" t="s">
        <v>3167</v>
      </c>
      <c r="K477"/>
      <c r="L477"/>
      <c r="M477" t="s">
        <v>3168</v>
      </c>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3169</v>
      </c>
      <c r="CC477" t="s">
        <v>3170</v>
      </c>
    </row>
    <row r="478" spans="1:5">
      <c r="A478" t="s">
        <v>3171</v>
      </c>
      <c r="B478"/>
      <c r="C478"/>
      <c r="D478"/>
      <c r="E478"/>
      <c r="F478"/>
      <c r="G478"/>
      <c r="H478"/>
      <c r="I478"/>
      <c r="J478" t="s">
        <v>3172</v>
      </c>
      <c r="K478"/>
      <c r="L478"/>
      <c r="M478" t="s">
        <v>3173</v>
      </c>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3174</v>
      </c>
      <c r="CC478" t="s">
        <v>3175</v>
      </c>
    </row>
    <row r="479" spans="1:5">
      <c r="A479" t="s">
        <v>3176</v>
      </c>
      <c r="B479"/>
      <c r="C479"/>
      <c r="D479"/>
      <c r="E479"/>
      <c r="F479"/>
      <c r="G479"/>
      <c r="H479"/>
      <c r="I479"/>
      <c r="J479" t="s">
        <v>3177</v>
      </c>
      <c r="K479"/>
      <c r="L479"/>
      <c r="M479" t="s">
        <v>3178</v>
      </c>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3179</v>
      </c>
      <c r="CC479" t="s">
        <v>3180</v>
      </c>
    </row>
    <row r="480" spans="1:5">
      <c r="A480" t="s">
        <v>3181</v>
      </c>
      <c r="B480"/>
      <c r="C480"/>
      <c r="D480"/>
      <c r="E480"/>
      <c r="F480"/>
      <c r="G480"/>
      <c r="H480"/>
      <c r="I480"/>
      <c r="J480" t="s">
        <v>3182</v>
      </c>
      <c r="K480"/>
      <c r="L480"/>
      <c r="M480" t="s">
        <v>3183</v>
      </c>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3184</v>
      </c>
      <c r="CC480" t="s">
        <v>3185</v>
      </c>
    </row>
    <row r="481" spans="1:5">
      <c r="A481" t="s">
        <v>3186</v>
      </c>
      <c r="B481"/>
      <c r="C481"/>
      <c r="D481"/>
      <c r="E481"/>
      <c r="F481"/>
      <c r="G481"/>
      <c r="H481"/>
      <c r="I481"/>
      <c r="J481" t="s">
        <v>3187</v>
      </c>
      <c r="K481"/>
      <c r="L481"/>
      <c r="M481" t="s">
        <v>3188</v>
      </c>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3189</v>
      </c>
      <c r="CC481" t="s">
        <v>3190</v>
      </c>
    </row>
    <row r="482" spans="1:5">
      <c r="A482" t="s">
        <v>3191</v>
      </c>
      <c r="B482"/>
      <c r="C482"/>
      <c r="D482"/>
      <c r="E482"/>
      <c r="F482"/>
      <c r="G482"/>
      <c r="H482"/>
      <c r="I482"/>
      <c r="J482" t="s">
        <v>3192</v>
      </c>
      <c r="K482"/>
      <c r="L482"/>
      <c r="M482" t="s">
        <v>3193</v>
      </c>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3194</v>
      </c>
      <c r="CC482" t="s">
        <v>3195</v>
      </c>
    </row>
    <row r="483" spans="1:5">
      <c r="A483" t="s">
        <v>3196</v>
      </c>
      <c r="B483"/>
      <c r="C483"/>
      <c r="D483"/>
      <c r="E483"/>
      <c r="F483"/>
      <c r="G483"/>
      <c r="H483"/>
      <c r="I483"/>
      <c r="J483" t="s">
        <v>3197</v>
      </c>
      <c r="K483"/>
      <c r="L483"/>
      <c r="M483" t="s">
        <v>3198</v>
      </c>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3199</v>
      </c>
      <c r="CC483" t="s">
        <v>3200</v>
      </c>
    </row>
    <row r="484" spans="1:5">
      <c r="A484" t="s">
        <v>3201</v>
      </c>
      <c r="B484"/>
      <c r="C484"/>
      <c r="D484"/>
      <c r="E484"/>
      <c r="F484"/>
      <c r="G484"/>
      <c r="H484"/>
      <c r="I484"/>
      <c r="J484" t="s">
        <v>3202</v>
      </c>
      <c r="K484"/>
      <c r="L484"/>
      <c r="M484" t="s">
        <v>3203</v>
      </c>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3204</v>
      </c>
      <c r="CC484" t="s">
        <v>3205</v>
      </c>
    </row>
    <row r="485" spans="1:5">
      <c r="A485" t="s">
        <v>3206</v>
      </c>
      <c r="B485"/>
      <c r="C485"/>
      <c r="D485"/>
      <c r="E485"/>
      <c r="F485"/>
      <c r="G485"/>
      <c r="H485"/>
      <c r="I485"/>
      <c r="J485" t="s">
        <v>3207</v>
      </c>
      <c r="K485"/>
      <c r="L485"/>
      <c r="M485" t="s">
        <v>3208</v>
      </c>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3209</v>
      </c>
      <c r="CC485" t="s">
        <v>3210</v>
      </c>
    </row>
    <row r="486" spans="1:5">
      <c r="A486" t="s">
        <v>3211</v>
      </c>
      <c r="B486"/>
      <c r="C486"/>
      <c r="D486"/>
      <c r="E486"/>
      <c r="F486"/>
      <c r="G486"/>
      <c r="H486"/>
      <c r="I486"/>
      <c r="J486" t="s">
        <v>3212</v>
      </c>
      <c r="K486"/>
      <c r="L486"/>
      <c r="M486" t="s">
        <v>3213</v>
      </c>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3214</v>
      </c>
      <c r="CC486" t="s">
        <v>3215</v>
      </c>
    </row>
    <row r="487" spans="1:5">
      <c r="A487" t="s">
        <v>3216</v>
      </c>
      <c r="B487"/>
      <c r="C487"/>
      <c r="D487"/>
      <c r="E487"/>
      <c r="F487"/>
      <c r="G487"/>
      <c r="H487"/>
      <c r="I487"/>
      <c r="J487" t="s">
        <v>3217</v>
      </c>
      <c r="K487"/>
      <c r="L487"/>
      <c r="M487" t="s">
        <v>3218</v>
      </c>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3219</v>
      </c>
      <c r="CC487" t="s">
        <v>3220</v>
      </c>
    </row>
    <row r="488" spans="1:5">
      <c r="A488" t="s">
        <v>3221</v>
      </c>
      <c r="B488"/>
      <c r="C488"/>
      <c r="D488"/>
      <c r="E488"/>
      <c r="F488"/>
      <c r="G488"/>
      <c r="H488"/>
      <c r="I488"/>
      <c r="J488" t="s">
        <v>3222</v>
      </c>
      <c r="K488"/>
      <c r="L488"/>
      <c r="M488" t="s">
        <v>3223</v>
      </c>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3224</v>
      </c>
      <c r="CC488" t="s">
        <v>3225</v>
      </c>
    </row>
    <row r="489" spans="1:5">
      <c r="A489" t="s">
        <v>3226</v>
      </c>
      <c r="B489"/>
      <c r="C489"/>
      <c r="D489"/>
      <c r="E489"/>
      <c r="F489"/>
      <c r="G489"/>
      <c r="H489"/>
      <c r="I489"/>
      <c r="J489" t="s">
        <v>3227</v>
      </c>
      <c r="K489"/>
      <c r="L489"/>
      <c r="M489" t="s">
        <v>3228</v>
      </c>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3229</v>
      </c>
      <c r="CC489" t="s">
        <v>3230</v>
      </c>
    </row>
    <row r="490" spans="1:5">
      <c r="A490" t="s">
        <v>3231</v>
      </c>
      <c r="B490"/>
      <c r="C490"/>
      <c r="D490"/>
      <c r="E490"/>
      <c r="F490"/>
      <c r="G490"/>
      <c r="H490"/>
      <c r="I490"/>
      <c r="J490" t="s">
        <v>3232</v>
      </c>
      <c r="K490"/>
      <c r="L490"/>
      <c r="M490" t="s">
        <v>3233</v>
      </c>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3234</v>
      </c>
      <c r="CC490" t="s">
        <v>3235</v>
      </c>
    </row>
    <row r="491" spans="1:5">
      <c r="A491" t="s">
        <v>3236</v>
      </c>
      <c r="B491"/>
      <c r="C491"/>
      <c r="D491"/>
      <c r="E491"/>
      <c r="F491"/>
      <c r="G491"/>
      <c r="H491"/>
      <c r="I491"/>
      <c r="J491" t="s">
        <v>3237</v>
      </c>
      <c r="K491"/>
      <c r="L491"/>
      <c r="M491" t="s">
        <v>3238</v>
      </c>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3239</v>
      </c>
      <c r="CC491" t="s">
        <v>3240</v>
      </c>
    </row>
    <row r="492" spans="1:5">
      <c r="A492" t="s">
        <v>3241</v>
      </c>
      <c r="B492"/>
      <c r="C492"/>
      <c r="D492"/>
      <c r="E492"/>
      <c r="F492"/>
      <c r="G492"/>
      <c r="H492"/>
      <c r="I492"/>
      <c r="J492" t="s">
        <v>3242</v>
      </c>
      <c r="K492"/>
      <c r="L492"/>
      <c r="M492" t="s">
        <v>3243</v>
      </c>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3244</v>
      </c>
      <c r="CC492" t="s">
        <v>3245</v>
      </c>
    </row>
    <row r="493" spans="1:5">
      <c r="A493" t="s">
        <v>3246</v>
      </c>
      <c r="B493"/>
      <c r="C493"/>
      <c r="D493"/>
      <c r="E493"/>
      <c r="F493"/>
      <c r="G493"/>
      <c r="H493"/>
      <c r="I493"/>
      <c r="J493" t="s">
        <v>3247</v>
      </c>
      <c r="K493"/>
      <c r="L493"/>
      <c r="M493" t="s">
        <v>3248</v>
      </c>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3249</v>
      </c>
      <c r="CC493" t="s">
        <v>3250</v>
      </c>
    </row>
    <row r="494" spans="1:5">
      <c r="A494" t="s">
        <v>3251</v>
      </c>
      <c r="B494"/>
      <c r="C494"/>
      <c r="D494"/>
      <c r="E494"/>
      <c r="F494"/>
      <c r="G494"/>
      <c r="H494"/>
      <c r="I494"/>
      <c r="J494" t="s">
        <v>3252</v>
      </c>
      <c r="K494"/>
      <c r="L494"/>
      <c r="M494" t="s">
        <v>3253</v>
      </c>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3254</v>
      </c>
      <c r="CC494" t="s">
        <v>3255</v>
      </c>
    </row>
    <row r="495" spans="1:5">
      <c r="A495" t="s">
        <v>3256</v>
      </c>
      <c r="B495"/>
      <c r="C495"/>
      <c r="D495"/>
      <c r="E495"/>
      <c r="F495"/>
      <c r="G495"/>
      <c r="H495"/>
      <c r="I495"/>
      <c r="J495" t="s">
        <v>3257</v>
      </c>
      <c r="K495"/>
      <c r="L495"/>
      <c r="M495" t="s">
        <v>3258</v>
      </c>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3259</v>
      </c>
      <c r="CC495" t="s">
        <v>3260</v>
      </c>
    </row>
    <row r="496" spans="1:5">
      <c r="A496" t="s">
        <v>3261</v>
      </c>
      <c r="B496"/>
      <c r="C496"/>
      <c r="D496"/>
      <c r="E496"/>
      <c r="F496"/>
      <c r="G496"/>
      <c r="H496"/>
      <c r="I496"/>
      <c r="J496" t="s">
        <v>3262</v>
      </c>
      <c r="K496"/>
      <c r="L496"/>
      <c r="M496" t="s">
        <v>3263</v>
      </c>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3264</v>
      </c>
      <c r="CC496" t="s">
        <v>3265</v>
      </c>
    </row>
    <row r="497" spans="1:5">
      <c r="A497" t="s">
        <v>3266</v>
      </c>
      <c r="B497"/>
      <c r="C497"/>
      <c r="D497"/>
      <c r="E497"/>
      <c r="F497"/>
      <c r="G497"/>
      <c r="H497"/>
      <c r="I497"/>
      <c r="J497" t="s">
        <v>3267</v>
      </c>
      <c r="K497"/>
      <c r="L497"/>
      <c r="M497" t="s">
        <v>3268</v>
      </c>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3269</v>
      </c>
      <c r="CC497" t="s">
        <v>3270</v>
      </c>
    </row>
    <row r="498" spans="1:5">
      <c r="A498" t="s">
        <v>3271</v>
      </c>
      <c r="B498"/>
      <c r="C498"/>
      <c r="D498"/>
      <c r="E498"/>
      <c r="F498"/>
      <c r="G498"/>
      <c r="H498"/>
      <c r="I498"/>
      <c r="J498" t="s">
        <v>3272</v>
      </c>
      <c r="K498"/>
      <c r="L498"/>
      <c r="M498" t="s">
        <v>3273</v>
      </c>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3274</v>
      </c>
      <c r="CC498" t="s">
        <v>3275</v>
      </c>
    </row>
    <row r="499" spans="1:5">
      <c r="A499" t="s">
        <v>3276</v>
      </c>
      <c r="B499"/>
      <c r="C499"/>
      <c r="D499"/>
      <c r="E499"/>
      <c r="F499"/>
      <c r="G499"/>
      <c r="H499"/>
      <c r="I499"/>
      <c r="J499" t="s">
        <v>3277</v>
      </c>
      <c r="K499"/>
      <c r="L499"/>
      <c r="M499" t="s">
        <v>3278</v>
      </c>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3279</v>
      </c>
      <c r="CC499" t="s">
        <v>3280</v>
      </c>
    </row>
    <row r="500" spans="1:5">
      <c r="A500" t="s">
        <v>3281</v>
      </c>
      <c r="B500"/>
      <c r="C500"/>
      <c r="D500"/>
      <c r="E500"/>
      <c r="F500"/>
      <c r="G500"/>
      <c r="H500"/>
      <c r="I500"/>
      <c r="J500" t="s">
        <v>3282</v>
      </c>
      <c r="K500"/>
      <c r="L500"/>
      <c r="M500" t="s">
        <v>3283</v>
      </c>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3284</v>
      </c>
      <c r="CC500" t="s">
        <v>3285</v>
      </c>
    </row>
    <row r="501" spans="1:5">
      <c r="A501" t="s">
        <v>3286</v>
      </c>
      <c r="B501"/>
      <c r="C501"/>
      <c r="D501"/>
      <c r="E501"/>
      <c r="F501"/>
      <c r="G501"/>
      <c r="H501"/>
      <c r="I501"/>
      <c r="J501" t="s">
        <v>3287</v>
      </c>
      <c r="K501"/>
      <c r="L501"/>
      <c r="M501" t="s">
        <v>3288</v>
      </c>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3289</v>
      </c>
      <c r="CC501" t="s">
        <v>3290</v>
      </c>
    </row>
    <row r="502" spans="1:5">
      <c r="A502" t="s">
        <v>3291</v>
      </c>
      <c r="B502"/>
      <c r="C502"/>
      <c r="D502"/>
      <c r="E502"/>
      <c r="F502"/>
      <c r="G502"/>
      <c r="H502"/>
      <c r="I502"/>
      <c r="J502" t="s">
        <v>3292</v>
      </c>
      <c r="K502"/>
      <c r="L502"/>
      <c r="M502" t="s">
        <v>3293</v>
      </c>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3294</v>
      </c>
      <c r="CC502" t="s">
        <v>3295</v>
      </c>
    </row>
    <row r="503" spans="1:5">
      <c r="A503" t="s">
        <v>3296</v>
      </c>
      <c r="B503"/>
      <c r="C503"/>
      <c r="D503"/>
      <c r="E503"/>
      <c r="F503"/>
      <c r="G503"/>
      <c r="H503"/>
      <c r="I503"/>
      <c r="J503" t="s">
        <v>3297</v>
      </c>
      <c r="K503"/>
      <c r="L503"/>
      <c r="M503" t="s">
        <v>3298</v>
      </c>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3299</v>
      </c>
      <c r="CC503" t="s">
        <v>3300</v>
      </c>
    </row>
    <row r="504" spans="1:5">
      <c r="A504" t="s">
        <v>3301</v>
      </c>
      <c r="B504"/>
      <c r="C504"/>
      <c r="D504"/>
      <c r="E504"/>
      <c r="F504"/>
      <c r="G504"/>
      <c r="H504"/>
      <c r="I504"/>
      <c r="J504" t="s">
        <v>3302</v>
      </c>
      <c r="K504"/>
      <c r="L504"/>
      <c r="M504" t="s">
        <v>3303</v>
      </c>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3304</v>
      </c>
      <c r="CC504" t="s">
        <v>3305</v>
      </c>
    </row>
    <row r="505" spans="1:5">
      <c r="A505" t="s">
        <v>3306</v>
      </c>
      <c r="B505"/>
      <c r="C505"/>
      <c r="D505"/>
      <c r="E505"/>
      <c r="F505"/>
      <c r="G505"/>
      <c r="H505"/>
      <c r="I505"/>
      <c r="J505" t="s">
        <v>3307</v>
      </c>
      <c r="K505"/>
      <c r="L505"/>
      <c r="M505" t="s">
        <v>3308</v>
      </c>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3309</v>
      </c>
      <c r="CC505" t="s">
        <v>3310</v>
      </c>
    </row>
    <row r="506" spans="1:5">
      <c r="A506" t="s">
        <v>3311</v>
      </c>
      <c r="B506"/>
      <c r="C506"/>
      <c r="D506"/>
      <c r="E506"/>
      <c r="F506"/>
      <c r="G506"/>
      <c r="H506"/>
      <c r="I506"/>
      <c r="J506" t="s">
        <v>3312</v>
      </c>
      <c r="K506"/>
      <c r="L506"/>
      <c r="M506" t="s">
        <v>3313</v>
      </c>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3314</v>
      </c>
      <c r="CC506" t="s">
        <v>3315</v>
      </c>
    </row>
    <row r="507" spans="1:5">
      <c r="A507" t="s">
        <v>3316</v>
      </c>
      <c r="B507"/>
      <c r="C507"/>
      <c r="D507"/>
      <c r="E507"/>
      <c r="F507"/>
      <c r="G507"/>
      <c r="H507"/>
      <c r="I507"/>
      <c r="J507" t="s">
        <v>3317</v>
      </c>
      <c r="K507"/>
      <c r="L507"/>
      <c r="M507" t="s">
        <v>3318</v>
      </c>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3319</v>
      </c>
      <c r="CC507" t="s">
        <v>3320</v>
      </c>
    </row>
    <row r="508" spans="1:5">
      <c r="A508" t="s">
        <v>3321</v>
      </c>
      <c r="B508"/>
      <c r="C508"/>
      <c r="D508"/>
      <c r="E508"/>
      <c r="F508"/>
      <c r="G508"/>
      <c r="H508"/>
      <c r="I508"/>
      <c r="J508" t="s">
        <v>3322</v>
      </c>
      <c r="K508"/>
      <c r="L508"/>
      <c r="M508" t="s">
        <v>3323</v>
      </c>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3324</v>
      </c>
      <c r="CC508" t="s">
        <v>3325</v>
      </c>
    </row>
    <row r="509" spans="1:5">
      <c r="A509" t="s">
        <v>3326</v>
      </c>
      <c r="B509"/>
      <c r="C509"/>
      <c r="D509"/>
      <c r="E509"/>
      <c r="F509"/>
      <c r="G509"/>
      <c r="H509"/>
      <c r="I509"/>
      <c r="J509" t="s">
        <v>3327</v>
      </c>
      <c r="K509"/>
      <c r="L509"/>
      <c r="M509" t="s">
        <v>3328</v>
      </c>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3329</v>
      </c>
      <c r="CC509" t="s">
        <v>3330</v>
      </c>
    </row>
    <row r="510" spans="1:5">
      <c r="A510" t="s">
        <v>3331</v>
      </c>
      <c r="B510"/>
      <c r="C510"/>
      <c r="D510"/>
      <c r="E510"/>
      <c r="F510"/>
      <c r="G510"/>
      <c r="H510"/>
      <c r="I510"/>
      <c r="J510" t="s">
        <v>3332</v>
      </c>
      <c r="K510"/>
      <c r="L510"/>
      <c r="M510" t="s">
        <v>3333</v>
      </c>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3334</v>
      </c>
      <c r="CC510" t="s">
        <v>3335</v>
      </c>
    </row>
    <row r="511" spans="1:5">
      <c r="A511" t="s">
        <v>3336</v>
      </c>
      <c r="B511"/>
      <c r="C511"/>
      <c r="D511"/>
      <c r="E511"/>
      <c r="F511"/>
      <c r="G511"/>
      <c r="H511"/>
      <c r="I511"/>
      <c r="J511" t="s">
        <v>3337</v>
      </c>
      <c r="K511"/>
      <c r="L511"/>
      <c r="M511" t="s">
        <v>3338</v>
      </c>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3339</v>
      </c>
      <c r="CC511" t="s">
        <v>3340</v>
      </c>
    </row>
    <row r="512" spans="1:5">
      <c r="A512" t="s">
        <v>3341</v>
      </c>
      <c r="B512"/>
      <c r="C512"/>
      <c r="D512"/>
      <c r="E512"/>
      <c r="F512"/>
      <c r="G512"/>
      <c r="H512"/>
      <c r="I512"/>
      <c r="J512" t="s">
        <v>3342</v>
      </c>
      <c r="K512"/>
      <c r="L512"/>
      <c r="M512" t="s">
        <v>3343</v>
      </c>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3344</v>
      </c>
      <c r="CC512" t="s">
        <v>3345</v>
      </c>
    </row>
    <row r="513" spans="1:5">
      <c r="A513" t="s">
        <v>3346</v>
      </c>
      <c r="B513"/>
      <c r="C513"/>
      <c r="D513"/>
      <c r="E513"/>
      <c r="F513"/>
      <c r="G513"/>
      <c r="H513"/>
      <c r="I513"/>
      <c r="J513" t="s">
        <v>3347</v>
      </c>
      <c r="K513"/>
      <c r="L513"/>
      <c r="M513" t="s">
        <v>3348</v>
      </c>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3349</v>
      </c>
      <c r="CC513" t="s">
        <v>3350</v>
      </c>
    </row>
    <row r="514" spans="1:5">
      <c r="A514" t="s">
        <v>3351</v>
      </c>
      <c r="B514"/>
      <c r="C514"/>
      <c r="D514"/>
      <c r="E514"/>
      <c r="F514"/>
      <c r="G514"/>
      <c r="H514"/>
      <c r="I514"/>
      <c r="J514" t="s">
        <v>3352</v>
      </c>
      <c r="K514"/>
      <c r="L514"/>
      <c r="M514" t="s">
        <v>3353</v>
      </c>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3354</v>
      </c>
      <c r="CC514" t="s">
        <v>3355</v>
      </c>
    </row>
    <row r="515" spans="1:5">
      <c r="A515" t="s">
        <v>3356</v>
      </c>
      <c r="B515"/>
      <c r="C515"/>
      <c r="D515"/>
      <c r="E515"/>
      <c r="F515"/>
      <c r="G515"/>
      <c r="H515"/>
      <c r="I515"/>
      <c r="J515" t="s">
        <v>3357</v>
      </c>
      <c r="K515"/>
      <c r="L515"/>
      <c r="M515" t="s">
        <v>3358</v>
      </c>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3359</v>
      </c>
      <c r="CC515" t="s">
        <v>3360</v>
      </c>
    </row>
    <row r="516" spans="1:5">
      <c r="A516" t="s">
        <v>3361</v>
      </c>
      <c r="B516"/>
      <c r="C516"/>
      <c r="D516"/>
      <c r="E516"/>
      <c r="F516"/>
      <c r="G516"/>
      <c r="H516"/>
      <c r="I516"/>
      <c r="J516" t="s">
        <v>3362</v>
      </c>
      <c r="K516"/>
      <c r="L516"/>
      <c r="M516" t="s">
        <v>3363</v>
      </c>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3364</v>
      </c>
      <c r="CC516" t="s">
        <v>3365</v>
      </c>
    </row>
    <row r="517" spans="1:5">
      <c r="A517" t="s">
        <v>3366</v>
      </c>
      <c r="B517"/>
      <c r="C517"/>
      <c r="D517"/>
      <c r="E517"/>
      <c r="F517"/>
      <c r="G517"/>
      <c r="H517"/>
      <c r="I517"/>
      <c r="J517" t="s">
        <v>3367</v>
      </c>
      <c r="K517"/>
      <c r="L517"/>
      <c r="M517" t="s">
        <v>3368</v>
      </c>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3369</v>
      </c>
      <c r="CC517" t="s">
        <v>3370</v>
      </c>
    </row>
    <row r="518" spans="1:5">
      <c r="A518" t="s">
        <v>3371</v>
      </c>
      <c r="B518"/>
      <c r="C518"/>
      <c r="D518"/>
      <c r="E518"/>
      <c r="F518"/>
      <c r="G518"/>
      <c r="H518"/>
      <c r="I518"/>
      <c r="J518" t="s">
        <v>3372</v>
      </c>
      <c r="K518"/>
      <c r="L518"/>
      <c r="M518" t="s">
        <v>3373</v>
      </c>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3374</v>
      </c>
      <c r="CC518" t="s">
        <v>3375</v>
      </c>
    </row>
    <row r="519" spans="1:5">
      <c r="A519" t="s">
        <v>3376</v>
      </c>
      <c r="B519"/>
      <c r="C519"/>
      <c r="D519"/>
      <c r="E519"/>
      <c r="F519"/>
      <c r="G519"/>
      <c r="H519"/>
      <c r="I519"/>
      <c r="J519" t="s">
        <v>3377</v>
      </c>
      <c r="K519"/>
      <c r="L519"/>
      <c r="M519" t="s">
        <v>3378</v>
      </c>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3379</v>
      </c>
      <c r="CC519" t="s">
        <v>3380</v>
      </c>
    </row>
    <row r="520" spans="1:5">
      <c r="A520" t="s">
        <v>3381</v>
      </c>
      <c r="B520"/>
      <c r="C520"/>
      <c r="D520"/>
      <c r="E520"/>
      <c r="F520"/>
      <c r="G520"/>
      <c r="H520"/>
      <c r="I520"/>
      <c r="J520" t="s">
        <v>3382</v>
      </c>
      <c r="K520"/>
      <c r="L520"/>
      <c r="M520" t="s">
        <v>3383</v>
      </c>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3384</v>
      </c>
      <c r="CC520" t="s">
        <v>3385</v>
      </c>
    </row>
    <row r="521" spans="1:5">
      <c r="A521" t="s">
        <v>3386</v>
      </c>
      <c r="B521"/>
      <c r="C521"/>
      <c r="D521"/>
      <c r="E521"/>
      <c r="F521"/>
      <c r="G521"/>
      <c r="H521"/>
      <c r="I521"/>
      <c r="J521" t="s">
        <v>3387</v>
      </c>
      <c r="K521"/>
      <c r="L521"/>
      <c r="M521" t="s">
        <v>3388</v>
      </c>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3389</v>
      </c>
      <c r="CC521" t="s">
        <v>3390</v>
      </c>
    </row>
    <row r="522" spans="1:5">
      <c r="A522" t="s">
        <v>3391</v>
      </c>
      <c r="B522"/>
      <c r="C522"/>
      <c r="D522"/>
      <c r="E522"/>
      <c r="F522"/>
      <c r="G522"/>
      <c r="H522"/>
      <c r="I522"/>
      <c r="J522" t="s">
        <v>3392</v>
      </c>
      <c r="K522"/>
      <c r="L522"/>
      <c r="M522" t="s">
        <v>3393</v>
      </c>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3394</v>
      </c>
      <c r="CC522" t="s">
        <v>3395</v>
      </c>
    </row>
    <row r="523" spans="1:5">
      <c r="A523" t="s">
        <v>3396</v>
      </c>
      <c r="B523"/>
      <c r="C523"/>
      <c r="D523"/>
      <c r="E523"/>
      <c r="F523"/>
      <c r="G523"/>
      <c r="H523"/>
      <c r="I523"/>
      <c r="J523" t="s">
        <v>3397</v>
      </c>
      <c r="K523"/>
      <c r="L523"/>
      <c r="M523" t="s">
        <v>3398</v>
      </c>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3399</v>
      </c>
      <c r="CC523" t="s">
        <v>3400</v>
      </c>
    </row>
    <row r="524" spans="1:5">
      <c r="A524" t="s">
        <v>3401</v>
      </c>
      <c r="B524"/>
      <c r="C524"/>
      <c r="D524"/>
      <c r="E524"/>
      <c r="F524"/>
      <c r="G524"/>
      <c r="H524"/>
      <c r="I524"/>
      <c r="J524" t="s">
        <v>3402</v>
      </c>
      <c r="K524"/>
      <c r="L524"/>
      <c r="M524" t="s">
        <v>3403</v>
      </c>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3404</v>
      </c>
      <c r="CC524" t="s">
        <v>3405</v>
      </c>
    </row>
    <row r="525" spans="1:5">
      <c r="A525" t="s">
        <v>3406</v>
      </c>
      <c r="B525"/>
      <c r="C525"/>
      <c r="D525"/>
      <c r="E525"/>
      <c r="F525"/>
      <c r="G525"/>
      <c r="H525"/>
      <c r="I525"/>
      <c r="J525" t="s">
        <v>3407</v>
      </c>
      <c r="K525"/>
      <c r="L525"/>
      <c r="M525" t="s">
        <v>3408</v>
      </c>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3409</v>
      </c>
      <c r="CC525" t="s">
        <v>3410</v>
      </c>
    </row>
    <row r="526" spans="1:5">
      <c r="A526" t="s">
        <v>3411</v>
      </c>
      <c r="B526"/>
      <c r="C526"/>
      <c r="D526"/>
      <c r="E526"/>
      <c r="F526"/>
      <c r="G526"/>
      <c r="H526"/>
      <c r="I526"/>
      <c r="J526" t="s">
        <v>3412</v>
      </c>
      <c r="K526"/>
      <c r="L526"/>
      <c r="M526" t="s">
        <v>3413</v>
      </c>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3414</v>
      </c>
      <c r="CC526" t="s">
        <v>3415</v>
      </c>
    </row>
    <row r="527" spans="1:5">
      <c r="A527" t="s">
        <v>3416</v>
      </c>
      <c r="B527"/>
      <c r="C527"/>
      <c r="D527"/>
      <c r="E527"/>
      <c r="F527"/>
      <c r="G527"/>
      <c r="H527"/>
      <c r="I527"/>
      <c r="J527" t="s">
        <v>3417</v>
      </c>
      <c r="K527"/>
      <c r="L527"/>
      <c r="M527" t="s">
        <v>3418</v>
      </c>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3419</v>
      </c>
      <c r="CC527" t="s">
        <v>3420</v>
      </c>
    </row>
    <row r="528" spans="1:5">
      <c r="A528" t="s">
        <v>3421</v>
      </c>
      <c r="B528"/>
      <c r="C528"/>
      <c r="D528"/>
      <c r="E528"/>
      <c r="F528"/>
      <c r="G528"/>
      <c r="H528"/>
      <c r="I528"/>
      <c r="J528" t="s">
        <v>3422</v>
      </c>
      <c r="K528"/>
      <c r="L528"/>
      <c r="M528" t="s">
        <v>3423</v>
      </c>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3424</v>
      </c>
      <c r="CC528" t="s">
        <v>3425</v>
      </c>
    </row>
    <row r="529" spans="1:5">
      <c r="A529" t="s">
        <v>3426</v>
      </c>
      <c r="B529"/>
      <c r="C529"/>
      <c r="D529"/>
      <c r="E529"/>
      <c r="F529"/>
      <c r="G529"/>
      <c r="H529"/>
      <c r="I529"/>
      <c r="J529" t="s">
        <v>3427</v>
      </c>
      <c r="K529"/>
      <c r="L529"/>
      <c r="M529" t="s">
        <v>3428</v>
      </c>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3429</v>
      </c>
      <c r="CC529" t="s">
        <v>3430</v>
      </c>
    </row>
    <row r="530" spans="1:5">
      <c r="A530" t="s">
        <v>3431</v>
      </c>
      <c r="B530"/>
      <c r="C530"/>
      <c r="D530"/>
      <c r="E530"/>
      <c r="F530"/>
      <c r="G530"/>
      <c r="H530"/>
      <c r="I530"/>
      <c r="J530" t="s">
        <v>3432</v>
      </c>
      <c r="K530"/>
      <c r="L530"/>
      <c r="M530" t="s">
        <v>3433</v>
      </c>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3434</v>
      </c>
      <c r="CC530" t="s">
        <v>3435</v>
      </c>
    </row>
    <row r="531" spans="1:5">
      <c r="A531" t="s">
        <v>3436</v>
      </c>
      <c r="B531"/>
      <c r="C531"/>
      <c r="D531"/>
      <c r="E531"/>
      <c r="F531"/>
      <c r="G531"/>
      <c r="H531"/>
      <c r="I531"/>
      <c r="J531" t="s">
        <v>3437</v>
      </c>
      <c r="K531"/>
      <c r="L531"/>
      <c r="M531" t="s">
        <v>3438</v>
      </c>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3439</v>
      </c>
      <c r="CC531" t="s">
        <v>3440</v>
      </c>
    </row>
    <row r="532" spans="1:5">
      <c r="A532" t="s">
        <v>3441</v>
      </c>
      <c r="B532"/>
      <c r="C532"/>
      <c r="D532"/>
      <c r="E532"/>
      <c r="F532"/>
      <c r="G532"/>
      <c r="H532"/>
      <c r="I532"/>
      <c r="J532" t="s">
        <v>3442</v>
      </c>
      <c r="K532"/>
      <c r="L532"/>
      <c r="M532" t="s">
        <v>3443</v>
      </c>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3444</v>
      </c>
      <c r="CC532" t="s">
        <v>3445</v>
      </c>
    </row>
    <row r="533" spans="1:5">
      <c r="A533" t="s">
        <v>3446</v>
      </c>
      <c r="B533"/>
      <c r="C533"/>
      <c r="D533"/>
      <c r="E533"/>
      <c r="F533"/>
      <c r="G533"/>
      <c r="H533"/>
      <c r="I533"/>
      <c r="J533" t="s">
        <v>3447</v>
      </c>
      <c r="K533"/>
      <c r="L533"/>
      <c r="M533" t="s">
        <v>3448</v>
      </c>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3449</v>
      </c>
      <c r="CC533" t="s">
        <v>3450</v>
      </c>
    </row>
    <row r="534" spans="1:5">
      <c r="A534" t="s">
        <v>3451</v>
      </c>
      <c r="B534"/>
      <c r="C534"/>
      <c r="D534"/>
      <c r="E534"/>
      <c r="F534"/>
      <c r="G534"/>
      <c r="H534"/>
      <c r="I534"/>
      <c r="J534" t="s">
        <v>3452</v>
      </c>
      <c r="K534"/>
      <c r="L534"/>
      <c r="M534" t="s">
        <v>3453</v>
      </c>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3454</v>
      </c>
      <c r="CC534" t="s">
        <v>3455</v>
      </c>
    </row>
    <row r="535" spans="1:5">
      <c r="A535" t="s">
        <v>3456</v>
      </c>
      <c r="B535"/>
      <c r="C535"/>
      <c r="D535"/>
      <c r="E535"/>
      <c r="F535"/>
      <c r="G535"/>
      <c r="H535"/>
      <c r="I535"/>
      <c r="J535" t="s">
        <v>3457</v>
      </c>
      <c r="K535"/>
      <c r="L535"/>
      <c r="M535" t="s">
        <v>3458</v>
      </c>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3459</v>
      </c>
      <c r="CC535" t="s">
        <v>3460</v>
      </c>
    </row>
    <row r="536" spans="1:5">
      <c r="A536" t="s">
        <v>3461</v>
      </c>
      <c r="B536"/>
      <c r="C536"/>
      <c r="D536"/>
      <c r="E536"/>
      <c r="F536"/>
      <c r="G536"/>
      <c r="H536"/>
      <c r="I536"/>
      <c r="J536" t="s">
        <v>3462</v>
      </c>
      <c r="K536"/>
      <c r="L536"/>
      <c r="M536" t="s">
        <v>3463</v>
      </c>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3464</v>
      </c>
      <c r="CC536" t="s">
        <v>3465</v>
      </c>
    </row>
    <row r="537" spans="1:5">
      <c r="A537" t="s">
        <v>3466</v>
      </c>
      <c r="B537"/>
      <c r="C537"/>
      <c r="D537"/>
      <c r="E537"/>
      <c r="F537"/>
      <c r="G537"/>
      <c r="H537"/>
      <c r="I537"/>
      <c r="J537" t="s">
        <v>3467</v>
      </c>
      <c r="K537"/>
      <c r="L537"/>
      <c r="M537" t="s">
        <v>3468</v>
      </c>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3469</v>
      </c>
      <c r="CC537" t="s">
        <v>3470</v>
      </c>
    </row>
    <row r="538" spans="1:5">
      <c r="A538" t="s">
        <v>3471</v>
      </c>
      <c r="B538"/>
      <c r="C538"/>
      <c r="D538"/>
      <c r="E538"/>
      <c r="F538"/>
      <c r="G538"/>
      <c r="H538"/>
      <c r="I538"/>
      <c r="J538" t="s">
        <v>3472</v>
      </c>
      <c r="K538"/>
      <c r="L538"/>
      <c r="M538" t="s">
        <v>3473</v>
      </c>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3474</v>
      </c>
      <c r="CC538" t="s">
        <v>3475</v>
      </c>
    </row>
    <row r="539" spans="1:5">
      <c r="A539" t="s">
        <v>3476</v>
      </c>
      <c r="B539"/>
      <c r="C539"/>
      <c r="D539"/>
      <c r="E539"/>
      <c r="F539"/>
      <c r="G539"/>
      <c r="H539"/>
      <c r="I539"/>
      <c r="J539" t="s">
        <v>3477</v>
      </c>
      <c r="K539"/>
      <c r="L539"/>
      <c r="M539" t="s">
        <v>3478</v>
      </c>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3479</v>
      </c>
      <c r="CC539" t="s">
        <v>3480</v>
      </c>
    </row>
    <row r="540" spans="1:5">
      <c r="A540" t="s">
        <v>3481</v>
      </c>
      <c r="B540"/>
      <c r="C540"/>
      <c r="D540"/>
      <c r="E540"/>
      <c r="F540"/>
      <c r="G540"/>
      <c r="H540"/>
      <c r="I540"/>
      <c r="J540" t="s">
        <v>3482</v>
      </c>
      <c r="K540"/>
      <c r="L540"/>
      <c r="M540" t="s">
        <v>3483</v>
      </c>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3484</v>
      </c>
      <c r="CC540" t="s">
        <v>3485</v>
      </c>
    </row>
    <row r="541" spans="1:5">
      <c r="A541" t="s">
        <v>3486</v>
      </c>
      <c r="B541"/>
      <c r="C541"/>
      <c r="D541"/>
      <c r="E541"/>
      <c r="F541"/>
      <c r="G541"/>
      <c r="H541"/>
      <c r="I541"/>
      <c r="J541" t="s">
        <v>3487</v>
      </c>
      <c r="K541"/>
      <c r="L541"/>
      <c r="M541" t="s">
        <v>3488</v>
      </c>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3489</v>
      </c>
      <c r="CC541" t="s">
        <v>3490</v>
      </c>
    </row>
    <row r="542" spans="1:5">
      <c r="A542" t="s">
        <v>3491</v>
      </c>
      <c r="B542"/>
      <c r="C542"/>
      <c r="D542"/>
      <c r="E542"/>
      <c r="F542"/>
      <c r="G542"/>
      <c r="H542"/>
      <c r="I542"/>
      <c r="J542" t="s">
        <v>3492</v>
      </c>
      <c r="K542"/>
      <c r="L542"/>
      <c r="M542" t="s">
        <v>3493</v>
      </c>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3494</v>
      </c>
      <c r="CC542" t="s">
        <v>3495</v>
      </c>
    </row>
    <row r="543" spans="1:5">
      <c r="A543" t="s">
        <v>3496</v>
      </c>
      <c r="B543"/>
      <c r="C543"/>
      <c r="D543"/>
      <c r="E543"/>
      <c r="F543"/>
      <c r="G543"/>
      <c r="H543"/>
      <c r="I543"/>
      <c r="J543" t="s">
        <v>3497</v>
      </c>
      <c r="K543"/>
      <c r="L543"/>
      <c r="M543" t="s">
        <v>3498</v>
      </c>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3499</v>
      </c>
      <c r="CC543" t="s">
        <v>3500</v>
      </c>
    </row>
    <row r="544" spans="1:5">
      <c r="A544" t="s">
        <v>3501</v>
      </c>
      <c r="B544"/>
      <c r="C544"/>
      <c r="D544"/>
      <c r="E544"/>
      <c r="F544"/>
      <c r="G544"/>
      <c r="H544"/>
      <c r="I544"/>
      <c r="J544" t="s">
        <v>3502</v>
      </c>
      <c r="K544"/>
      <c r="L544"/>
      <c r="M544" t="s">
        <v>3503</v>
      </c>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3504</v>
      </c>
      <c r="CC544" t="s">
        <v>3505</v>
      </c>
    </row>
    <row r="545" spans="1:5">
      <c r="A545" t="s">
        <v>3506</v>
      </c>
      <c r="B545"/>
      <c r="C545"/>
      <c r="D545"/>
      <c r="E545"/>
      <c r="F545"/>
      <c r="G545"/>
      <c r="H545"/>
      <c r="I545"/>
      <c r="J545" t="s">
        <v>3507</v>
      </c>
      <c r="K545"/>
      <c r="L545"/>
      <c r="M545" t="s">
        <v>3508</v>
      </c>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3509</v>
      </c>
      <c r="CC545" t="s">
        <v>3510</v>
      </c>
    </row>
    <row r="546" spans="1:5">
      <c r="A546" t="s">
        <v>3511</v>
      </c>
      <c r="B546"/>
      <c r="C546"/>
      <c r="D546"/>
      <c r="E546"/>
      <c r="F546"/>
      <c r="G546"/>
      <c r="H546"/>
      <c r="I546"/>
      <c r="J546" t="s">
        <v>3512</v>
      </c>
      <c r="K546"/>
      <c r="L546"/>
      <c r="M546" t="s">
        <v>3513</v>
      </c>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3514</v>
      </c>
      <c r="CC546" t="s">
        <v>3515</v>
      </c>
    </row>
    <row r="547" spans="1:5">
      <c r="A547" t="s">
        <v>3516</v>
      </c>
      <c r="B547"/>
      <c r="C547"/>
      <c r="D547"/>
      <c r="E547"/>
      <c r="F547"/>
      <c r="G547"/>
      <c r="H547"/>
      <c r="I547"/>
      <c r="J547" t="s">
        <v>3517</v>
      </c>
      <c r="K547"/>
      <c r="L547"/>
      <c r="M547" t="s">
        <v>3518</v>
      </c>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3519</v>
      </c>
      <c r="CC547" t="s">
        <v>3520</v>
      </c>
    </row>
    <row r="548" spans="1:5">
      <c r="A548" t="s">
        <v>3521</v>
      </c>
      <c r="B548"/>
      <c r="C548"/>
      <c r="D548"/>
      <c r="E548"/>
      <c r="F548"/>
      <c r="G548"/>
      <c r="H548"/>
      <c r="I548"/>
      <c r="J548" t="s">
        <v>3522</v>
      </c>
      <c r="K548"/>
      <c r="L548"/>
      <c r="M548" t="s">
        <v>3523</v>
      </c>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3524</v>
      </c>
      <c r="CC548" t="s">
        <v>3525</v>
      </c>
    </row>
    <row r="549" spans="1:5">
      <c r="A549" t="s">
        <v>3526</v>
      </c>
      <c r="B549"/>
      <c r="C549"/>
      <c r="D549"/>
      <c r="E549"/>
      <c r="F549"/>
      <c r="G549"/>
      <c r="H549"/>
      <c r="I549"/>
      <c r="J549" t="s">
        <v>3527</v>
      </c>
      <c r="K549"/>
      <c r="L549"/>
      <c r="M549" t="s">
        <v>3528</v>
      </c>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3529</v>
      </c>
      <c r="CC549" t="s">
        <v>3530</v>
      </c>
    </row>
    <row r="550" spans="1:5">
      <c r="A550" t="s">
        <v>3531</v>
      </c>
      <c r="B550"/>
      <c r="C550"/>
      <c r="D550"/>
      <c r="E550"/>
      <c r="F550"/>
      <c r="G550"/>
      <c r="H550"/>
      <c r="I550"/>
      <c r="J550" t="s">
        <v>3532</v>
      </c>
      <c r="K550"/>
      <c r="L550"/>
      <c r="M550" t="s">
        <v>3533</v>
      </c>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3534</v>
      </c>
      <c r="CC550" t="s">
        <v>3535</v>
      </c>
    </row>
    <row r="551" spans="1:5">
      <c r="A551" t="s">
        <v>3536</v>
      </c>
      <c r="B551"/>
      <c r="C551"/>
      <c r="D551"/>
      <c r="E551"/>
      <c r="F551"/>
      <c r="G551"/>
      <c r="H551"/>
      <c r="I551"/>
      <c r="J551" t="s">
        <v>3537</v>
      </c>
      <c r="K551"/>
      <c r="L551"/>
      <c r="M551" t="s">
        <v>3538</v>
      </c>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3539</v>
      </c>
      <c r="CC551" t="s">
        <v>3540</v>
      </c>
    </row>
    <row r="552" spans="1:5">
      <c r="A552" t="s">
        <v>3541</v>
      </c>
      <c r="B552"/>
      <c r="C552"/>
      <c r="D552"/>
      <c r="E552"/>
      <c r="F552"/>
      <c r="G552"/>
      <c r="H552"/>
      <c r="I552"/>
      <c r="J552" t="s">
        <v>3542</v>
      </c>
      <c r="K552"/>
      <c r="L552"/>
      <c r="M552" t="s">
        <v>3543</v>
      </c>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3544</v>
      </c>
      <c r="CC552" t="s">
        <v>3545</v>
      </c>
    </row>
    <row r="553" spans="1:5">
      <c r="A553" t="s">
        <v>3546</v>
      </c>
      <c r="B553"/>
      <c r="C553"/>
      <c r="D553"/>
      <c r="E553"/>
      <c r="F553"/>
      <c r="G553"/>
      <c r="H553"/>
      <c r="I553"/>
      <c r="J553" t="s">
        <v>3547</v>
      </c>
      <c r="K553"/>
      <c r="L553"/>
      <c r="M553" t="s">
        <v>3548</v>
      </c>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3549</v>
      </c>
      <c r="CC553" t="s">
        <v>3550</v>
      </c>
    </row>
    <row r="554" spans="1:5">
      <c r="A554" t="s">
        <v>3551</v>
      </c>
      <c r="B554"/>
      <c r="C554"/>
      <c r="D554"/>
      <c r="E554"/>
      <c r="F554"/>
      <c r="G554"/>
      <c r="H554"/>
      <c r="I554"/>
      <c r="J554" t="s">
        <v>3552</v>
      </c>
      <c r="K554"/>
      <c r="L554"/>
      <c r="M554" t="s">
        <v>3553</v>
      </c>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3554</v>
      </c>
      <c r="CC554" t="s">
        <v>3555</v>
      </c>
    </row>
    <row r="555" spans="1:5">
      <c r="A555" t="s">
        <v>3556</v>
      </c>
      <c r="B555"/>
      <c r="C555"/>
      <c r="D555"/>
      <c r="E555"/>
      <c r="F555"/>
      <c r="G555"/>
      <c r="H555"/>
      <c r="I555"/>
      <c r="J555" t="s">
        <v>3557</v>
      </c>
      <c r="K555"/>
      <c r="L555"/>
      <c r="M555" t="s">
        <v>3558</v>
      </c>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3559</v>
      </c>
      <c r="CC555" t="s">
        <v>3560</v>
      </c>
    </row>
    <row r="556" spans="1:5">
      <c r="A556" t="s">
        <v>3561</v>
      </c>
      <c r="B556"/>
      <c r="C556"/>
      <c r="D556"/>
      <c r="E556"/>
      <c r="F556"/>
      <c r="G556"/>
      <c r="H556"/>
      <c r="I556"/>
      <c r="J556" t="s">
        <v>3562</v>
      </c>
      <c r="K556"/>
      <c r="L556"/>
      <c r="M556" t="s">
        <v>3563</v>
      </c>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3564</v>
      </c>
      <c r="CC556" t="s">
        <v>3565</v>
      </c>
    </row>
    <row r="557" spans="1:5">
      <c r="A557" t="s">
        <v>3566</v>
      </c>
      <c r="B557"/>
      <c r="C557"/>
      <c r="D557"/>
      <c r="E557"/>
      <c r="F557"/>
      <c r="G557"/>
      <c r="H557"/>
      <c r="I557"/>
      <c r="J557" t="s">
        <v>3567</v>
      </c>
      <c r="K557"/>
      <c r="L557"/>
      <c r="M557" t="s">
        <v>3568</v>
      </c>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3569</v>
      </c>
      <c r="CC557" t="s">
        <v>3570</v>
      </c>
    </row>
    <row r="558" spans="1:5">
      <c r="A558" t="s">
        <v>3571</v>
      </c>
      <c r="B558"/>
      <c r="C558"/>
      <c r="D558"/>
      <c r="E558"/>
      <c r="F558"/>
      <c r="G558"/>
      <c r="H558"/>
      <c r="I558"/>
      <c r="J558" t="s">
        <v>3572</v>
      </c>
      <c r="K558"/>
      <c r="L558"/>
      <c r="M558" t="s">
        <v>3573</v>
      </c>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3574</v>
      </c>
      <c r="CC558" t="s">
        <v>3575</v>
      </c>
    </row>
    <row r="559" spans="1:5">
      <c r="A559" t="s">
        <v>3576</v>
      </c>
      <c r="B559"/>
      <c r="C559"/>
      <c r="D559"/>
      <c r="E559"/>
      <c r="F559"/>
      <c r="G559"/>
      <c r="H559"/>
      <c r="I559"/>
      <c r="J559" t="s">
        <v>3577</v>
      </c>
      <c r="K559"/>
      <c r="L559"/>
      <c r="M559" t="s">
        <v>3578</v>
      </c>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3579</v>
      </c>
      <c r="CC559" t="s">
        <v>3580</v>
      </c>
    </row>
    <row r="560" spans="1:5">
      <c r="A560" t="s">
        <v>3581</v>
      </c>
      <c r="B560"/>
      <c r="C560"/>
      <c r="D560"/>
      <c r="E560"/>
      <c r="F560"/>
      <c r="G560"/>
      <c r="H560"/>
      <c r="I560"/>
      <c r="J560" t="s">
        <v>3582</v>
      </c>
      <c r="K560"/>
      <c r="L560"/>
      <c r="M560" t="s">
        <v>3583</v>
      </c>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3584</v>
      </c>
      <c r="CC560" t="s">
        <v>3585</v>
      </c>
    </row>
    <row r="561" spans="1:5">
      <c r="A561" t="s">
        <v>3586</v>
      </c>
      <c r="B561"/>
      <c r="C561"/>
      <c r="D561"/>
      <c r="E561"/>
      <c r="F561"/>
      <c r="G561"/>
      <c r="H561"/>
      <c r="I561"/>
      <c r="J561" t="s">
        <v>3587</v>
      </c>
      <c r="K561"/>
      <c r="L561"/>
      <c r="M561" t="s">
        <v>3588</v>
      </c>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3589</v>
      </c>
      <c r="CC561" t="s">
        <v>3590</v>
      </c>
    </row>
    <row r="562" spans="1:5">
      <c r="A562" t="s">
        <v>3591</v>
      </c>
      <c r="B562"/>
      <c r="C562"/>
      <c r="D562"/>
      <c r="E562"/>
      <c r="F562"/>
      <c r="G562"/>
      <c r="H562"/>
      <c r="I562"/>
      <c r="J562" t="s">
        <v>3592</v>
      </c>
      <c r="K562"/>
      <c r="L562"/>
      <c r="M562" t="s">
        <v>3593</v>
      </c>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3594</v>
      </c>
      <c r="CC562" t="s">
        <v>3595</v>
      </c>
    </row>
    <row r="563" spans="1:5">
      <c r="A563" t="s">
        <v>3596</v>
      </c>
      <c r="B563"/>
      <c r="C563"/>
      <c r="D563"/>
      <c r="E563"/>
      <c r="F563"/>
      <c r="G563"/>
      <c r="H563"/>
      <c r="I563"/>
      <c r="J563" t="s">
        <v>3597</v>
      </c>
      <c r="K563"/>
      <c r="L563"/>
      <c r="M563" t="s">
        <v>3598</v>
      </c>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3599</v>
      </c>
      <c r="CC563" t="s">
        <v>3600</v>
      </c>
    </row>
    <row r="564" spans="1:5">
      <c r="A564" t="s">
        <v>3601</v>
      </c>
      <c r="B564"/>
      <c r="C564"/>
      <c r="D564"/>
      <c r="E564"/>
      <c r="F564"/>
      <c r="G564"/>
      <c r="H564"/>
      <c r="I564"/>
      <c r="J564" t="s">
        <v>3602</v>
      </c>
      <c r="K564"/>
      <c r="L564"/>
      <c r="M564" t="s">
        <v>3603</v>
      </c>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3604</v>
      </c>
      <c r="CC564" t="s">
        <v>3605</v>
      </c>
    </row>
    <row r="565" spans="1:5">
      <c r="A565" t="s">
        <v>3606</v>
      </c>
      <c r="B565"/>
      <c r="C565"/>
      <c r="D565"/>
      <c r="E565"/>
      <c r="F565"/>
      <c r="G565"/>
      <c r="H565"/>
      <c r="I565"/>
      <c r="J565" t="s">
        <v>3607</v>
      </c>
      <c r="K565"/>
      <c r="L565"/>
      <c r="M565" t="s">
        <v>3608</v>
      </c>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3609</v>
      </c>
      <c r="CC565" t="s">
        <v>3610</v>
      </c>
    </row>
    <row r="566" spans="1:5">
      <c r="A566" t="s">
        <v>3611</v>
      </c>
      <c r="B566"/>
      <c r="C566"/>
      <c r="D566"/>
      <c r="E566"/>
      <c r="F566"/>
      <c r="G566"/>
      <c r="H566"/>
      <c r="I566"/>
      <c r="J566" t="s">
        <v>3612</v>
      </c>
      <c r="K566"/>
      <c r="L566"/>
      <c r="M566" t="s">
        <v>3613</v>
      </c>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3614</v>
      </c>
      <c r="CC566" t="s">
        <v>3615</v>
      </c>
    </row>
    <row r="567" spans="1:5">
      <c r="A567" t="s">
        <v>3616</v>
      </c>
      <c r="B567"/>
      <c r="C567"/>
      <c r="D567"/>
      <c r="E567"/>
      <c r="F567"/>
      <c r="G567"/>
      <c r="H567"/>
      <c r="I567"/>
      <c r="J567" t="s">
        <v>3617</v>
      </c>
      <c r="K567"/>
      <c r="L567"/>
      <c r="M567" t="s">
        <v>3618</v>
      </c>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3619</v>
      </c>
      <c r="CC567" t="s">
        <v>3620</v>
      </c>
    </row>
    <row r="568" spans="1:5">
      <c r="A568" t="s">
        <v>3621</v>
      </c>
      <c r="B568"/>
      <c r="C568"/>
      <c r="D568"/>
      <c r="E568"/>
      <c r="F568"/>
      <c r="G568"/>
      <c r="H568"/>
      <c r="I568"/>
      <c r="J568" t="s">
        <v>3622</v>
      </c>
      <c r="K568"/>
      <c r="L568"/>
      <c r="M568" t="s">
        <v>3623</v>
      </c>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3624</v>
      </c>
      <c r="CC568" t="s">
        <v>3625</v>
      </c>
    </row>
    <row r="569" spans="1:5">
      <c r="A569" t="s">
        <v>3626</v>
      </c>
      <c r="B569"/>
      <c r="C569"/>
      <c r="D569"/>
      <c r="E569"/>
      <c r="F569"/>
      <c r="G569"/>
      <c r="H569"/>
      <c r="I569"/>
      <c r="J569" t="s">
        <v>3627</v>
      </c>
      <c r="K569"/>
      <c r="L569"/>
      <c r="M569" t="s">
        <v>3628</v>
      </c>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3629</v>
      </c>
      <c r="CC569" t="s">
        <v>3630</v>
      </c>
    </row>
    <row r="570" spans="1:5">
      <c r="A570" t="s">
        <v>3631</v>
      </c>
      <c r="B570"/>
      <c r="C570"/>
      <c r="D570"/>
      <c r="E570"/>
      <c r="F570"/>
      <c r="G570"/>
      <c r="H570"/>
      <c r="I570"/>
      <c r="J570" t="s">
        <v>3632</v>
      </c>
      <c r="K570"/>
      <c r="L570"/>
      <c r="M570" t="s">
        <v>3633</v>
      </c>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3634</v>
      </c>
      <c r="CC570" t="s">
        <v>3635</v>
      </c>
    </row>
    <row r="571" spans="1:5">
      <c r="A571" t="s">
        <v>3636</v>
      </c>
      <c r="B571"/>
      <c r="C571"/>
      <c r="D571"/>
      <c r="E571"/>
      <c r="F571"/>
      <c r="G571"/>
      <c r="H571"/>
      <c r="I571"/>
      <c r="J571" t="s">
        <v>3637</v>
      </c>
      <c r="K571"/>
      <c r="L571"/>
      <c r="M571" t="s">
        <v>3638</v>
      </c>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3639</v>
      </c>
      <c r="CC571" t="s">
        <v>3640</v>
      </c>
    </row>
    <row r="572" spans="1:5">
      <c r="A572" t="s">
        <v>3641</v>
      </c>
      <c r="B572"/>
      <c r="C572"/>
      <c r="D572"/>
      <c r="E572"/>
      <c r="F572"/>
      <c r="G572"/>
      <c r="H572"/>
      <c r="I572"/>
      <c r="J572" t="s">
        <v>3642</v>
      </c>
      <c r="K572"/>
      <c r="L572"/>
      <c r="M572" t="s">
        <v>3643</v>
      </c>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3644</v>
      </c>
      <c r="CC572" t="s">
        <v>3645</v>
      </c>
    </row>
    <row r="573" spans="1:5">
      <c r="A573" t="s">
        <v>3646</v>
      </c>
      <c r="B573"/>
      <c r="C573"/>
      <c r="D573"/>
      <c r="E573"/>
      <c r="F573"/>
      <c r="G573"/>
      <c r="H573"/>
      <c r="I573"/>
      <c r="J573" t="s">
        <v>3647</v>
      </c>
      <c r="K573"/>
      <c r="L573"/>
      <c r="M573" t="s">
        <v>3648</v>
      </c>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3649</v>
      </c>
      <c r="CC573" t="s">
        <v>3650</v>
      </c>
    </row>
    <row r="574" spans="1:5">
      <c r="A574" t="s">
        <v>3651</v>
      </c>
      <c r="B574"/>
      <c r="C574"/>
      <c r="D574"/>
      <c r="E574"/>
      <c r="F574"/>
      <c r="G574"/>
      <c r="H574"/>
      <c r="I574"/>
      <c r="J574" t="s">
        <v>3652</v>
      </c>
      <c r="K574"/>
      <c r="L574"/>
      <c r="M574" t="s">
        <v>3653</v>
      </c>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3654</v>
      </c>
      <c r="CC574" t="s">
        <v>3655</v>
      </c>
    </row>
    <row r="575" spans="1:5">
      <c r="A575" t="s">
        <v>3656</v>
      </c>
      <c r="B575"/>
      <c r="C575"/>
      <c r="D575"/>
      <c r="E575"/>
      <c r="F575"/>
      <c r="G575"/>
      <c r="H575"/>
      <c r="I575"/>
      <c r="J575" t="s">
        <v>3657</v>
      </c>
      <c r="K575"/>
      <c r="L575"/>
      <c r="M575" t="s">
        <v>3658</v>
      </c>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3659</v>
      </c>
      <c r="CC575" t="s">
        <v>3660</v>
      </c>
    </row>
    <row r="576" spans="1:5">
      <c r="A576" t="s">
        <v>3661</v>
      </c>
      <c r="B576"/>
      <c r="C576"/>
      <c r="D576"/>
      <c r="E576"/>
      <c r="F576"/>
      <c r="G576"/>
      <c r="H576"/>
      <c r="I576"/>
      <c r="J576" t="s">
        <v>3662</v>
      </c>
      <c r="K576"/>
      <c r="L576"/>
      <c r="M576" t="s">
        <v>3663</v>
      </c>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3664</v>
      </c>
      <c r="CC576" t="s">
        <v>3665</v>
      </c>
    </row>
    <row r="577" spans="1:5">
      <c r="A577" t="s">
        <v>3666</v>
      </c>
      <c r="B577"/>
      <c r="C577"/>
      <c r="D577"/>
      <c r="E577"/>
      <c r="F577"/>
      <c r="G577"/>
      <c r="H577"/>
      <c r="I577"/>
      <c r="J577" t="s">
        <v>3667</v>
      </c>
      <c r="K577"/>
      <c r="L577"/>
      <c r="M577" t="s">
        <v>3668</v>
      </c>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3669</v>
      </c>
      <c r="CC577" t="s">
        <v>3670</v>
      </c>
    </row>
    <row r="578" spans="1:5">
      <c r="A578" t="s">
        <v>3671</v>
      </c>
      <c r="B578"/>
      <c r="C578"/>
      <c r="D578"/>
      <c r="E578"/>
      <c r="F578"/>
      <c r="G578"/>
      <c r="H578"/>
      <c r="I578"/>
      <c r="J578" t="s">
        <v>3672</v>
      </c>
      <c r="K578"/>
      <c r="L578"/>
      <c r="M578" t="s">
        <v>3673</v>
      </c>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3674</v>
      </c>
      <c r="CC578" t="s">
        <v>3675</v>
      </c>
    </row>
    <row r="579" spans="1:5">
      <c r="A579" t="s">
        <v>3676</v>
      </c>
      <c r="B579"/>
      <c r="C579"/>
      <c r="D579"/>
      <c r="E579"/>
      <c r="F579"/>
      <c r="G579"/>
      <c r="H579"/>
      <c r="I579"/>
      <c r="J579" t="s">
        <v>3677</v>
      </c>
      <c r="K579"/>
      <c r="L579"/>
      <c r="M579" t="s">
        <v>3678</v>
      </c>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3679</v>
      </c>
      <c r="CC579" t="s">
        <v>3680</v>
      </c>
    </row>
    <row r="580" spans="1:5">
      <c r="A580" t="s">
        <v>3681</v>
      </c>
      <c r="B580"/>
      <c r="C580"/>
      <c r="D580"/>
      <c r="E580"/>
      <c r="F580"/>
      <c r="G580"/>
      <c r="H580"/>
      <c r="I580"/>
      <c r="J580" t="s">
        <v>3682</v>
      </c>
      <c r="K580"/>
      <c r="L580"/>
      <c r="M580" t="s">
        <v>3683</v>
      </c>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3684</v>
      </c>
      <c r="CC580" t="s">
        <v>3685</v>
      </c>
    </row>
    <row r="581" spans="1:5">
      <c r="A581" t="s">
        <v>3686</v>
      </c>
      <c r="B581"/>
      <c r="C581"/>
      <c r="D581"/>
      <c r="E581"/>
      <c r="F581"/>
      <c r="G581"/>
      <c r="H581"/>
      <c r="I581"/>
      <c r="J581" t="s">
        <v>3687</v>
      </c>
      <c r="K581"/>
      <c r="L581"/>
      <c r="M581" t="s">
        <v>3688</v>
      </c>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3689</v>
      </c>
      <c r="CC581" t="s">
        <v>3690</v>
      </c>
    </row>
    <row r="582" spans="1:5">
      <c r="A582" t="s">
        <v>3691</v>
      </c>
      <c r="B582"/>
      <c r="C582"/>
      <c r="D582"/>
      <c r="E582"/>
      <c r="F582"/>
      <c r="G582"/>
      <c r="H582"/>
      <c r="I582"/>
      <c r="J582" t="s">
        <v>3692</v>
      </c>
      <c r="K582"/>
      <c r="L582"/>
      <c r="M582" t="s">
        <v>3693</v>
      </c>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3694</v>
      </c>
      <c r="CC582" t="s">
        <v>3695</v>
      </c>
    </row>
    <row r="583" spans="1:5">
      <c r="A583" t="s">
        <v>3696</v>
      </c>
      <c r="B583"/>
      <c r="C583"/>
      <c r="D583"/>
      <c r="E583"/>
      <c r="F583"/>
      <c r="G583"/>
      <c r="H583"/>
      <c r="I583"/>
      <c r="J583" t="s">
        <v>3697</v>
      </c>
      <c r="K583"/>
      <c r="L583"/>
      <c r="M583" t="s">
        <v>3698</v>
      </c>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3699</v>
      </c>
      <c r="CC583" t="s">
        <v>3700</v>
      </c>
    </row>
    <row r="584" spans="1:5">
      <c r="A584" t="s">
        <v>3701</v>
      </c>
      <c r="B584"/>
      <c r="C584"/>
      <c r="D584"/>
      <c r="E584"/>
      <c r="F584"/>
      <c r="G584"/>
      <c r="H584"/>
      <c r="I584"/>
      <c r="J584" t="s">
        <v>3702</v>
      </c>
      <c r="K584"/>
      <c r="L584"/>
      <c r="M584" t="s">
        <v>3703</v>
      </c>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3704</v>
      </c>
      <c r="CC584" t="s">
        <v>3705</v>
      </c>
    </row>
    <row r="585" spans="1:5">
      <c r="A585" t="s">
        <v>3706</v>
      </c>
      <c r="B585"/>
      <c r="C585"/>
      <c r="D585"/>
      <c r="E585"/>
      <c r="F585"/>
      <c r="G585"/>
      <c r="H585"/>
      <c r="I585"/>
      <c r="J585" t="s">
        <v>3707</v>
      </c>
      <c r="K585"/>
      <c r="L585"/>
      <c r="M585" t="s">
        <v>3708</v>
      </c>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3709</v>
      </c>
      <c r="CC585" t="s">
        <v>3710</v>
      </c>
    </row>
    <row r="586" spans="1:5">
      <c r="A586" t="s">
        <v>3711</v>
      </c>
      <c r="B586"/>
      <c r="C586"/>
      <c r="D586"/>
      <c r="E586"/>
      <c r="F586"/>
      <c r="G586"/>
      <c r="H586"/>
      <c r="I586"/>
      <c r="J586" t="s">
        <v>3712</v>
      </c>
      <c r="K586"/>
      <c r="L586"/>
      <c r="M586" t="s">
        <v>3713</v>
      </c>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3714</v>
      </c>
      <c r="CC586" t="s">
        <v>3715</v>
      </c>
    </row>
    <row r="587" spans="1:5">
      <c r="A587" t="s">
        <v>3716</v>
      </c>
      <c r="B587"/>
      <c r="C587"/>
      <c r="D587"/>
      <c r="E587"/>
      <c r="F587"/>
      <c r="G587"/>
      <c r="H587"/>
      <c r="I587"/>
      <c r="J587" t="s">
        <v>3717</v>
      </c>
      <c r="K587"/>
      <c r="L587"/>
      <c r="M587" t="s">
        <v>3718</v>
      </c>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3719</v>
      </c>
      <c r="CC587" t="s">
        <v>3720</v>
      </c>
    </row>
    <row r="588" spans="1:5">
      <c r="A588" t="s">
        <v>3721</v>
      </c>
      <c r="B588"/>
      <c r="C588"/>
      <c r="D588"/>
      <c r="E588"/>
      <c r="F588"/>
      <c r="G588"/>
      <c r="H588"/>
      <c r="I588"/>
      <c r="J588" t="s">
        <v>3722</v>
      </c>
      <c r="K588"/>
      <c r="L588"/>
      <c r="M588" t="s">
        <v>3723</v>
      </c>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3724</v>
      </c>
      <c r="CC588" t="s">
        <v>3725</v>
      </c>
    </row>
    <row r="589" spans="1:5">
      <c r="A589" t="s">
        <v>3726</v>
      </c>
      <c r="B589"/>
      <c r="C589"/>
      <c r="D589"/>
      <c r="E589"/>
      <c r="F589"/>
      <c r="G589"/>
      <c r="H589"/>
      <c r="I589"/>
      <c r="J589" t="s">
        <v>3727</v>
      </c>
      <c r="K589"/>
      <c r="L589"/>
      <c r="M589" t="s">
        <v>3728</v>
      </c>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3729</v>
      </c>
      <c r="CC589" t="s">
        <v>3730</v>
      </c>
    </row>
    <row r="590" spans="1:5">
      <c r="A590" t="s">
        <v>3731</v>
      </c>
      <c r="B590"/>
      <c r="C590"/>
      <c r="D590"/>
      <c r="E590"/>
      <c r="F590"/>
      <c r="G590"/>
      <c r="H590"/>
      <c r="I590"/>
      <c r="J590" t="s">
        <v>3732</v>
      </c>
      <c r="K590"/>
      <c r="L590"/>
      <c r="M590" t="s">
        <v>3733</v>
      </c>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3734</v>
      </c>
      <c r="CC590" t="s">
        <v>3735</v>
      </c>
    </row>
    <row r="591" spans="1:5">
      <c r="A591" t="s">
        <v>3736</v>
      </c>
      <c r="B591"/>
      <c r="C591"/>
      <c r="D591"/>
      <c r="E591"/>
      <c r="F591"/>
      <c r="G591"/>
      <c r="H591"/>
      <c r="I591"/>
      <c r="J591" t="s">
        <v>3737</v>
      </c>
      <c r="K591"/>
      <c r="L591"/>
      <c r="M591" t="s">
        <v>3738</v>
      </c>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3739</v>
      </c>
      <c r="CC591" t="s">
        <v>3740</v>
      </c>
    </row>
    <row r="592" spans="1:5">
      <c r="A592" t="s">
        <v>3741</v>
      </c>
      <c r="B592"/>
      <c r="C592"/>
      <c r="D592"/>
      <c r="E592"/>
      <c r="F592"/>
      <c r="G592"/>
      <c r="H592"/>
      <c r="I592"/>
      <c r="J592" t="s">
        <v>3742</v>
      </c>
      <c r="K592"/>
      <c r="L592"/>
      <c r="M592" t="s">
        <v>3743</v>
      </c>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3744</v>
      </c>
      <c r="CC592" t="s">
        <v>3745</v>
      </c>
    </row>
    <row r="593" spans="1:5">
      <c r="A593" t="s">
        <v>3746</v>
      </c>
      <c r="B593"/>
      <c r="C593"/>
      <c r="D593"/>
      <c r="E593"/>
      <c r="F593"/>
      <c r="G593"/>
      <c r="H593"/>
      <c r="I593"/>
      <c r="J593" t="s">
        <v>3747</v>
      </c>
      <c r="K593"/>
      <c r="L593"/>
      <c r="M593" t="s">
        <v>3748</v>
      </c>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3749</v>
      </c>
      <c r="CC593" t="s">
        <v>3750</v>
      </c>
    </row>
    <row r="594" spans="1:5">
      <c r="A594" t="s">
        <v>3751</v>
      </c>
      <c r="B594"/>
      <c r="C594"/>
      <c r="D594"/>
      <c r="E594"/>
      <c r="F594"/>
      <c r="G594"/>
      <c r="H594"/>
      <c r="I594"/>
      <c r="J594" t="s">
        <v>3752</v>
      </c>
      <c r="K594"/>
      <c r="L594"/>
      <c r="M594" t="s">
        <v>3753</v>
      </c>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3754</v>
      </c>
      <c r="CC594" t="s">
        <v>3755</v>
      </c>
    </row>
    <row r="595" spans="1:5">
      <c r="A595" t="s">
        <v>3756</v>
      </c>
      <c r="B595"/>
      <c r="C595"/>
      <c r="D595"/>
      <c r="E595"/>
      <c r="F595"/>
      <c r="G595"/>
      <c r="H595"/>
      <c r="I595"/>
      <c r="J595" t="s">
        <v>3757</v>
      </c>
      <c r="K595"/>
      <c r="L595"/>
      <c r="M595" t="s">
        <v>3758</v>
      </c>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3759</v>
      </c>
      <c r="CC595" t="s">
        <v>3760</v>
      </c>
    </row>
    <row r="596" spans="1:5">
      <c r="A596" t="s">
        <v>3761</v>
      </c>
      <c r="B596"/>
      <c r="C596"/>
      <c r="D596"/>
      <c r="E596"/>
      <c r="F596"/>
      <c r="G596"/>
      <c r="H596"/>
      <c r="I596"/>
      <c r="J596" t="s">
        <v>3762</v>
      </c>
      <c r="K596"/>
      <c r="L596"/>
      <c r="M596" t="s">
        <v>3763</v>
      </c>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3764</v>
      </c>
      <c r="CC596" t="s">
        <v>3765</v>
      </c>
    </row>
    <row r="597" spans="1:5">
      <c r="A597" t="s">
        <v>3766</v>
      </c>
      <c r="B597"/>
      <c r="C597"/>
      <c r="D597"/>
      <c r="E597"/>
      <c r="F597"/>
      <c r="G597"/>
      <c r="H597"/>
      <c r="I597"/>
      <c r="J597" t="s">
        <v>3767</v>
      </c>
      <c r="K597"/>
      <c r="L597"/>
      <c r="M597" t="s">
        <v>3768</v>
      </c>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3769</v>
      </c>
      <c r="CC597" t="s">
        <v>3770</v>
      </c>
    </row>
    <row r="598" spans="1:5">
      <c r="A598" t="s">
        <v>3771</v>
      </c>
      <c r="B598"/>
      <c r="C598"/>
      <c r="D598"/>
      <c r="E598"/>
      <c r="F598"/>
      <c r="G598"/>
      <c r="H598"/>
      <c r="I598"/>
      <c r="J598" t="s">
        <v>3772</v>
      </c>
      <c r="K598"/>
      <c r="L598"/>
      <c r="M598" t="s">
        <v>3773</v>
      </c>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3774</v>
      </c>
      <c r="CC598" t="s">
        <v>3775</v>
      </c>
    </row>
    <row r="599" spans="1:5">
      <c r="A599" t="s">
        <v>3776</v>
      </c>
      <c r="B599"/>
      <c r="C599"/>
      <c r="D599"/>
      <c r="E599"/>
      <c r="F599"/>
      <c r="G599"/>
      <c r="H599"/>
      <c r="I599"/>
      <c r="J599" t="s">
        <v>3777</v>
      </c>
      <c r="K599"/>
      <c r="L599"/>
      <c r="M599" t="s">
        <v>3778</v>
      </c>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3779</v>
      </c>
      <c r="CC599" t="s">
        <v>3780</v>
      </c>
    </row>
    <row r="600" spans="1:5">
      <c r="A600" t="s">
        <v>3781</v>
      </c>
      <c r="B600"/>
      <c r="C600"/>
      <c r="D600"/>
      <c r="E600"/>
      <c r="F600"/>
      <c r="G600"/>
      <c r="H600"/>
      <c r="I600"/>
      <c r="J600" t="s">
        <v>3782</v>
      </c>
      <c r="K600"/>
      <c r="L600"/>
      <c r="M600" t="s">
        <v>3783</v>
      </c>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3784</v>
      </c>
      <c r="CC600" t="s">
        <v>3785</v>
      </c>
    </row>
    <row r="601" spans="1:5">
      <c r="A601" t="s">
        <v>3786</v>
      </c>
      <c r="B601"/>
      <c r="C601"/>
      <c r="D601"/>
      <c r="E601"/>
      <c r="F601"/>
      <c r="G601"/>
      <c r="H601"/>
      <c r="I601"/>
      <c r="J601" t="s">
        <v>3787</v>
      </c>
      <c r="K601"/>
      <c r="L601"/>
      <c r="M601" t="s">
        <v>3788</v>
      </c>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3789</v>
      </c>
      <c r="CC601" t="s">
        <v>3790</v>
      </c>
    </row>
    <row r="602" spans="1:5">
      <c r="A602" t="s">
        <v>3791</v>
      </c>
      <c r="B602"/>
      <c r="C602"/>
      <c r="D602"/>
      <c r="E602"/>
      <c r="F602"/>
      <c r="G602"/>
      <c r="H602"/>
      <c r="I602"/>
      <c r="J602" t="s">
        <v>3792</v>
      </c>
      <c r="K602"/>
      <c r="L602"/>
      <c r="M602" t="s">
        <v>3793</v>
      </c>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3794</v>
      </c>
      <c r="CC602" t="s">
        <v>3795</v>
      </c>
    </row>
    <row r="603" spans="1:5">
      <c r="A603" t="s">
        <v>3796</v>
      </c>
      <c r="B603"/>
      <c r="C603"/>
      <c r="D603"/>
      <c r="E603"/>
      <c r="F603"/>
      <c r="G603"/>
      <c r="H603"/>
      <c r="I603"/>
      <c r="J603" t="s">
        <v>3797</v>
      </c>
      <c r="K603"/>
      <c r="L603"/>
      <c r="M603" t="s">
        <v>3798</v>
      </c>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3799</v>
      </c>
      <c r="CC603" t="s">
        <v>3800</v>
      </c>
    </row>
    <row r="604" spans="1:5">
      <c r="A604" t="s">
        <v>3801</v>
      </c>
      <c r="B604"/>
      <c r="C604"/>
      <c r="D604"/>
      <c r="E604"/>
      <c r="F604"/>
      <c r="G604"/>
      <c r="H604"/>
      <c r="I604"/>
      <c r="J604" t="s">
        <v>3802</v>
      </c>
      <c r="K604"/>
      <c r="L604"/>
      <c r="M604" t="s">
        <v>3803</v>
      </c>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3804</v>
      </c>
      <c r="CC604" t="s">
        <v>3805</v>
      </c>
    </row>
    <row r="605" spans="1:5">
      <c r="A605" t="s">
        <v>3806</v>
      </c>
      <c r="B605"/>
      <c r="C605"/>
      <c r="D605"/>
      <c r="E605"/>
      <c r="F605"/>
      <c r="G605"/>
      <c r="H605"/>
      <c r="I605"/>
      <c r="J605" t="s">
        <v>3807</v>
      </c>
      <c r="K605"/>
      <c r="L605"/>
      <c r="M605" t="s">
        <v>3808</v>
      </c>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3809</v>
      </c>
      <c r="CC605" t="s">
        <v>3810</v>
      </c>
    </row>
    <row r="606" spans="1:5">
      <c r="A606" t="s">
        <v>3811</v>
      </c>
      <c r="B606"/>
      <c r="C606"/>
      <c r="D606"/>
      <c r="E606"/>
      <c r="F606"/>
      <c r="G606"/>
      <c r="H606"/>
      <c r="I606"/>
      <c r="J606" t="s">
        <v>3812</v>
      </c>
      <c r="K606"/>
      <c r="L606"/>
      <c r="M606" t="s">
        <v>3813</v>
      </c>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3814</v>
      </c>
      <c r="CC606" t="s">
        <v>3815</v>
      </c>
    </row>
    <row r="607" spans="1:5">
      <c r="A607" t="s">
        <v>3816</v>
      </c>
      <c r="B607"/>
      <c r="C607"/>
      <c r="D607"/>
      <c r="E607"/>
      <c r="F607"/>
      <c r="G607"/>
      <c r="H607"/>
      <c r="I607"/>
      <c r="J607" t="s">
        <v>3817</v>
      </c>
      <c r="K607"/>
      <c r="L607"/>
      <c r="M607" t="s">
        <v>3818</v>
      </c>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3819</v>
      </c>
      <c r="CC607" t="s">
        <v>3820</v>
      </c>
    </row>
    <row r="608" spans="1:5">
      <c r="A608" t="s">
        <v>3821</v>
      </c>
      <c r="B608"/>
      <c r="C608"/>
      <c r="D608"/>
      <c r="E608"/>
      <c r="F608"/>
      <c r="G608"/>
      <c r="H608"/>
      <c r="I608"/>
      <c r="J608" t="s">
        <v>3822</v>
      </c>
      <c r="K608"/>
      <c r="L608"/>
      <c r="M608" t="s">
        <v>3823</v>
      </c>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3824</v>
      </c>
      <c r="CC608" t="s">
        <v>3825</v>
      </c>
    </row>
    <row r="609" spans="1:5">
      <c r="A609" t="s">
        <v>3826</v>
      </c>
      <c r="B609"/>
      <c r="C609"/>
      <c r="D609"/>
      <c r="E609"/>
      <c r="F609"/>
      <c r="G609"/>
      <c r="H609"/>
      <c r="I609"/>
      <c r="J609" t="s">
        <v>3827</v>
      </c>
      <c r="K609"/>
      <c r="L609"/>
      <c r="M609" t="s">
        <v>3828</v>
      </c>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3829</v>
      </c>
      <c r="CC609" t="s">
        <v>3830</v>
      </c>
    </row>
    <row r="610" spans="1:5">
      <c r="A610" t="s">
        <v>3831</v>
      </c>
      <c r="B610"/>
      <c r="C610"/>
      <c r="D610"/>
      <c r="E610"/>
      <c r="F610"/>
      <c r="G610"/>
      <c r="H610"/>
      <c r="I610"/>
      <c r="J610" t="s">
        <v>3832</v>
      </c>
      <c r="K610"/>
      <c r="L610"/>
      <c r="M610" t="s">
        <v>3833</v>
      </c>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3834</v>
      </c>
      <c r="CC610" t="s">
        <v>3835</v>
      </c>
    </row>
    <row r="611" spans="1:5">
      <c r="A611" t="s">
        <v>3836</v>
      </c>
      <c r="B611"/>
      <c r="C611"/>
      <c r="D611"/>
      <c r="E611"/>
      <c r="F611"/>
      <c r="G611"/>
      <c r="H611"/>
      <c r="I611"/>
      <c r="J611" t="s">
        <v>3837</v>
      </c>
      <c r="K611"/>
      <c r="L611"/>
      <c r="M611" t="s">
        <v>3838</v>
      </c>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3839</v>
      </c>
      <c r="CC611" t="s">
        <v>3840</v>
      </c>
    </row>
    <row r="612" spans="1:5">
      <c r="A612" t="s">
        <v>3841</v>
      </c>
      <c r="B612"/>
      <c r="C612"/>
      <c r="D612"/>
      <c r="E612"/>
      <c r="F612"/>
      <c r="G612"/>
      <c r="H612"/>
      <c r="I612"/>
      <c r="J612" t="s">
        <v>3842</v>
      </c>
      <c r="K612"/>
      <c r="L612"/>
      <c r="M612" t="s">
        <v>3843</v>
      </c>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3844</v>
      </c>
      <c r="CC612" t="s">
        <v>3845</v>
      </c>
    </row>
    <row r="613" spans="1:5">
      <c r="A613" t="s">
        <v>3846</v>
      </c>
      <c r="B613"/>
      <c r="C613"/>
      <c r="D613"/>
      <c r="E613"/>
      <c r="F613"/>
      <c r="G613"/>
      <c r="H613"/>
      <c r="I613"/>
      <c r="J613" t="s">
        <v>3847</v>
      </c>
      <c r="K613"/>
      <c r="L613"/>
      <c r="M613" t="s">
        <v>3848</v>
      </c>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3849</v>
      </c>
      <c r="CC613" t="s">
        <v>3850</v>
      </c>
    </row>
    <row r="614" spans="1:5">
      <c r="A614" t="s">
        <v>3851</v>
      </c>
      <c r="B614"/>
      <c r="C614"/>
      <c r="D614"/>
      <c r="E614"/>
      <c r="F614"/>
      <c r="G614"/>
      <c r="H614"/>
      <c r="I614"/>
      <c r="J614" t="s">
        <v>3852</v>
      </c>
      <c r="K614"/>
      <c r="L614"/>
      <c r="M614" t="s">
        <v>3853</v>
      </c>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3854</v>
      </c>
      <c r="CC614" t="s">
        <v>3855</v>
      </c>
    </row>
    <row r="615" spans="1:5">
      <c r="A615" t="s">
        <v>3856</v>
      </c>
      <c r="B615"/>
      <c r="C615"/>
      <c r="D615"/>
      <c r="E615"/>
      <c r="F615"/>
      <c r="G615"/>
      <c r="H615"/>
      <c r="I615"/>
      <c r="J615" t="s">
        <v>3857</v>
      </c>
      <c r="K615"/>
      <c r="L615"/>
      <c r="M615" t="s">
        <v>3858</v>
      </c>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3859</v>
      </c>
      <c r="CC615" t="s">
        <v>3860</v>
      </c>
    </row>
    <row r="616" spans="1:5">
      <c r="A616" t="s">
        <v>3861</v>
      </c>
      <c r="B616"/>
      <c r="C616"/>
      <c r="D616"/>
      <c r="E616"/>
      <c r="F616"/>
      <c r="G616"/>
      <c r="H616"/>
      <c r="I616"/>
      <c r="J616" t="s">
        <v>3862</v>
      </c>
      <c r="K616"/>
      <c r="L616"/>
      <c r="M616" t="s">
        <v>3863</v>
      </c>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3864</v>
      </c>
      <c r="CC616" t="s">
        <v>3865</v>
      </c>
    </row>
    <row r="617" spans="1:5">
      <c r="A617" t="s">
        <v>3866</v>
      </c>
      <c r="B617"/>
      <c r="C617"/>
      <c r="D617"/>
      <c r="E617"/>
      <c r="F617"/>
      <c r="G617"/>
      <c r="H617"/>
      <c r="I617"/>
      <c r="J617" t="s">
        <v>3867</v>
      </c>
      <c r="K617"/>
      <c r="L617"/>
      <c r="M617" t="s">
        <v>3868</v>
      </c>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3869</v>
      </c>
      <c r="CC617" t="s">
        <v>3870</v>
      </c>
    </row>
    <row r="618" spans="1:5">
      <c r="A618" t="s">
        <v>3871</v>
      </c>
      <c r="B618"/>
      <c r="C618"/>
      <c r="D618"/>
      <c r="E618"/>
      <c r="F618"/>
      <c r="G618"/>
      <c r="H618"/>
      <c r="I618"/>
      <c r="J618" t="s">
        <v>3872</v>
      </c>
      <c r="K618"/>
      <c r="L618"/>
      <c r="M618" t="s">
        <v>3873</v>
      </c>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3874</v>
      </c>
      <c r="CC618" t="s">
        <v>3875</v>
      </c>
    </row>
    <row r="619" spans="1:5">
      <c r="A619" t="s">
        <v>3876</v>
      </c>
      <c r="B619"/>
      <c r="C619"/>
      <c r="D619"/>
      <c r="E619"/>
      <c r="F619"/>
      <c r="G619"/>
      <c r="H619"/>
      <c r="I619"/>
      <c r="J619" t="s">
        <v>3877</v>
      </c>
      <c r="K619"/>
      <c r="L619"/>
      <c r="M619" t="s">
        <v>3878</v>
      </c>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3879</v>
      </c>
      <c r="CC619" t="s">
        <v>3880</v>
      </c>
    </row>
    <row r="620" spans="1:5">
      <c r="A620" t="s">
        <v>3881</v>
      </c>
      <c r="B620"/>
      <c r="C620"/>
      <c r="D620"/>
      <c r="E620"/>
      <c r="F620"/>
      <c r="G620"/>
      <c r="H620"/>
      <c r="I620"/>
      <c r="J620" t="s">
        <v>3882</v>
      </c>
      <c r="K620"/>
      <c r="L620"/>
      <c r="M620" t="s">
        <v>3883</v>
      </c>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3884</v>
      </c>
      <c r="CC620" t="s">
        <v>3885</v>
      </c>
    </row>
    <row r="621" spans="1:5">
      <c r="A621" t="s">
        <v>3886</v>
      </c>
      <c r="B621"/>
      <c r="C621"/>
      <c r="D621"/>
      <c r="E621"/>
      <c r="F621"/>
      <c r="G621"/>
      <c r="H621"/>
      <c r="I621"/>
      <c r="J621" t="s">
        <v>3887</v>
      </c>
      <c r="K621"/>
      <c r="L621"/>
      <c r="M621" t="s">
        <v>3888</v>
      </c>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3889</v>
      </c>
      <c r="CC621" t="s">
        <v>3890</v>
      </c>
    </row>
    <row r="622" spans="1:5">
      <c r="A622" t="s">
        <v>3891</v>
      </c>
      <c r="B622"/>
      <c r="C622"/>
      <c r="D622"/>
      <c r="E622"/>
      <c r="F622"/>
      <c r="G622"/>
      <c r="H622"/>
      <c r="I622"/>
      <c r="J622" t="s">
        <v>3892</v>
      </c>
      <c r="K622"/>
      <c r="L622"/>
      <c r="M622" t="s">
        <v>3893</v>
      </c>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3894</v>
      </c>
      <c r="CC622" t="s">
        <v>3895</v>
      </c>
    </row>
    <row r="623" spans="1:5">
      <c r="A623" t="s">
        <v>3896</v>
      </c>
      <c r="B623"/>
      <c r="C623"/>
      <c r="D623"/>
      <c r="E623"/>
      <c r="F623"/>
      <c r="G623"/>
      <c r="H623"/>
      <c r="I623"/>
      <c r="J623" t="s">
        <v>3897</v>
      </c>
      <c r="K623"/>
      <c r="L623"/>
      <c r="M623" t="s">
        <v>3898</v>
      </c>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3899</v>
      </c>
      <c r="CC623" t="s">
        <v>3900</v>
      </c>
    </row>
    <row r="624" spans="1:5">
      <c r="A624" t="s">
        <v>3901</v>
      </c>
      <c r="B624"/>
      <c r="C624"/>
      <c r="D624"/>
      <c r="E624"/>
      <c r="F624"/>
      <c r="G624"/>
      <c r="H624"/>
      <c r="I624"/>
      <c r="J624" t="s">
        <v>3902</v>
      </c>
      <c r="K624"/>
      <c r="L624"/>
      <c r="M624" t="s">
        <v>3903</v>
      </c>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3904</v>
      </c>
      <c r="CC624" t="s">
        <v>3905</v>
      </c>
    </row>
    <row r="625" spans="1:5">
      <c r="A625" t="s">
        <v>3906</v>
      </c>
      <c r="B625"/>
      <c r="C625"/>
      <c r="D625"/>
      <c r="E625"/>
      <c r="F625"/>
      <c r="G625"/>
      <c r="H625"/>
      <c r="I625"/>
      <c r="J625" t="s">
        <v>3907</v>
      </c>
      <c r="K625"/>
      <c r="L625"/>
      <c r="M625" t="s">
        <v>3908</v>
      </c>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3909</v>
      </c>
      <c r="CC625" t="s">
        <v>3910</v>
      </c>
    </row>
    <row r="626" spans="1:5">
      <c r="A626" t="s">
        <v>3911</v>
      </c>
      <c r="B626"/>
      <c r="C626"/>
      <c r="D626"/>
      <c r="E626"/>
      <c r="F626"/>
      <c r="G626"/>
      <c r="H626"/>
      <c r="I626"/>
      <c r="J626" t="s">
        <v>3912</v>
      </c>
      <c r="K626"/>
      <c r="L626"/>
      <c r="M626" t="s">
        <v>3913</v>
      </c>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3914</v>
      </c>
      <c r="CC626" t="s">
        <v>3915</v>
      </c>
    </row>
    <row r="627" spans="1:5">
      <c r="A627" t="s">
        <v>3916</v>
      </c>
      <c r="B627"/>
      <c r="C627"/>
      <c r="D627"/>
      <c r="E627"/>
      <c r="F627"/>
      <c r="G627"/>
      <c r="H627"/>
      <c r="I627"/>
      <c r="J627" t="s">
        <v>3917</v>
      </c>
      <c r="K627"/>
      <c r="L627"/>
      <c r="M627" t="s">
        <v>3918</v>
      </c>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3919</v>
      </c>
      <c r="CC627" t="s">
        <v>3920</v>
      </c>
    </row>
    <row r="628" spans="1:5">
      <c r="A628" t="s">
        <v>3921</v>
      </c>
      <c r="B628"/>
      <c r="C628"/>
      <c r="D628"/>
      <c r="E628"/>
      <c r="F628"/>
      <c r="G628"/>
      <c r="H628"/>
      <c r="I628"/>
      <c r="J628" t="s">
        <v>3922</v>
      </c>
      <c r="K628"/>
      <c r="L628"/>
      <c r="M628" t="s">
        <v>3923</v>
      </c>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3924</v>
      </c>
      <c r="CC628" t="s">
        <v>3925</v>
      </c>
    </row>
    <row r="629" spans="1:5">
      <c r="A629" t="s">
        <v>3926</v>
      </c>
      <c r="B629"/>
      <c r="C629"/>
      <c r="D629"/>
      <c r="E629"/>
      <c r="F629"/>
      <c r="G629"/>
      <c r="H629"/>
      <c r="I629"/>
      <c r="J629" t="s">
        <v>3927</v>
      </c>
      <c r="K629"/>
      <c r="L629"/>
      <c r="M629" t="s">
        <v>3928</v>
      </c>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3929</v>
      </c>
      <c r="CC629" t="s">
        <v>3930</v>
      </c>
    </row>
    <row r="630" spans="1:5">
      <c r="A630" t="s">
        <v>3931</v>
      </c>
      <c r="B630"/>
      <c r="C630"/>
      <c r="D630"/>
      <c r="E630"/>
      <c r="F630"/>
      <c r="G630"/>
      <c r="H630"/>
      <c r="I630"/>
      <c r="J630" t="s">
        <v>3932</v>
      </c>
      <c r="K630"/>
      <c r="L630"/>
      <c r="M630" t="s">
        <v>3933</v>
      </c>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3934</v>
      </c>
      <c r="CC630" t="s">
        <v>3935</v>
      </c>
    </row>
    <row r="631" spans="1:5">
      <c r="A631" t="s">
        <v>3936</v>
      </c>
      <c r="B631"/>
      <c r="C631"/>
      <c r="D631"/>
      <c r="E631"/>
      <c r="F631"/>
      <c r="G631"/>
      <c r="H631"/>
      <c r="I631"/>
      <c r="J631" t="s">
        <v>3937</v>
      </c>
      <c r="K631"/>
      <c r="L631"/>
      <c r="M631" t="s">
        <v>3938</v>
      </c>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3939</v>
      </c>
      <c r="CC631" t="s">
        <v>3940</v>
      </c>
    </row>
    <row r="632" spans="1:5">
      <c r="A632" t="s">
        <v>3941</v>
      </c>
      <c r="B632"/>
      <c r="C632"/>
      <c r="D632"/>
      <c r="E632"/>
      <c r="F632"/>
      <c r="G632"/>
      <c r="H632"/>
      <c r="I632"/>
      <c r="J632" t="s">
        <v>3942</v>
      </c>
      <c r="K632"/>
      <c r="L632"/>
      <c r="M632" t="s">
        <v>3943</v>
      </c>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3944</v>
      </c>
      <c r="CC632" t="s">
        <v>3945</v>
      </c>
    </row>
    <row r="633" spans="1:5">
      <c r="A633" t="s">
        <v>3946</v>
      </c>
      <c r="B633"/>
      <c r="C633"/>
      <c r="D633"/>
      <c r="E633"/>
      <c r="F633"/>
      <c r="G633"/>
      <c r="H633"/>
      <c r="I633"/>
      <c r="J633" t="s">
        <v>3947</v>
      </c>
      <c r="K633"/>
      <c r="L633"/>
      <c r="M633" t="s">
        <v>3948</v>
      </c>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3949</v>
      </c>
      <c r="CC633" t="s">
        <v>3950</v>
      </c>
    </row>
    <row r="634" spans="1:5">
      <c r="A634" t="s">
        <v>3951</v>
      </c>
      <c r="B634"/>
      <c r="C634"/>
      <c r="D634"/>
      <c r="E634"/>
      <c r="F634"/>
      <c r="G634"/>
      <c r="H634"/>
      <c r="I634"/>
      <c r="J634" t="s">
        <v>3952</v>
      </c>
      <c r="K634"/>
      <c r="L634"/>
      <c r="M634" t="s">
        <v>3953</v>
      </c>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3954</v>
      </c>
      <c r="CC634" t="s">
        <v>3955</v>
      </c>
    </row>
    <row r="635" spans="1:5">
      <c r="A635" t="s">
        <v>3956</v>
      </c>
      <c r="B635"/>
      <c r="C635"/>
      <c r="D635"/>
      <c r="E635"/>
      <c r="F635"/>
      <c r="G635"/>
      <c r="H635"/>
      <c r="I635"/>
      <c r="J635" t="s">
        <v>3957</v>
      </c>
      <c r="K635"/>
      <c r="L635"/>
      <c r="M635" t="s">
        <v>3958</v>
      </c>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3959</v>
      </c>
      <c r="CC635" t="s">
        <v>3960</v>
      </c>
    </row>
    <row r="636" spans="1:5">
      <c r="A636" t="s">
        <v>3961</v>
      </c>
      <c r="B636"/>
      <c r="C636"/>
      <c r="D636"/>
      <c r="E636"/>
      <c r="F636"/>
      <c r="G636"/>
      <c r="H636"/>
      <c r="I636"/>
      <c r="J636" t="s">
        <v>3962</v>
      </c>
      <c r="K636"/>
      <c r="L636"/>
      <c r="M636" t="s">
        <v>3963</v>
      </c>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3964</v>
      </c>
      <c r="CC636" t="s">
        <v>3965</v>
      </c>
    </row>
    <row r="637" spans="1:5">
      <c r="A637" t="s">
        <v>3966</v>
      </c>
      <c r="B637"/>
      <c r="C637"/>
      <c r="D637"/>
      <c r="E637"/>
      <c r="F637"/>
      <c r="G637"/>
      <c r="H637"/>
      <c r="I637"/>
      <c r="J637" t="s">
        <v>3967</v>
      </c>
      <c r="K637"/>
      <c r="L637"/>
      <c r="M637" t="s">
        <v>3968</v>
      </c>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3969</v>
      </c>
      <c r="CC637" t="s">
        <v>3970</v>
      </c>
    </row>
    <row r="638" spans="1:5">
      <c r="A638" t="s">
        <v>3971</v>
      </c>
      <c r="B638"/>
      <c r="C638"/>
      <c r="D638"/>
      <c r="E638"/>
      <c r="F638"/>
      <c r="G638"/>
      <c r="H638"/>
      <c r="I638"/>
      <c r="J638" t="s">
        <v>3972</v>
      </c>
      <c r="K638"/>
      <c r="L638"/>
      <c r="M638" t="s">
        <v>3973</v>
      </c>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3974</v>
      </c>
      <c r="CC638" t="s">
        <v>3975</v>
      </c>
    </row>
    <row r="639" spans="1:5">
      <c r="A639" t="s">
        <v>3976</v>
      </c>
      <c r="B639"/>
      <c r="C639"/>
      <c r="D639"/>
      <c r="E639"/>
      <c r="F639"/>
      <c r="G639"/>
      <c r="H639"/>
      <c r="I639"/>
      <c r="J639" t="s">
        <v>3977</v>
      </c>
      <c r="K639"/>
      <c r="L639"/>
      <c r="M639" t="s">
        <v>3978</v>
      </c>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3979</v>
      </c>
      <c r="CC639" t="s">
        <v>3980</v>
      </c>
    </row>
    <row r="640" spans="1:5">
      <c r="A640" t="s">
        <v>3981</v>
      </c>
      <c r="B640"/>
      <c r="C640"/>
      <c r="D640"/>
      <c r="E640"/>
      <c r="F640"/>
      <c r="G640"/>
      <c r="H640"/>
      <c r="I640"/>
      <c r="J640" t="s">
        <v>3982</v>
      </c>
      <c r="K640"/>
      <c r="L640"/>
      <c r="M640" t="s">
        <v>3983</v>
      </c>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3984</v>
      </c>
      <c r="CC640" t="s">
        <v>3985</v>
      </c>
    </row>
    <row r="641" spans="1:5">
      <c r="A641" t="s">
        <v>3986</v>
      </c>
      <c r="B641"/>
      <c r="C641"/>
      <c r="D641"/>
      <c r="E641"/>
      <c r="F641"/>
      <c r="G641"/>
      <c r="H641"/>
      <c r="I641"/>
      <c r="J641" t="s">
        <v>3987</v>
      </c>
      <c r="K641"/>
      <c r="L641"/>
      <c r="M641" t="s">
        <v>3988</v>
      </c>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3989</v>
      </c>
      <c r="CC641" t="s">
        <v>3990</v>
      </c>
    </row>
    <row r="642" spans="1:5">
      <c r="A642" t="s">
        <v>3991</v>
      </c>
      <c r="B642"/>
      <c r="C642"/>
      <c r="D642"/>
      <c r="E642"/>
      <c r="F642"/>
      <c r="G642"/>
      <c r="H642"/>
      <c r="I642"/>
      <c r="J642" t="s">
        <v>3992</v>
      </c>
      <c r="K642"/>
      <c r="L642"/>
      <c r="M642" t="s">
        <v>3993</v>
      </c>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3994</v>
      </c>
      <c r="CC642" t="s">
        <v>3995</v>
      </c>
    </row>
    <row r="643" spans="1:5">
      <c r="A643" t="s">
        <v>3996</v>
      </c>
      <c r="B643"/>
      <c r="C643"/>
      <c r="D643"/>
      <c r="E643"/>
      <c r="F643"/>
      <c r="G643"/>
      <c r="H643"/>
      <c r="I643"/>
      <c r="J643" t="s">
        <v>3997</v>
      </c>
      <c r="K643"/>
      <c r="L643"/>
      <c r="M643" t="s">
        <v>3998</v>
      </c>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3999</v>
      </c>
      <c r="CC643" t="s">
        <v>4000</v>
      </c>
    </row>
    <row r="644" spans="1:5">
      <c r="A644" t="s">
        <v>4001</v>
      </c>
      <c r="B644"/>
      <c r="C644"/>
      <c r="D644"/>
      <c r="E644"/>
      <c r="F644"/>
      <c r="G644"/>
      <c r="H644"/>
      <c r="I644"/>
      <c r="J644" t="s">
        <v>4002</v>
      </c>
      <c r="K644"/>
      <c r="L644"/>
      <c r="M644" t="s">
        <v>4003</v>
      </c>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4004</v>
      </c>
      <c r="CC644" t="s">
        <v>4005</v>
      </c>
    </row>
    <row r="645" spans="1:5">
      <c r="A645" t="s">
        <v>4006</v>
      </c>
      <c r="B645"/>
      <c r="C645"/>
      <c r="D645"/>
      <c r="E645"/>
      <c r="F645"/>
      <c r="G645"/>
      <c r="H645"/>
      <c r="I645"/>
      <c r="J645" t="s">
        <v>4007</v>
      </c>
      <c r="K645"/>
      <c r="L645"/>
      <c r="M645" t="s">
        <v>4008</v>
      </c>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4009</v>
      </c>
      <c r="CC645" t="s">
        <v>4010</v>
      </c>
    </row>
    <row r="646" spans="1:5">
      <c r="A646" t="s">
        <v>4011</v>
      </c>
      <c r="B646"/>
      <c r="C646"/>
      <c r="D646"/>
      <c r="E646"/>
      <c r="F646"/>
      <c r="G646"/>
      <c r="H646"/>
      <c r="I646"/>
      <c r="J646" t="s">
        <v>4012</v>
      </c>
      <c r="K646"/>
      <c r="L646"/>
      <c r="M646" t="s">
        <v>4013</v>
      </c>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4014</v>
      </c>
      <c r="CC646" t="s">
        <v>4015</v>
      </c>
    </row>
    <row r="647" spans="1:5">
      <c r="A647" t="s">
        <v>4016</v>
      </c>
      <c r="B647"/>
      <c r="C647"/>
      <c r="D647"/>
      <c r="E647"/>
      <c r="F647"/>
      <c r="G647"/>
      <c r="H647"/>
      <c r="I647"/>
      <c r="J647" t="s">
        <v>4017</v>
      </c>
      <c r="K647"/>
      <c r="L647"/>
      <c r="M647" t="s">
        <v>4018</v>
      </c>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4019</v>
      </c>
      <c r="CC647" t="s">
        <v>4020</v>
      </c>
    </row>
    <row r="648" spans="1:5">
      <c r="A648" t="s">
        <v>4021</v>
      </c>
      <c r="B648"/>
      <c r="C648"/>
      <c r="D648"/>
      <c r="E648"/>
      <c r="F648"/>
      <c r="G648"/>
      <c r="H648"/>
      <c r="I648"/>
      <c r="J648" t="s">
        <v>4022</v>
      </c>
      <c r="K648"/>
      <c r="L648"/>
      <c r="M648" t="s">
        <v>4023</v>
      </c>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4024</v>
      </c>
      <c r="CC648" t="s">
        <v>4025</v>
      </c>
    </row>
    <row r="649" spans="1:5">
      <c r="A649" t="s">
        <v>4026</v>
      </c>
      <c r="B649"/>
      <c r="C649"/>
      <c r="D649"/>
      <c r="E649"/>
      <c r="F649"/>
      <c r="G649"/>
      <c r="H649"/>
      <c r="I649"/>
      <c r="J649" t="s">
        <v>4027</v>
      </c>
      <c r="K649"/>
      <c r="L649"/>
      <c r="M649" t="s">
        <v>4028</v>
      </c>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4029</v>
      </c>
      <c r="CC649" t="s">
        <v>4030</v>
      </c>
    </row>
    <row r="650" spans="1:5">
      <c r="A650" t="s">
        <v>4031</v>
      </c>
      <c r="B650"/>
      <c r="C650"/>
      <c r="D650"/>
      <c r="E650"/>
      <c r="F650"/>
      <c r="G650"/>
      <c r="H650"/>
      <c r="I650"/>
      <c r="J650" t="s">
        <v>4032</v>
      </c>
      <c r="K650"/>
      <c r="L650"/>
      <c r="M650" t="s">
        <v>4033</v>
      </c>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4034</v>
      </c>
      <c r="CC650" t="s">
        <v>4035</v>
      </c>
    </row>
    <row r="651" spans="1:5">
      <c r="A651" t="s">
        <v>4036</v>
      </c>
      <c r="B651"/>
      <c r="C651"/>
      <c r="D651"/>
      <c r="E651"/>
      <c r="F651"/>
      <c r="G651"/>
      <c r="H651"/>
      <c r="I651"/>
      <c r="J651" t="s">
        <v>4037</v>
      </c>
      <c r="K651"/>
      <c r="L651"/>
      <c r="M651" t="s">
        <v>4038</v>
      </c>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4039</v>
      </c>
      <c r="CC651" t="s">
        <v>4040</v>
      </c>
    </row>
    <row r="652" spans="1:5">
      <c r="A652" t="s">
        <v>4041</v>
      </c>
      <c r="B652"/>
      <c r="C652"/>
      <c r="D652"/>
      <c r="E652"/>
      <c r="F652"/>
      <c r="G652"/>
      <c r="H652"/>
      <c r="I652"/>
      <c r="J652" t="s">
        <v>4042</v>
      </c>
      <c r="K652"/>
      <c r="L652"/>
      <c r="M652" t="s">
        <v>4043</v>
      </c>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4044</v>
      </c>
      <c r="CC652" t="s">
        <v>4045</v>
      </c>
    </row>
    <row r="653" spans="1:5">
      <c r="A653" t="s">
        <v>4046</v>
      </c>
      <c r="B653"/>
      <c r="C653"/>
      <c r="D653"/>
      <c r="E653"/>
      <c r="F653"/>
      <c r="G653"/>
      <c r="H653"/>
      <c r="I653"/>
      <c r="J653" t="s">
        <v>4047</v>
      </c>
      <c r="K653"/>
      <c r="L653"/>
      <c r="M653" t="s">
        <v>4048</v>
      </c>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4049</v>
      </c>
      <c r="CC653" t="s">
        <v>4050</v>
      </c>
    </row>
    <row r="654" spans="1:5">
      <c r="A654" t="s">
        <v>4051</v>
      </c>
      <c r="B654"/>
      <c r="C654"/>
      <c r="D654"/>
      <c r="E654"/>
      <c r="F654"/>
      <c r="G654"/>
      <c r="H654"/>
      <c r="I654"/>
      <c r="J654" t="s">
        <v>4052</v>
      </c>
      <c r="K654"/>
      <c r="L654"/>
      <c r="M654" t="s">
        <v>4053</v>
      </c>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4054</v>
      </c>
      <c r="CC654" t="s">
        <v>4055</v>
      </c>
    </row>
    <row r="655" spans="1:5">
      <c r="A655" t="s">
        <v>4056</v>
      </c>
      <c r="B655"/>
      <c r="C655"/>
      <c r="D655"/>
      <c r="E655"/>
      <c r="F655"/>
      <c r="G655"/>
      <c r="H655"/>
      <c r="I655"/>
      <c r="J655" t="s">
        <v>4057</v>
      </c>
      <c r="K655"/>
      <c r="L655"/>
      <c r="M655" t="s">
        <v>4058</v>
      </c>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4059</v>
      </c>
      <c r="CC655" t="s">
        <v>4060</v>
      </c>
    </row>
    <row r="656" spans="1:5">
      <c r="A656" t="s">
        <v>4061</v>
      </c>
      <c r="B656"/>
      <c r="C656"/>
      <c r="D656"/>
      <c r="E656"/>
      <c r="F656"/>
      <c r="G656"/>
      <c r="H656"/>
      <c r="I656"/>
      <c r="J656" t="s">
        <v>4062</v>
      </c>
      <c r="K656"/>
      <c r="L656"/>
      <c r="M656" t="s">
        <v>4063</v>
      </c>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4064</v>
      </c>
      <c r="CC656" t="s">
        <v>4065</v>
      </c>
    </row>
    <row r="657" spans="1:5">
      <c r="A657" t="s">
        <v>4066</v>
      </c>
      <c r="B657"/>
      <c r="C657"/>
      <c r="D657"/>
      <c r="E657"/>
      <c r="F657"/>
      <c r="G657"/>
      <c r="H657"/>
      <c r="I657"/>
      <c r="J657" t="s">
        <v>4067</v>
      </c>
      <c r="K657"/>
      <c r="L657"/>
      <c r="M657" t="s">
        <v>4068</v>
      </c>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4069</v>
      </c>
      <c r="CC657" t="s">
        <v>4070</v>
      </c>
    </row>
    <row r="658" spans="1:5">
      <c r="A658" t="s">
        <v>4071</v>
      </c>
      <c r="B658"/>
      <c r="C658"/>
      <c r="D658"/>
      <c r="E658"/>
      <c r="F658"/>
      <c r="G658"/>
      <c r="H658"/>
      <c r="I658"/>
      <c r="J658" t="s">
        <v>4072</v>
      </c>
      <c r="K658"/>
      <c r="L658"/>
      <c r="M658" t="s">
        <v>4073</v>
      </c>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4074</v>
      </c>
      <c r="CC658" t="s">
        <v>4075</v>
      </c>
    </row>
    <row r="659" spans="1:5">
      <c r="A659" t="s">
        <v>4076</v>
      </c>
      <c r="B659"/>
      <c r="C659"/>
      <c r="D659"/>
      <c r="E659"/>
      <c r="F659"/>
      <c r="G659"/>
      <c r="H659"/>
      <c r="I659"/>
      <c r="J659" t="s">
        <v>4077</v>
      </c>
      <c r="K659"/>
      <c r="L659"/>
      <c r="M659" t="s">
        <v>4078</v>
      </c>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4079</v>
      </c>
      <c r="CC659" t="s">
        <v>4080</v>
      </c>
    </row>
    <row r="660" spans="1:5">
      <c r="A660" t="s">
        <v>4081</v>
      </c>
      <c r="B660"/>
      <c r="C660"/>
      <c r="D660"/>
      <c r="E660"/>
      <c r="F660"/>
      <c r="G660"/>
      <c r="H660"/>
      <c r="I660"/>
      <c r="J660" t="s">
        <v>4082</v>
      </c>
      <c r="K660"/>
      <c r="L660"/>
      <c r="M660" t="s">
        <v>4083</v>
      </c>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4084</v>
      </c>
      <c r="CC660" t="s">
        <v>4085</v>
      </c>
    </row>
    <row r="661" spans="1:5">
      <c r="A661" t="s">
        <v>4086</v>
      </c>
      <c r="B661"/>
      <c r="C661"/>
      <c r="D661"/>
      <c r="E661"/>
      <c r="F661"/>
      <c r="G661"/>
      <c r="H661"/>
      <c r="I661"/>
      <c r="J661" t="s">
        <v>4087</v>
      </c>
      <c r="K661"/>
      <c r="L661"/>
      <c r="M661" t="s">
        <v>4088</v>
      </c>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4089</v>
      </c>
      <c r="CC661" t="s">
        <v>4090</v>
      </c>
    </row>
    <row r="662" spans="1:5">
      <c r="A662" t="s">
        <v>4091</v>
      </c>
      <c r="B662"/>
      <c r="C662"/>
      <c r="D662"/>
      <c r="E662"/>
      <c r="F662"/>
      <c r="G662"/>
      <c r="H662"/>
      <c r="I662"/>
      <c r="J662" t="s">
        <v>4092</v>
      </c>
      <c r="K662"/>
      <c r="L662"/>
      <c r="M662" t="s">
        <v>4093</v>
      </c>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4094</v>
      </c>
      <c r="CC662" t="s">
        <v>4095</v>
      </c>
    </row>
    <row r="663" spans="1:5">
      <c r="A663" t="s">
        <v>4096</v>
      </c>
      <c r="B663"/>
      <c r="C663"/>
      <c r="D663"/>
      <c r="E663"/>
      <c r="F663"/>
      <c r="G663"/>
      <c r="H663"/>
      <c r="I663"/>
      <c r="J663" t="s">
        <v>4097</v>
      </c>
      <c r="K663"/>
      <c r="L663"/>
      <c r="M663" t="s">
        <v>4098</v>
      </c>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4099</v>
      </c>
      <c r="CC663" t="s">
        <v>4100</v>
      </c>
    </row>
    <row r="664" spans="1:5">
      <c r="A664" t="s">
        <v>4101</v>
      </c>
      <c r="B664"/>
      <c r="C664"/>
      <c r="D664"/>
      <c r="E664"/>
      <c r="F664"/>
      <c r="G664"/>
      <c r="H664"/>
      <c r="I664"/>
      <c r="J664" t="s">
        <v>4102</v>
      </c>
      <c r="K664"/>
      <c r="L664"/>
      <c r="M664" t="s">
        <v>4103</v>
      </c>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4104</v>
      </c>
      <c r="CC664" t="s">
        <v>4105</v>
      </c>
    </row>
    <row r="665" spans="1:5">
      <c r="A665" t="s">
        <v>4106</v>
      </c>
      <c r="B665"/>
      <c r="C665"/>
      <c r="D665"/>
      <c r="E665"/>
      <c r="F665"/>
      <c r="G665"/>
      <c r="H665"/>
      <c r="I665"/>
      <c r="J665" t="s">
        <v>4107</v>
      </c>
      <c r="K665"/>
      <c r="L665"/>
      <c r="M665" t="s">
        <v>4108</v>
      </c>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4109</v>
      </c>
      <c r="CC665" t="s">
        <v>4110</v>
      </c>
    </row>
    <row r="666" spans="1:5">
      <c r="A666" t="s">
        <v>4111</v>
      </c>
      <c r="B666"/>
      <c r="C666"/>
      <c r="D666"/>
      <c r="E666"/>
      <c r="F666"/>
      <c r="G666"/>
      <c r="H666"/>
      <c r="I666"/>
      <c r="J666" t="s">
        <v>4112</v>
      </c>
      <c r="K666"/>
      <c r="L666"/>
      <c r="M666" t="s">
        <v>4113</v>
      </c>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4114</v>
      </c>
      <c r="CC666" t="s">
        <v>4115</v>
      </c>
    </row>
    <row r="667" spans="1:5">
      <c r="A667" t="s">
        <v>4116</v>
      </c>
      <c r="B667"/>
      <c r="C667"/>
      <c r="D667"/>
      <c r="E667"/>
      <c r="F667"/>
      <c r="G667"/>
      <c r="H667"/>
      <c r="I667"/>
      <c r="J667" t="s">
        <v>4117</v>
      </c>
      <c r="K667"/>
      <c r="L667"/>
      <c r="M667" t="s">
        <v>4118</v>
      </c>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4119</v>
      </c>
      <c r="CC667" t="s">
        <v>4120</v>
      </c>
    </row>
    <row r="668" spans="1:5">
      <c r="A668" t="s">
        <v>4121</v>
      </c>
      <c r="B668"/>
      <c r="C668"/>
      <c r="D668"/>
      <c r="E668"/>
      <c r="F668"/>
      <c r="G668"/>
      <c r="H668"/>
      <c r="I668"/>
      <c r="J668" t="s">
        <v>4122</v>
      </c>
      <c r="K668"/>
      <c r="L668"/>
      <c r="M668" t="s">
        <v>4123</v>
      </c>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4124</v>
      </c>
      <c r="CC668" t="s">
        <v>4125</v>
      </c>
    </row>
    <row r="669" spans="1:5">
      <c r="A669" t="s">
        <v>4126</v>
      </c>
      <c r="B669"/>
      <c r="C669"/>
      <c r="D669"/>
      <c r="E669"/>
      <c r="F669"/>
      <c r="G669"/>
      <c r="H669"/>
      <c r="I669"/>
      <c r="J669" t="s">
        <v>4127</v>
      </c>
      <c r="K669"/>
      <c r="L669"/>
      <c r="M669" t="s">
        <v>4128</v>
      </c>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4129</v>
      </c>
      <c r="CC669" t="s">
        <v>4130</v>
      </c>
    </row>
    <row r="670" spans="1:5">
      <c r="A670" t="s">
        <v>4131</v>
      </c>
      <c r="B670"/>
      <c r="C670"/>
      <c r="D670"/>
      <c r="E670"/>
      <c r="F670"/>
      <c r="G670"/>
      <c r="H670"/>
      <c r="I670"/>
      <c r="J670" t="s">
        <v>4132</v>
      </c>
      <c r="K670"/>
      <c r="L670"/>
      <c r="M670" t="s">
        <v>4133</v>
      </c>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4134</v>
      </c>
      <c r="CC670" t="s">
        <v>4135</v>
      </c>
    </row>
    <row r="671" spans="1:5">
      <c r="A671" t="s">
        <v>4136</v>
      </c>
      <c r="B671"/>
      <c r="C671"/>
      <c r="D671"/>
      <c r="E671"/>
      <c r="F671"/>
      <c r="G671"/>
      <c r="H671"/>
      <c r="I671"/>
      <c r="J671" t="s">
        <v>4137</v>
      </c>
      <c r="K671"/>
      <c r="L671"/>
      <c r="M671" t="s">
        <v>4138</v>
      </c>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4139</v>
      </c>
      <c r="CC671" t="s">
        <v>4140</v>
      </c>
    </row>
    <row r="672" spans="1:5">
      <c r="A672" t="s">
        <v>4141</v>
      </c>
      <c r="B672"/>
      <c r="C672"/>
      <c r="D672"/>
      <c r="E672"/>
      <c r="F672"/>
      <c r="G672"/>
      <c r="H672"/>
      <c r="I672"/>
      <c r="J672" t="s">
        <v>4142</v>
      </c>
      <c r="K672"/>
      <c r="L672"/>
      <c r="M672" t="s">
        <v>4143</v>
      </c>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4144</v>
      </c>
      <c r="CC672" t="s">
        <v>4145</v>
      </c>
    </row>
    <row r="673" spans="1:5">
      <c r="A673" t="s">
        <v>4146</v>
      </c>
      <c r="B673"/>
      <c r="C673"/>
      <c r="D673"/>
      <c r="E673"/>
      <c r="F673"/>
      <c r="G673"/>
      <c r="H673"/>
      <c r="I673"/>
      <c r="J673" t="s">
        <v>4147</v>
      </c>
      <c r="K673"/>
      <c r="L673"/>
      <c r="M673" t="s">
        <v>4148</v>
      </c>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4149</v>
      </c>
      <c r="CC673" t="s">
        <v>4150</v>
      </c>
    </row>
    <row r="674" spans="1:5">
      <c r="A674" t="s">
        <v>4151</v>
      </c>
      <c r="B674"/>
      <c r="C674"/>
      <c r="D674"/>
      <c r="E674"/>
      <c r="F674"/>
      <c r="G674"/>
      <c r="H674"/>
      <c r="I674"/>
      <c r="J674" t="s">
        <v>4152</v>
      </c>
      <c r="K674"/>
      <c r="L674"/>
      <c r="M674" t="s">
        <v>4153</v>
      </c>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4154</v>
      </c>
      <c r="CC674" t="s">
        <v>4155</v>
      </c>
    </row>
    <row r="675" spans="1:5">
      <c r="A675" t="s">
        <v>4156</v>
      </c>
      <c r="B675"/>
      <c r="C675"/>
      <c r="D675"/>
      <c r="E675"/>
      <c r="F675"/>
      <c r="G675"/>
      <c r="H675"/>
      <c r="I675"/>
      <c r="J675" t="s">
        <v>4157</v>
      </c>
      <c r="K675"/>
      <c r="L675"/>
      <c r="M675" t="s">
        <v>4158</v>
      </c>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4159</v>
      </c>
      <c r="CC675" t="s">
        <v>4160</v>
      </c>
    </row>
    <row r="676" spans="1:5">
      <c r="A676" t="s">
        <v>4161</v>
      </c>
      <c r="B676"/>
      <c r="C676"/>
      <c r="D676"/>
      <c r="E676"/>
      <c r="F676"/>
      <c r="G676"/>
      <c r="H676"/>
      <c r="I676"/>
      <c r="J676" t="s">
        <v>4162</v>
      </c>
      <c r="K676"/>
      <c r="L676"/>
      <c r="M676" t="s">
        <v>4163</v>
      </c>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4164</v>
      </c>
      <c r="CC676" t="s">
        <v>4165</v>
      </c>
    </row>
    <row r="677" spans="1:5">
      <c r="A677" t="s">
        <v>4166</v>
      </c>
      <c r="B677"/>
      <c r="C677"/>
      <c r="D677"/>
      <c r="E677"/>
      <c r="F677"/>
      <c r="G677"/>
      <c r="H677"/>
      <c r="I677"/>
      <c r="J677" t="s">
        <v>4167</v>
      </c>
      <c r="K677"/>
      <c r="L677"/>
      <c r="M677" t="s">
        <v>4168</v>
      </c>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4169</v>
      </c>
      <c r="CC677" t="s">
        <v>4170</v>
      </c>
    </row>
    <row r="678" spans="1:5">
      <c r="A678" t="s">
        <v>4171</v>
      </c>
      <c r="B678"/>
      <c r="C678"/>
      <c r="D678"/>
      <c r="E678"/>
      <c r="F678"/>
      <c r="G678"/>
      <c r="H678"/>
      <c r="I678"/>
      <c r="J678" t="s">
        <v>4172</v>
      </c>
      <c r="K678"/>
      <c r="L678"/>
      <c r="M678" t="s">
        <v>4173</v>
      </c>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4174</v>
      </c>
      <c r="CC678" t="s">
        <v>4175</v>
      </c>
    </row>
    <row r="679" spans="1:5">
      <c r="A679" t="s">
        <v>4176</v>
      </c>
      <c r="B679"/>
      <c r="C679"/>
      <c r="D679"/>
      <c r="E679"/>
      <c r="F679"/>
      <c r="G679"/>
      <c r="H679"/>
      <c r="I679"/>
      <c r="J679" t="s">
        <v>4177</v>
      </c>
      <c r="K679"/>
      <c r="L679"/>
      <c r="M679" t="s">
        <v>4178</v>
      </c>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4179</v>
      </c>
      <c r="CC679" t="s">
        <v>4180</v>
      </c>
    </row>
    <row r="680" spans="1:5">
      <c r="A680" t="s">
        <v>4181</v>
      </c>
      <c r="B680"/>
      <c r="C680"/>
      <c r="D680"/>
      <c r="E680"/>
      <c r="F680"/>
      <c r="G680"/>
      <c r="H680"/>
      <c r="I680"/>
      <c r="J680" t="s">
        <v>4182</v>
      </c>
      <c r="K680"/>
      <c r="L680"/>
      <c r="M680" t="s">
        <v>4183</v>
      </c>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4184</v>
      </c>
      <c r="CC680" t="s">
        <v>4185</v>
      </c>
    </row>
    <row r="681" spans="1:5">
      <c r="A681" t="s">
        <v>4186</v>
      </c>
      <c r="B681"/>
      <c r="C681"/>
      <c r="D681"/>
      <c r="E681"/>
      <c r="F681"/>
      <c r="G681"/>
      <c r="H681"/>
      <c r="I681"/>
      <c r="J681" t="s">
        <v>4187</v>
      </c>
      <c r="K681"/>
      <c r="L681"/>
      <c r="M681" t="s">
        <v>4188</v>
      </c>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4189</v>
      </c>
      <c r="CC681" t="s">
        <v>4190</v>
      </c>
    </row>
    <row r="682" spans="1:5">
      <c r="A682" t="s">
        <v>4191</v>
      </c>
      <c r="B682"/>
      <c r="C682"/>
      <c r="D682"/>
      <c r="E682"/>
      <c r="F682"/>
      <c r="G682"/>
      <c r="H682"/>
      <c r="I682"/>
      <c r="J682" t="s">
        <v>4192</v>
      </c>
      <c r="K682"/>
      <c r="L682"/>
      <c r="M682" t="s">
        <v>4193</v>
      </c>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4194</v>
      </c>
      <c r="CC682" t="s">
        <v>4195</v>
      </c>
    </row>
    <row r="683" spans="1:5">
      <c r="A683" t="s">
        <v>4196</v>
      </c>
      <c r="B683"/>
      <c r="C683"/>
      <c r="D683"/>
      <c r="E683"/>
      <c r="F683"/>
      <c r="G683"/>
      <c r="H683"/>
      <c r="I683"/>
      <c r="J683" t="s">
        <v>4197</v>
      </c>
      <c r="K683"/>
      <c r="L683"/>
      <c r="M683" t="s">
        <v>4198</v>
      </c>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4199</v>
      </c>
      <c r="CC683" t="s">
        <v>4200</v>
      </c>
    </row>
    <row r="684" spans="1:5">
      <c r="A684" t="s">
        <v>4201</v>
      </c>
      <c r="B684"/>
      <c r="C684"/>
      <c r="D684"/>
      <c r="E684"/>
      <c r="F684"/>
      <c r="G684"/>
      <c r="H684"/>
      <c r="I684"/>
      <c r="J684" t="s">
        <v>4202</v>
      </c>
      <c r="K684"/>
      <c r="L684"/>
      <c r="M684" t="s">
        <v>4203</v>
      </c>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4204</v>
      </c>
      <c r="CC684" t="s">
        <v>4205</v>
      </c>
    </row>
    <row r="685" spans="1:5">
      <c r="A685" t="s">
        <v>4206</v>
      </c>
      <c r="B685"/>
      <c r="C685"/>
      <c r="D685"/>
      <c r="E685"/>
      <c r="F685"/>
      <c r="G685"/>
      <c r="H685"/>
      <c r="I685"/>
      <c r="J685" t="s">
        <v>4207</v>
      </c>
      <c r="K685"/>
      <c r="L685"/>
      <c r="M685" t="s">
        <v>4208</v>
      </c>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4209</v>
      </c>
      <c r="CC685" t="s">
        <v>4210</v>
      </c>
    </row>
    <row r="686" spans="1:5">
      <c r="A686" t="s">
        <v>4211</v>
      </c>
      <c r="B686"/>
      <c r="C686"/>
      <c r="D686"/>
      <c r="E686"/>
      <c r="F686"/>
      <c r="G686"/>
      <c r="H686"/>
      <c r="I686"/>
      <c r="J686" t="s">
        <v>4212</v>
      </c>
      <c r="K686"/>
      <c r="L686"/>
      <c r="M686" t="s">
        <v>4213</v>
      </c>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4214</v>
      </c>
      <c r="CC686" t="s">
        <v>4215</v>
      </c>
    </row>
    <row r="687" spans="1:5">
      <c r="A687" t="s">
        <v>4216</v>
      </c>
      <c r="B687"/>
      <c r="C687"/>
      <c r="D687"/>
      <c r="E687"/>
      <c r="F687"/>
      <c r="G687"/>
      <c r="H687"/>
      <c r="I687"/>
      <c r="J687" t="s">
        <v>4217</v>
      </c>
      <c r="K687"/>
      <c r="L687"/>
      <c r="M687" t="s">
        <v>4218</v>
      </c>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4219</v>
      </c>
      <c r="CC687" t="s">
        <v>4220</v>
      </c>
    </row>
    <row r="688" spans="1:5">
      <c r="A688" t="s">
        <v>4221</v>
      </c>
      <c r="B688"/>
      <c r="C688"/>
      <c r="D688"/>
      <c r="E688"/>
      <c r="F688"/>
      <c r="G688"/>
      <c r="H688"/>
      <c r="I688"/>
      <c r="J688" t="s">
        <v>4222</v>
      </c>
      <c r="K688"/>
      <c r="L688"/>
      <c r="M688" t="s">
        <v>4223</v>
      </c>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4224</v>
      </c>
      <c r="CC688" t="s">
        <v>4225</v>
      </c>
    </row>
    <row r="689" spans="1:5">
      <c r="A689" t="s">
        <v>4226</v>
      </c>
      <c r="B689"/>
      <c r="C689"/>
      <c r="D689"/>
      <c r="E689"/>
      <c r="F689"/>
      <c r="G689"/>
      <c r="H689"/>
      <c r="I689"/>
      <c r="J689" t="s">
        <v>4227</v>
      </c>
      <c r="K689"/>
      <c r="L689"/>
      <c r="M689" t="s">
        <v>4228</v>
      </c>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4229</v>
      </c>
      <c r="CC689" t="s">
        <v>4230</v>
      </c>
    </row>
    <row r="690" spans="1:5">
      <c r="A690" t="s">
        <v>4231</v>
      </c>
      <c r="B690"/>
      <c r="C690"/>
      <c r="D690"/>
      <c r="E690"/>
      <c r="F690"/>
      <c r="G690"/>
      <c r="H690"/>
      <c r="I690"/>
      <c r="J690" t="s">
        <v>4232</v>
      </c>
      <c r="K690"/>
      <c r="L690"/>
      <c r="M690" t="s">
        <v>4233</v>
      </c>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4234</v>
      </c>
      <c r="CC690" t="s">
        <v>4235</v>
      </c>
    </row>
    <row r="691" spans="1:5">
      <c r="A691" t="s">
        <v>4236</v>
      </c>
      <c r="B691"/>
      <c r="C691"/>
      <c r="D691"/>
      <c r="E691"/>
      <c r="F691"/>
      <c r="G691"/>
      <c r="H691"/>
      <c r="I691"/>
      <c r="J691" t="s">
        <v>4237</v>
      </c>
      <c r="K691"/>
      <c r="L691"/>
      <c r="M691" t="s">
        <v>4238</v>
      </c>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4239</v>
      </c>
      <c r="CC691" t="s">
        <v>4240</v>
      </c>
    </row>
    <row r="692" spans="1:5">
      <c r="A692" t="s">
        <v>4241</v>
      </c>
      <c r="B692"/>
      <c r="C692"/>
      <c r="D692"/>
      <c r="E692"/>
      <c r="F692"/>
      <c r="G692"/>
      <c r="H692"/>
      <c r="I692"/>
      <c r="J692" t="s">
        <v>4242</v>
      </c>
      <c r="K692"/>
      <c r="L692"/>
      <c r="M692" t="s">
        <v>4243</v>
      </c>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4244</v>
      </c>
      <c r="CC692" t="s">
        <v>4245</v>
      </c>
    </row>
    <row r="693" spans="1:5">
      <c r="A693" t="s">
        <v>4246</v>
      </c>
      <c r="B693"/>
      <c r="C693"/>
      <c r="D693"/>
      <c r="E693"/>
      <c r="F693"/>
      <c r="G693"/>
      <c r="H693"/>
      <c r="I693"/>
      <c r="J693" t="s">
        <v>4247</v>
      </c>
      <c r="K693"/>
      <c r="L693"/>
      <c r="M693" t="s">
        <v>4248</v>
      </c>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4249</v>
      </c>
      <c r="CC693" t="s">
        <v>4250</v>
      </c>
    </row>
    <row r="694" spans="1:5">
      <c r="A694" t="s">
        <v>4251</v>
      </c>
      <c r="B694"/>
      <c r="C694"/>
      <c r="D694"/>
      <c r="E694"/>
      <c r="F694"/>
      <c r="G694"/>
      <c r="H694"/>
      <c r="I694"/>
      <c r="J694" t="s">
        <v>4252</v>
      </c>
      <c r="K694"/>
      <c r="L694"/>
      <c r="M694" t="s">
        <v>4253</v>
      </c>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4254</v>
      </c>
      <c r="CC694" t="s">
        <v>4255</v>
      </c>
    </row>
    <row r="695" spans="1:5">
      <c r="A695" t="s">
        <v>4256</v>
      </c>
      <c r="B695"/>
      <c r="C695"/>
      <c r="D695"/>
      <c r="E695"/>
      <c r="F695"/>
      <c r="G695"/>
      <c r="H695"/>
      <c r="I695"/>
      <c r="J695" t="s">
        <v>4257</v>
      </c>
      <c r="K695"/>
      <c r="L695"/>
      <c r="M695" t="s">
        <v>4258</v>
      </c>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4259</v>
      </c>
      <c r="CC695" t="s">
        <v>4260</v>
      </c>
    </row>
    <row r="696" spans="1:5">
      <c r="A696" t="s">
        <v>4261</v>
      </c>
      <c r="B696"/>
      <c r="C696"/>
      <c r="D696"/>
      <c r="E696"/>
      <c r="F696"/>
      <c r="G696"/>
      <c r="H696"/>
      <c r="I696"/>
      <c r="J696" t="s">
        <v>4262</v>
      </c>
      <c r="K696"/>
      <c r="L696"/>
      <c r="M696" t="s">
        <v>4263</v>
      </c>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4264</v>
      </c>
      <c r="CC696" t="s">
        <v>4265</v>
      </c>
    </row>
    <row r="697" spans="1:5">
      <c r="A697" t="s">
        <v>4266</v>
      </c>
      <c r="B697"/>
      <c r="C697"/>
      <c r="D697"/>
      <c r="E697"/>
      <c r="F697"/>
      <c r="G697"/>
      <c r="H697"/>
      <c r="I697"/>
      <c r="J697" t="s">
        <v>4267</v>
      </c>
      <c r="K697"/>
      <c r="L697"/>
      <c r="M697" t="s">
        <v>4268</v>
      </c>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4269</v>
      </c>
      <c r="CC697" t="s">
        <v>4270</v>
      </c>
    </row>
    <row r="698" spans="1:5">
      <c r="A698" t="s">
        <v>4271</v>
      </c>
      <c r="B698"/>
      <c r="C698"/>
      <c r="D698"/>
      <c r="E698"/>
      <c r="F698"/>
      <c r="G698"/>
      <c r="H698"/>
      <c r="I698"/>
      <c r="J698" t="s">
        <v>4272</v>
      </c>
      <c r="K698"/>
      <c r="L698"/>
      <c r="M698" t="s">
        <v>4273</v>
      </c>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4274</v>
      </c>
      <c r="CC698" t="s">
        <v>4275</v>
      </c>
    </row>
    <row r="699" spans="1:5">
      <c r="A699" t="s">
        <v>4276</v>
      </c>
      <c r="B699"/>
      <c r="C699"/>
      <c r="D699"/>
      <c r="E699"/>
      <c r="F699"/>
      <c r="G699"/>
      <c r="H699"/>
      <c r="I699"/>
      <c r="J699" t="s">
        <v>4277</v>
      </c>
      <c r="K699"/>
      <c r="L699"/>
      <c r="M699" t="s">
        <v>4278</v>
      </c>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4279</v>
      </c>
      <c r="CC699" t="s">
        <v>4280</v>
      </c>
    </row>
    <row r="700" spans="1:5">
      <c r="A700" t="s">
        <v>4281</v>
      </c>
      <c r="B700"/>
      <c r="C700"/>
      <c r="D700"/>
      <c r="E700"/>
      <c r="F700"/>
      <c r="G700"/>
      <c r="H700"/>
      <c r="I700"/>
      <c r="J700" t="s">
        <v>4282</v>
      </c>
      <c r="K700"/>
      <c r="L700"/>
      <c r="M700" t="s">
        <v>4283</v>
      </c>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4284</v>
      </c>
      <c r="CC700" t="s">
        <v>4285</v>
      </c>
    </row>
    <row r="701" spans="1:5">
      <c r="A701" t="s">
        <v>4286</v>
      </c>
      <c r="B701"/>
      <c r="C701"/>
      <c r="D701"/>
      <c r="E701"/>
      <c r="F701"/>
      <c r="G701"/>
      <c r="H701"/>
      <c r="I701"/>
      <c r="J701" t="s">
        <v>4287</v>
      </c>
      <c r="K701"/>
      <c r="L701"/>
      <c r="M701" t="s">
        <v>4288</v>
      </c>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4289</v>
      </c>
      <c r="CC701" t="s">
        <v>4290</v>
      </c>
    </row>
    <row r="702" spans="1:5">
      <c r="A702" t="s">
        <v>4291</v>
      </c>
      <c r="B702"/>
      <c r="C702"/>
      <c r="D702"/>
      <c r="E702"/>
      <c r="F702"/>
      <c r="G702"/>
      <c r="H702"/>
      <c r="I702"/>
      <c r="J702" t="s">
        <v>4292</v>
      </c>
      <c r="K702"/>
      <c r="L702"/>
      <c r="M702" t="s">
        <v>4293</v>
      </c>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4294</v>
      </c>
      <c r="CC702" t="s">
        <v>4295</v>
      </c>
    </row>
    <row r="703" spans="1:5">
      <c r="A703" t="s">
        <v>4296</v>
      </c>
      <c r="B703"/>
      <c r="C703"/>
      <c r="D703"/>
      <c r="E703"/>
      <c r="F703"/>
      <c r="G703"/>
      <c r="H703"/>
      <c r="I703"/>
      <c r="J703" t="s">
        <v>4297</v>
      </c>
      <c r="K703"/>
      <c r="L703"/>
      <c r="M703" t="s">
        <v>4298</v>
      </c>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4299</v>
      </c>
      <c r="CC703" t="s">
        <v>4300</v>
      </c>
    </row>
    <row r="704" spans="1:5">
      <c r="A704" t="s">
        <v>4301</v>
      </c>
      <c r="B704"/>
      <c r="C704"/>
      <c r="D704"/>
      <c r="E704"/>
      <c r="F704"/>
      <c r="G704"/>
      <c r="H704"/>
      <c r="I704"/>
      <c r="J704" t="s">
        <v>4302</v>
      </c>
      <c r="K704"/>
      <c r="L704"/>
      <c r="M704" t="s">
        <v>4303</v>
      </c>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4304</v>
      </c>
      <c r="CC704" t="s">
        <v>4305</v>
      </c>
    </row>
    <row r="705" spans="1:5">
      <c r="A705" t="s">
        <v>4306</v>
      </c>
      <c r="B705"/>
      <c r="C705"/>
      <c r="D705"/>
      <c r="E705"/>
      <c r="F705"/>
      <c r="G705"/>
      <c r="H705"/>
      <c r="I705"/>
      <c r="J705" t="s">
        <v>4307</v>
      </c>
      <c r="K705"/>
      <c r="L705"/>
      <c r="M705" t="s">
        <v>4308</v>
      </c>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4309</v>
      </c>
      <c r="CC705" t="s">
        <v>4310</v>
      </c>
    </row>
    <row r="706" spans="1:5">
      <c r="A706" t="s">
        <v>4311</v>
      </c>
      <c r="B706"/>
      <c r="C706"/>
      <c r="D706"/>
      <c r="E706"/>
      <c r="F706"/>
      <c r="G706"/>
      <c r="H706"/>
      <c r="I706"/>
      <c r="J706" t="s">
        <v>4312</v>
      </c>
      <c r="K706"/>
      <c r="L706"/>
      <c r="M706" t="s">
        <v>4313</v>
      </c>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4314</v>
      </c>
      <c r="CC706" t="s">
        <v>4315</v>
      </c>
    </row>
    <row r="707" spans="1:5">
      <c r="A707" t="s">
        <v>4316</v>
      </c>
      <c r="B707"/>
      <c r="C707"/>
      <c r="D707"/>
      <c r="E707"/>
      <c r="F707"/>
      <c r="G707"/>
      <c r="H707"/>
      <c r="I707"/>
      <c r="J707" t="s">
        <v>4317</v>
      </c>
      <c r="K707"/>
      <c r="L707"/>
      <c r="M707" t="s">
        <v>4318</v>
      </c>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4319</v>
      </c>
      <c r="CC707" t="s">
        <v>4320</v>
      </c>
    </row>
    <row r="708" spans="1:5">
      <c r="A708" t="s">
        <v>4321</v>
      </c>
      <c r="B708"/>
      <c r="C708"/>
      <c r="D708"/>
      <c r="E708"/>
      <c r="F708"/>
      <c r="G708"/>
      <c r="H708"/>
      <c r="I708"/>
      <c r="J708" t="s">
        <v>4322</v>
      </c>
      <c r="K708"/>
      <c r="L708"/>
      <c r="M708" t="s">
        <v>4323</v>
      </c>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4324</v>
      </c>
      <c r="CC708" t="s">
        <v>4325</v>
      </c>
    </row>
    <row r="709" spans="1:5">
      <c r="A709" t="s">
        <v>4326</v>
      </c>
      <c r="B709"/>
      <c r="C709"/>
      <c r="D709"/>
      <c r="E709"/>
      <c r="F709"/>
      <c r="G709"/>
      <c r="H709"/>
      <c r="I709"/>
      <c r="J709" t="s">
        <v>4327</v>
      </c>
      <c r="K709"/>
      <c r="L709"/>
      <c r="M709" t="s">
        <v>4328</v>
      </c>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4329</v>
      </c>
      <c r="CC709" t="s">
        <v>4330</v>
      </c>
    </row>
    <row r="710" spans="1:5">
      <c r="A710" t="s">
        <v>4331</v>
      </c>
      <c r="B710"/>
      <c r="C710"/>
      <c r="D710"/>
      <c r="E710"/>
      <c r="F710"/>
      <c r="G710"/>
      <c r="H710"/>
      <c r="I710"/>
      <c r="J710" t="s">
        <v>4332</v>
      </c>
      <c r="K710"/>
      <c r="L710"/>
      <c r="M710" t="s">
        <v>4333</v>
      </c>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4334</v>
      </c>
      <c r="CC710" t="s">
        <v>4335</v>
      </c>
    </row>
    <row r="711" spans="1:5">
      <c r="A711" t="s">
        <v>4336</v>
      </c>
      <c r="B711"/>
      <c r="C711"/>
      <c r="D711"/>
      <c r="E711"/>
      <c r="F711"/>
      <c r="G711"/>
      <c r="H711"/>
      <c r="I711"/>
      <c r="J711" t="s">
        <v>4337</v>
      </c>
      <c r="K711"/>
      <c r="L711"/>
      <c r="M711" t="s">
        <v>4338</v>
      </c>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4339</v>
      </c>
      <c r="CC711" t="s">
        <v>4340</v>
      </c>
    </row>
    <row r="712" spans="1:5">
      <c r="A712" t="s">
        <v>4341</v>
      </c>
      <c r="B712"/>
      <c r="C712"/>
      <c r="D712"/>
      <c r="E712"/>
      <c r="F712"/>
      <c r="G712"/>
      <c r="H712"/>
      <c r="I712"/>
      <c r="J712" t="s">
        <v>4342</v>
      </c>
      <c r="K712"/>
      <c r="L712"/>
      <c r="M712" t="s">
        <v>4343</v>
      </c>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4344</v>
      </c>
      <c r="CC712" t="s">
        <v>4345</v>
      </c>
    </row>
    <row r="713" spans="1:5">
      <c r="A713" t="s">
        <v>4346</v>
      </c>
      <c r="B713"/>
      <c r="C713"/>
      <c r="D713"/>
      <c r="E713"/>
      <c r="F713"/>
      <c r="G713"/>
      <c r="H713"/>
      <c r="I713"/>
      <c r="J713" t="s">
        <v>4347</v>
      </c>
      <c r="K713"/>
      <c r="L713"/>
      <c r="M713" t="s">
        <v>4348</v>
      </c>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4349</v>
      </c>
      <c r="CC713" t="s">
        <v>4350</v>
      </c>
    </row>
    <row r="714" spans="1:5">
      <c r="A714" t="s">
        <v>4351</v>
      </c>
      <c r="B714"/>
      <c r="C714"/>
      <c r="D714"/>
      <c r="E714"/>
      <c r="F714"/>
      <c r="G714"/>
      <c r="H714"/>
      <c r="I714"/>
      <c r="J714" t="s">
        <v>4352</v>
      </c>
      <c r="K714"/>
      <c r="L714"/>
      <c r="M714" t="s">
        <v>4353</v>
      </c>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4354</v>
      </c>
      <c r="CC714" t="s">
        <v>4355</v>
      </c>
    </row>
    <row r="715" spans="1:5">
      <c r="A715" t="s">
        <v>4356</v>
      </c>
      <c r="B715"/>
      <c r="C715"/>
      <c r="D715"/>
      <c r="E715"/>
      <c r="F715"/>
      <c r="G715"/>
      <c r="H715"/>
      <c r="I715"/>
      <c r="J715" t="s">
        <v>4357</v>
      </c>
      <c r="K715"/>
      <c r="L715"/>
      <c r="M715" t="s">
        <v>4358</v>
      </c>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4359</v>
      </c>
      <c r="CC715" t="s">
        <v>4360</v>
      </c>
    </row>
    <row r="716" spans="1:5">
      <c r="A716" t="s">
        <v>4361</v>
      </c>
      <c r="B716"/>
      <c r="C716"/>
      <c r="D716"/>
      <c r="E716"/>
      <c r="F716"/>
      <c r="G716"/>
      <c r="H716"/>
      <c r="I716"/>
      <c r="J716" t="s">
        <v>4362</v>
      </c>
      <c r="K716"/>
      <c r="L716"/>
      <c r="M716" t="s">
        <v>4363</v>
      </c>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4364</v>
      </c>
      <c r="CC716" t="s">
        <v>4365</v>
      </c>
    </row>
    <row r="717" spans="1:5">
      <c r="A717" t="s">
        <v>4366</v>
      </c>
      <c r="B717"/>
      <c r="C717"/>
      <c r="D717"/>
      <c r="E717"/>
      <c r="F717"/>
      <c r="G717"/>
      <c r="H717"/>
      <c r="I717"/>
      <c r="J717" t="s">
        <v>4367</v>
      </c>
      <c r="K717"/>
      <c r="L717"/>
      <c r="M717" t="s">
        <v>4368</v>
      </c>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4369</v>
      </c>
      <c r="CC717" t="s">
        <v>4370</v>
      </c>
    </row>
    <row r="718" spans="1:5">
      <c r="A718" t="s">
        <v>4371</v>
      </c>
      <c r="B718"/>
      <c r="C718"/>
      <c r="D718"/>
      <c r="E718"/>
      <c r="F718"/>
      <c r="G718"/>
      <c r="H718"/>
      <c r="I718"/>
      <c r="J718" t="s">
        <v>4372</v>
      </c>
      <c r="K718"/>
      <c r="L718"/>
      <c r="M718" t="s">
        <v>4373</v>
      </c>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4374</v>
      </c>
      <c r="CC718" t="s">
        <v>4375</v>
      </c>
    </row>
    <row r="719" spans="1:5">
      <c r="A719" t="s">
        <v>4376</v>
      </c>
      <c r="B719"/>
      <c r="C719"/>
      <c r="D719"/>
      <c r="E719"/>
      <c r="F719"/>
      <c r="G719"/>
      <c r="H719"/>
      <c r="I719"/>
      <c r="J719" t="s">
        <v>4377</v>
      </c>
      <c r="K719"/>
      <c r="L719"/>
      <c r="M719" t="s">
        <v>4378</v>
      </c>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4379</v>
      </c>
      <c r="CC719" t="s">
        <v>4380</v>
      </c>
    </row>
    <row r="720" spans="1:5">
      <c r="A720" t="s">
        <v>4381</v>
      </c>
      <c r="B720"/>
      <c r="C720"/>
      <c r="D720"/>
      <c r="E720"/>
      <c r="F720"/>
      <c r="G720"/>
      <c r="H720"/>
      <c r="I720"/>
      <c r="J720" t="s">
        <v>4382</v>
      </c>
      <c r="K720"/>
      <c r="L720"/>
      <c r="M720" t="s">
        <v>4383</v>
      </c>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4384</v>
      </c>
      <c r="CC720" t="s">
        <v>4385</v>
      </c>
    </row>
    <row r="721" spans="1:5">
      <c r="A721" t="s">
        <v>4386</v>
      </c>
      <c r="B721"/>
      <c r="C721"/>
      <c r="D721"/>
      <c r="E721"/>
      <c r="F721"/>
      <c r="G721"/>
      <c r="H721"/>
      <c r="I721"/>
      <c r="J721" t="s">
        <v>4387</v>
      </c>
      <c r="K721"/>
      <c r="L721"/>
      <c r="M721" t="s">
        <v>4388</v>
      </c>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4389</v>
      </c>
      <c r="CC721" t="s">
        <v>4390</v>
      </c>
    </row>
    <row r="722" spans="1:5">
      <c r="A722" t="s">
        <v>4391</v>
      </c>
      <c r="B722"/>
      <c r="C722"/>
      <c r="D722"/>
      <c r="E722"/>
      <c r="F722"/>
      <c r="G722"/>
      <c r="H722"/>
      <c r="I722"/>
      <c r="J722" t="s">
        <v>4392</v>
      </c>
      <c r="K722"/>
      <c r="L722"/>
      <c r="M722" t="s">
        <v>4393</v>
      </c>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4394</v>
      </c>
      <c r="CC722" t="s">
        <v>4395</v>
      </c>
    </row>
    <row r="723" spans="1:5">
      <c r="A723" t="s">
        <v>4396</v>
      </c>
      <c r="B723"/>
      <c r="C723"/>
      <c r="D723"/>
      <c r="E723"/>
      <c r="F723"/>
      <c r="G723"/>
      <c r="H723"/>
      <c r="I723"/>
      <c r="J723" t="s">
        <v>4397</v>
      </c>
      <c r="K723"/>
      <c r="L723"/>
      <c r="M723" t="s">
        <v>4398</v>
      </c>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4399</v>
      </c>
      <c r="CC723" t="s">
        <v>4400</v>
      </c>
    </row>
    <row r="724" spans="1:5">
      <c r="A724" t="s">
        <v>4401</v>
      </c>
      <c r="B724"/>
      <c r="C724"/>
      <c r="D724"/>
      <c r="E724"/>
      <c r="F724"/>
      <c r="G724"/>
      <c r="H724"/>
      <c r="I724"/>
      <c r="J724" t="s">
        <v>4402</v>
      </c>
      <c r="K724"/>
      <c r="L724"/>
      <c r="M724" t="s">
        <v>4403</v>
      </c>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4404</v>
      </c>
      <c r="CC724" t="s">
        <v>4405</v>
      </c>
    </row>
    <row r="725" spans="1:5">
      <c r="A725" t="s">
        <v>4406</v>
      </c>
      <c r="B725"/>
      <c r="C725"/>
      <c r="D725"/>
      <c r="E725"/>
      <c r="F725"/>
      <c r="G725"/>
      <c r="H725"/>
      <c r="I725"/>
      <c r="J725" t="s">
        <v>4407</v>
      </c>
      <c r="K725"/>
      <c r="L725"/>
      <c r="M725" t="s">
        <v>4408</v>
      </c>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4409</v>
      </c>
      <c r="CC725" t="s">
        <v>4410</v>
      </c>
    </row>
    <row r="726" spans="1:5">
      <c r="A726" t="s">
        <v>4411</v>
      </c>
      <c r="B726"/>
      <c r="C726"/>
      <c r="D726"/>
      <c r="E726"/>
      <c r="F726"/>
      <c r="G726"/>
      <c r="H726"/>
      <c r="I726"/>
      <c r="J726" t="s">
        <v>4412</v>
      </c>
      <c r="K726"/>
      <c r="L726"/>
      <c r="M726" t="s">
        <v>4413</v>
      </c>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4414</v>
      </c>
      <c r="CC726" t="s">
        <v>4415</v>
      </c>
    </row>
    <row r="727" spans="1:5">
      <c r="A727" t="s">
        <v>4416</v>
      </c>
      <c r="B727"/>
      <c r="C727"/>
      <c r="D727"/>
      <c r="E727"/>
      <c r="F727"/>
      <c r="G727"/>
      <c r="H727"/>
      <c r="I727"/>
      <c r="J727" t="s">
        <v>4417</v>
      </c>
      <c r="K727"/>
      <c r="L727"/>
      <c r="M727" t="s">
        <v>4418</v>
      </c>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4419</v>
      </c>
      <c r="CC727" t="s">
        <v>4420</v>
      </c>
    </row>
    <row r="728" spans="1:5">
      <c r="A728" t="s">
        <v>4421</v>
      </c>
      <c r="B728"/>
      <c r="C728"/>
      <c r="D728"/>
      <c r="E728"/>
      <c r="F728"/>
      <c r="G728"/>
      <c r="H728"/>
      <c r="I728"/>
      <c r="J728" t="s">
        <v>4422</v>
      </c>
      <c r="K728"/>
      <c r="L728"/>
      <c r="M728" t="s">
        <v>4423</v>
      </c>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4424</v>
      </c>
      <c r="CC728" t="s">
        <v>4425</v>
      </c>
    </row>
    <row r="729" spans="1:5">
      <c r="A729" t="s">
        <v>4426</v>
      </c>
      <c r="B729"/>
      <c r="C729"/>
      <c r="D729"/>
      <c r="E729"/>
      <c r="F729"/>
      <c r="G729"/>
      <c r="H729"/>
      <c r="I729"/>
      <c r="J729" t="s">
        <v>4427</v>
      </c>
      <c r="K729"/>
      <c r="L729"/>
      <c r="M729" t="s">
        <v>4428</v>
      </c>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4429</v>
      </c>
      <c r="CC729" t="s">
        <v>4430</v>
      </c>
    </row>
    <row r="730" spans="1:5">
      <c r="A730" t="s">
        <v>4431</v>
      </c>
      <c r="B730"/>
      <c r="C730"/>
      <c r="D730"/>
      <c r="E730"/>
      <c r="F730"/>
      <c r="G730"/>
      <c r="H730"/>
      <c r="I730"/>
      <c r="J730" t="s">
        <v>4432</v>
      </c>
      <c r="K730"/>
      <c r="L730"/>
      <c r="M730" t="s">
        <v>4433</v>
      </c>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4434</v>
      </c>
      <c r="CC730" t="s">
        <v>4435</v>
      </c>
    </row>
    <row r="731" spans="1:5">
      <c r="A731" t="s">
        <v>4436</v>
      </c>
      <c r="B731"/>
      <c r="C731"/>
      <c r="D731"/>
      <c r="E731"/>
      <c r="F731"/>
      <c r="G731"/>
      <c r="H731"/>
      <c r="I731"/>
      <c r="J731" t="s">
        <v>4437</v>
      </c>
      <c r="K731"/>
      <c r="L731"/>
      <c r="M731" t="s">
        <v>4438</v>
      </c>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4439</v>
      </c>
      <c r="CC731" t="s">
        <v>4440</v>
      </c>
    </row>
    <row r="732" spans="1:5">
      <c r="A732" t="s">
        <v>4441</v>
      </c>
      <c r="B732"/>
      <c r="C732"/>
      <c r="D732"/>
      <c r="E732"/>
      <c r="F732"/>
      <c r="G732"/>
      <c r="H732"/>
      <c r="I732"/>
      <c r="J732" t="s">
        <v>4442</v>
      </c>
      <c r="K732"/>
      <c r="L732"/>
      <c r="M732" t="s">
        <v>4443</v>
      </c>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4444</v>
      </c>
      <c r="CC732" t="s">
        <v>4445</v>
      </c>
    </row>
    <row r="733" spans="1:5">
      <c r="A733" t="s">
        <v>4446</v>
      </c>
      <c r="B733"/>
      <c r="C733"/>
      <c r="D733"/>
      <c r="E733"/>
      <c r="F733"/>
      <c r="G733"/>
      <c r="H733"/>
      <c r="I733"/>
      <c r="J733"/>
      <c r="K733"/>
      <c r="L733"/>
      <c r="M733" t="s">
        <v>4447</v>
      </c>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4448</v>
      </c>
      <c r="CC733" t="s">
        <v>4449</v>
      </c>
    </row>
    <row r="734" spans="1:5">
      <c r="A734" t="s">
        <v>4450</v>
      </c>
      <c r="B734"/>
      <c r="C734"/>
      <c r="D734"/>
      <c r="E734"/>
      <c r="F734"/>
      <c r="G734"/>
      <c r="H734"/>
      <c r="I734"/>
      <c r="J734"/>
      <c r="K734"/>
      <c r="L734"/>
      <c r="M734" t="s">
        <v>4451</v>
      </c>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4452</v>
      </c>
      <c r="CC734" t="s">
        <v>4453</v>
      </c>
    </row>
    <row r="735" spans="1:5">
      <c r="A735" t="s">
        <v>4454</v>
      </c>
      <c r="B735"/>
      <c r="C735"/>
      <c r="D735"/>
      <c r="E735"/>
      <c r="F735"/>
      <c r="G735"/>
      <c r="H735"/>
      <c r="I735"/>
      <c r="J735"/>
      <c r="K735"/>
      <c r="L735"/>
      <c r="M735" t="s">
        <v>4455</v>
      </c>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4456</v>
      </c>
      <c r="CC735" t="s">
        <v>4457</v>
      </c>
    </row>
    <row r="736" spans="1:5">
      <c r="A736" t="s">
        <v>4458</v>
      </c>
      <c r="B736"/>
      <c r="C736"/>
      <c r="D736"/>
      <c r="E736"/>
      <c r="F736"/>
      <c r="G736"/>
      <c r="H736"/>
      <c r="I736"/>
      <c r="J736"/>
      <c r="K736"/>
      <c r="L736"/>
      <c r="M736" t="s">
        <v>4459</v>
      </c>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4460</v>
      </c>
      <c r="CC736" t="s">
        <v>4461</v>
      </c>
    </row>
    <row r="737" spans="1:5">
      <c r="A737" t="s">
        <v>4462</v>
      </c>
      <c r="B737"/>
      <c r="C737"/>
      <c r="D737"/>
      <c r="E737"/>
      <c r="F737"/>
      <c r="G737"/>
      <c r="H737"/>
      <c r="I737"/>
      <c r="J737"/>
      <c r="K737"/>
      <c r="L737"/>
      <c r="M737" t="s">
        <v>4463</v>
      </c>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4464</v>
      </c>
      <c r="CC737" t="s">
        <v>4465</v>
      </c>
    </row>
    <row r="738" spans="1:5">
      <c r="A738" t="s">
        <v>4466</v>
      </c>
      <c r="B738"/>
      <c r="C738"/>
      <c r="D738"/>
      <c r="E738"/>
      <c r="F738"/>
      <c r="G738"/>
      <c r="H738"/>
      <c r="I738"/>
      <c r="J738"/>
      <c r="K738"/>
      <c r="L738"/>
      <c r="M738" t="s">
        <v>4467</v>
      </c>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4468</v>
      </c>
      <c r="CC738" t="s">
        <v>4469</v>
      </c>
    </row>
    <row r="739" spans="1:5">
      <c r="A739" t="s">
        <v>4470</v>
      </c>
      <c r="B739"/>
      <c r="C739"/>
      <c r="D739"/>
      <c r="E739"/>
      <c r="F739"/>
      <c r="G739"/>
      <c r="H739"/>
      <c r="I739"/>
      <c r="J739"/>
      <c r="K739"/>
      <c r="L739"/>
      <c r="M739" t="s">
        <v>4471</v>
      </c>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4472</v>
      </c>
      <c r="CC739" t="s">
        <v>4473</v>
      </c>
    </row>
    <row r="740" spans="1:5">
      <c r="A740" t="s">
        <v>4474</v>
      </c>
      <c r="B740"/>
      <c r="C740"/>
      <c r="D740"/>
      <c r="E740"/>
      <c r="F740"/>
      <c r="G740"/>
      <c r="H740"/>
      <c r="I740"/>
      <c r="J740"/>
      <c r="K740"/>
      <c r="L740"/>
      <c r="M740" t="s">
        <v>4475</v>
      </c>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4476</v>
      </c>
      <c r="CC740" t="s">
        <v>4477</v>
      </c>
    </row>
    <row r="741" spans="1:5">
      <c r="A741" t="s">
        <v>4478</v>
      </c>
      <c r="B741"/>
      <c r="C741"/>
      <c r="D741"/>
      <c r="E741"/>
      <c r="F741"/>
      <c r="G741"/>
      <c r="H741"/>
      <c r="I741"/>
      <c r="J741"/>
      <c r="K741"/>
      <c r="L741"/>
      <c r="M741" t="s">
        <v>4479</v>
      </c>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4480</v>
      </c>
      <c r="CC741" t="s">
        <v>4481</v>
      </c>
    </row>
    <row r="742" spans="1:5">
      <c r="A742" t="s">
        <v>4482</v>
      </c>
      <c r="B742"/>
      <c r="C742"/>
      <c r="D742"/>
      <c r="E742"/>
      <c r="F742"/>
      <c r="G742"/>
      <c r="H742"/>
      <c r="I742"/>
      <c r="J742"/>
      <c r="K742"/>
      <c r="L742"/>
      <c r="M742" t="s">
        <v>4483</v>
      </c>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4484</v>
      </c>
      <c r="CC742" t="s">
        <v>4485</v>
      </c>
    </row>
    <row r="743" spans="1:5">
      <c r="A743" t="s">
        <v>4486</v>
      </c>
      <c r="B743"/>
      <c r="C743"/>
      <c r="D743"/>
      <c r="E743"/>
      <c r="F743"/>
      <c r="G743"/>
      <c r="H743"/>
      <c r="I743"/>
      <c r="J743"/>
      <c r="K743"/>
      <c r="L743"/>
      <c r="M743" t="s">
        <v>4487</v>
      </c>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4488</v>
      </c>
      <c r="CC743" t="s">
        <v>4489</v>
      </c>
    </row>
    <row r="744" spans="1:5">
      <c r="A744" t="s">
        <v>4490</v>
      </c>
      <c r="B744"/>
      <c r="C744"/>
      <c r="D744"/>
      <c r="E744"/>
      <c r="F744"/>
      <c r="G744"/>
      <c r="H744"/>
      <c r="I744"/>
      <c r="J744"/>
      <c r="K744"/>
      <c r="L744"/>
      <c r="M744" t="s">
        <v>4491</v>
      </c>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4492</v>
      </c>
      <c r="CC744" t="s">
        <v>4493</v>
      </c>
    </row>
    <row r="745" spans="1:5">
      <c r="A745" t="s">
        <v>4494</v>
      </c>
      <c r="B745"/>
      <c r="C745"/>
      <c r="D745"/>
      <c r="E745"/>
      <c r="F745"/>
      <c r="G745"/>
      <c r="H745"/>
      <c r="I745"/>
      <c r="J745"/>
      <c r="K745"/>
      <c r="L745"/>
      <c r="M745" t="s">
        <v>4495</v>
      </c>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4496</v>
      </c>
      <c r="CC745" t="s">
        <v>4497</v>
      </c>
    </row>
    <row r="746" spans="1:5">
      <c r="A746" t="s">
        <v>4498</v>
      </c>
      <c r="B746"/>
      <c r="C746"/>
      <c r="D746"/>
      <c r="E746"/>
      <c r="F746"/>
      <c r="G746"/>
      <c r="H746"/>
      <c r="I746"/>
      <c r="J746"/>
      <c r="K746"/>
      <c r="L746"/>
      <c r="M746" t="s">
        <v>4499</v>
      </c>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4500</v>
      </c>
      <c r="CC746" t="s">
        <v>4501</v>
      </c>
    </row>
    <row r="747" spans="1:5">
      <c r="A747" t="s">
        <v>4502</v>
      </c>
      <c r="B747"/>
      <c r="C747"/>
      <c r="D747"/>
      <c r="E747"/>
      <c r="F747"/>
      <c r="G747"/>
      <c r="H747"/>
      <c r="I747"/>
      <c r="J747"/>
      <c r="K747"/>
      <c r="L747"/>
      <c r="M747" t="s">
        <v>4503</v>
      </c>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4504</v>
      </c>
      <c r="CC747" t="s">
        <v>4505</v>
      </c>
    </row>
    <row r="748" spans="1:5">
      <c r="A748" t="s">
        <v>4506</v>
      </c>
      <c r="B748"/>
      <c r="C748"/>
      <c r="D748"/>
      <c r="E748"/>
      <c r="F748"/>
      <c r="G748"/>
      <c r="H748"/>
      <c r="I748"/>
      <c r="J748"/>
      <c r="K748"/>
      <c r="L748"/>
      <c r="M748" t="s">
        <v>4507</v>
      </c>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4508</v>
      </c>
      <c r="CC748" t="s">
        <v>4509</v>
      </c>
    </row>
    <row r="749" spans="1:5">
      <c r="A749" t="s">
        <v>4510</v>
      </c>
      <c r="B749"/>
      <c r="C749"/>
      <c r="D749"/>
      <c r="E749"/>
      <c r="F749"/>
      <c r="G749"/>
      <c r="H749"/>
      <c r="I749"/>
      <c r="J749"/>
      <c r="K749"/>
      <c r="L749"/>
      <c r="M749" t="s">
        <v>4511</v>
      </c>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4512</v>
      </c>
      <c r="CC749" t="s">
        <v>4513</v>
      </c>
    </row>
    <row r="750" spans="1:5">
      <c r="A750" t="s">
        <v>4514</v>
      </c>
      <c r="B750"/>
      <c r="C750"/>
      <c r="D750"/>
      <c r="E750"/>
      <c r="F750"/>
      <c r="G750"/>
      <c r="H750"/>
      <c r="I750"/>
      <c r="J750"/>
      <c r="K750"/>
      <c r="L750"/>
      <c r="M750" t="s">
        <v>4515</v>
      </c>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4516</v>
      </c>
      <c r="CC750" t="s">
        <v>4517</v>
      </c>
    </row>
    <row r="751" spans="1:5">
      <c r="A751" t="s">
        <v>4518</v>
      </c>
      <c r="B751"/>
      <c r="C751"/>
      <c r="D751"/>
      <c r="E751"/>
      <c r="F751"/>
      <c r="G751"/>
      <c r="H751"/>
      <c r="I751"/>
      <c r="J751"/>
      <c r="K751"/>
      <c r="L751"/>
      <c r="M751" t="s">
        <v>4519</v>
      </c>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4520</v>
      </c>
      <c r="CC751" t="s">
        <v>4521</v>
      </c>
    </row>
    <row r="752" spans="1:5">
      <c r="A752" t="s">
        <v>4522</v>
      </c>
      <c r="B752"/>
      <c r="C752"/>
      <c r="D752"/>
      <c r="E752"/>
      <c r="F752"/>
      <c r="G752"/>
      <c r="H752"/>
      <c r="I752"/>
      <c r="J752"/>
      <c r="K752"/>
      <c r="L752"/>
      <c r="M752" t="s">
        <v>4523</v>
      </c>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4524</v>
      </c>
      <c r="CC752" t="s">
        <v>4525</v>
      </c>
    </row>
    <row r="753" spans="1:5">
      <c r="A753" t="s">
        <v>4526</v>
      </c>
      <c r="B753"/>
      <c r="C753"/>
      <c r="D753"/>
      <c r="E753"/>
      <c r="F753"/>
      <c r="G753"/>
      <c r="H753"/>
      <c r="I753"/>
      <c r="J753"/>
      <c r="K753"/>
      <c r="L753"/>
      <c r="M753" t="s">
        <v>4527</v>
      </c>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4528</v>
      </c>
      <c r="CC753" t="s">
        <v>4529</v>
      </c>
    </row>
    <row r="754" spans="1:5">
      <c r="A754" t="s">
        <v>4530</v>
      </c>
      <c r="B754"/>
      <c r="C754"/>
      <c r="D754"/>
      <c r="E754"/>
      <c r="F754"/>
      <c r="G754"/>
      <c r="H754"/>
      <c r="I754"/>
      <c r="J754"/>
      <c r="K754"/>
      <c r="L754"/>
      <c r="M754" t="s">
        <v>4531</v>
      </c>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4532</v>
      </c>
      <c r="CC754" t="s">
        <v>4533</v>
      </c>
    </row>
    <row r="755" spans="1:5">
      <c r="A755" t="s">
        <v>4534</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4535</v>
      </c>
      <c r="CC755" t="s">
        <v>4536</v>
      </c>
    </row>
    <row r="756" spans="1:5">
      <c r="A756" t="s">
        <v>4537</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4538</v>
      </c>
      <c r="CC756" t="s">
        <v>4539</v>
      </c>
    </row>
    <row r="757" spans="1:5">
      <c r="A757" t="s">
        <v>4540</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4541</v>
      </c>
      <c r="CC757" t="s">
        <v>4542</v>
      </c>
    </row>
    <row r="758" spans="1:5">
      <c r="A758" t="s">
        <v>4543</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4544</v>
      </c>
      <c r="CC758" t="s">
        <v>4545</v>
      </c>
    </row>
    <row r="759" spans="1:5">
      <c r="A759" t="s">
        <v>4546</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4547</v>
      </c>
      <c r="CC759" t="s">
        <v>4548</v>
      </c>
    </row>
    <row r="760" spans="1:5">
      <c r="A760" t="s">
        <v>4549</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4550</v>
      </c>
      <c r="CC760" t="s">
        <v>4551</v>
      </c>
    </row>
    <row r="761" spans="1:5">
      <c r="A761" t="s">
        <v>4552</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4553</v>
      </c>
      <c r="CC761" t="s">
        <v>4554</v>
      </c>
    </row>
    <row r="762" spans="1:5">
      <c r="A762" t="s">
        <v>4555</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4556</v>
      </c>
      <c r="CC762" t="s">
        <v>4557</v>
      </c>
    </row>
    <row r="763" spans="1:5">
      <c r="A763" t="s">
        <v>4558</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4559</v>
      </c>
      <c r="CC763" t="s">
        <v>4560</v>
      </c>
    </row>
    <row r="764" spans="1:5">
      <c r="A764" t="s">
        <v>4561</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4562</v>
      </c>
      <c r="CC764" t="s">
        <v>4563</v>
      </c>
    </row>
    <row r="765" spans="1:5">
      <c r="A765" t="s">
        <v>4564</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4565</v>
      </c>
      <c r="CC765" t="s">
        <v>4566</v>
      </c>
    </row>
    <row r="766" spans="1:5">
      <c r="A766" t="s">
        <v>4567</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4568</v>
      </c>
      <c r="CC766" t="s">
        <v>4569</v>
      </c>
    </row>
    <row r="767" spans="1:5">
      <c r="A767" t="s">
        <v>4570</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4571</v>
      </c>
      <c r="CC767" t="s">
        <v>4572</v>
      </c>
    </row>
    <row r="768" spans="1:5">
      <c r="A768" t="s">
        <v>4573</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4574</v>
      </c>
      <c r="CC768" t="s">
        <v>4575</v>
      </c>
    </row>
    <row r="769" spans="1:5">
      <c r="A769" t="s">
        <v>4576</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4577</v>
      </c>
      <c r="CC769" t="s">
        <v>4578</v>
      </c>
    </row>
    <row r="770" spans="1:5">
      <c r="A770" t="s">
        <v>4579</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4580</v>
      </c>
      <c r="CC770" t="s">
        <v>4581</v>
      </c>
    </row>
    <row r="771" spans="1:5">
      <c r="A771" t="s">
        <v>4582</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4583</v>
      </c>
      <c r="CC771" t="s">
        <v>4584</v>
      </c>
    </row>
    <row r="772" spans="1:5">
      <c r="A772" t="s">
        <v>4585</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4586</v>
      </c>
      <c r="CC772" t="s">
        <v>4587</v>
      </c>
    </row>
    <row r="773" spans="1:5">
      <c r="A773" t="s">
        <v>4588</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4589</v>
      </c>
      <c r="CC773" t="s">
        <v>4590</v>
      </c>
    </row>
    <row r="774" spans="1:5">
      <c r="A774" t="s">
        <v>4591</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4592</v>
      </c>
      <c r="CC774" t="s">
        <v>4593</v>
      </c>
    </row>
    <row r="775" spans="1:5">
      <c r="A775" t="s">
        <v>4594</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4595</v>
      </c>
      <c r="CC775" t="s">
        <v>4596</v>
      </c>
    </row>
    <row r="776" spans="1:5">
      <c r="A776" t="s">
        <v>4597</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4598</v>
      </c>
      <c r="CC776" t="s">
        <v>4599</v>
      </c>
    </row>
    <row r="777" spans="1:5">
      <c r="A777" t="s">
        <v>4600</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4601</v>
      </c>
      <c r="CC777" t="s">
        <v>4602</v>
      </c>
    </row>
    <row r="778" spans="1:5">
      <c r="A778" t="s">
        <v>4603</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4604</v>
      </c>
      <c r="CC778" t="s">
        <v>4605</v>
      </c>
    </row>
    <row r="779" spans="1:5">
      <c r="A779" t="s">
        <v>4606</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4607</v>
      </c>
      <c r="CC779" t="s">
        <v>4608</v>
      </c>
    </row>
    <row r="780" spans="1:5">
      <c r="A780" t="s">
        <v>4609</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4610</v>
      </c>
      <c r="CC780" t="s">
        <v>4611</v>
      </c>
    </row>
    <row r="781" spans="1:5">
      <c r="A781" t="s">
        <v>4612</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4613</v>
      </c>
      <c r="CC781" t="s">
        <v>4614</v>
      </c>
    </row>
    <row r="782" spans="1:5">
      <c r="A782" t="s">
        <v>4615</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4616</v>
      </c>
      <c r="CC782" t="s">
        <v>4617</v>
      </c>
    </row>
    <row r="783" spans="1:5">
      <c r="A783" t="s">
        <v>4618</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4619</v>
      </c>
      <c r="CC783" t="s">
        <v>4620</v>
      </c>
    </row>
    <row r="784" spans="1:5">
      <c r="A784" t="s">
        <v>4621</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4622</v>
      </c>
      <c r="CC784" t="s">
        <v>4623</v>
      </c>
    </row>
    <row r="785" spans="1:5">
      <c r="A785" t="s">
        <v>4624</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4625</v>
      </c>
      <c r="CC785" t="s">
        <v>4626</v>
      </c>
    </row>
    <row r="786" spans="1:5">
      <c r="A786" t="s">
        <v>4627</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4628</v>
      </c>
      <c r="CC786" t="s">
        <v>4629</v>
      </c>
    </row>
    <row r="787" spans="1:5">
      <c r="A787" t="s">
        <v>4630</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4631</v>
      </c>
      <c r="CC787" t="s">
        <v>4632</v>
      </c>
    </row>
    <row r="788" spans="1:5">
      <c r="A788" t="s">
        <v>4633</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4634</v>
      </c>
      <c r="CC788" t="s">
        <v>4635</v>
      </c>
    </row>
    <row r="789" spans="1:5">
      <c r="A789" t="s">
        <v>4636</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4637</v>
      </c>
      <c r="CC789" t="s">
        <v>4638</v>
      </c>
    </row>
    <row r="790" spans="1:5">
      <c r="A790" t="s">
        <v>4639</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4640</v>
      </c>
      <c r="CC790" t="s">
        <v>4641</v>
      </c>
    </row>
    <row r="791" spans="1:5">
      <c r="A791" t="s">
        <v>4642</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4643</v>
      </c>
      <c r="CC791" t="s">
        <v>4644</v>
      </c>
    </row>
    <row r="792" spans="1:5">
      <c r="A792" t="s">
        <v>4645</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4646</v>
      </c>
      <c r="CC792" t="s">
        <v>4647</v>
      </c>
    </row>
    <row r="793" spans="1:5">
      <c r="A793" t="s">
        <v>4648</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4649</v>
      </c>
      <c r="CC793" t="s">
        <v>4650</v>
      </c>
    </row>
    <row r="794" spans="1:5">
      <c r="A794" t="s">
        <v>4651</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4652</v>
      </c>
      <c r="CC794" t="s">
        <v>4653</v>
      </c>
    </row>
    <row r="795" spans="1:5">
      <c r="A795" t="s">
        <v>4654</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4655</v>
      </c>
      <c r="CC795" t="s">
        <v>4656</v>
      </c>
    </row>
    <row r="796" spans="1:5">
      <c r="A796" t="s">
        <v>4657</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4658</v>
      </c>
      <c r="CC796" t="s">
        <v>4659</v>
      </c>
    </row>
    <row r="797" spans="1:5">
      <c r="A797" t="s">
        <v>4660</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4661</v>
      </c>
      <c r="CC797" t="s">
        <v>4662</v>
      </c>
    </row>
    <row r="798" spans="1:5">
      <c r="A798" t="s">
        <v>4663</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4664</v>
      </c>
      <c r="CC798" t="s">
        <v>4665</v>
      </c>
    </row>
    <row r="799" spans="1:5">
      <c r="A799" t="s">
        <v>4666</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4667</v>
      </c>
      <c r="CC799" t="s">
        <v>4668</v>
      </c>
    </row>
    <row r="800" spans="1:5">
      <c r="A800" t="s">
        <v>4669</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4670</v>
      </c>
      <c r="CC800" t="s">
        <v>4671</v>
      </c>
    </row>
    <row r="801" spans="1:5">
      <c r="A801" t="s">
        <v>4672</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4673</v>
      </c>
      <c r="CC801" t="s">
        <v>4674</v>
      </c>
    </row>
    <row r="802" spans="1:5">
      <c r="A802" t="s">
        <v>4675</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4676</v>
      </c>
      <c r="CC802" t="s">
        <v>4677</v>
      </c>
    </row>
    <row r="803" spans="1:5">
      <c r="A803" t="s">
        <v>4678</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4679</v>
      </c>
      <c r="CC803" t="s">
        <v>4680</v>
      </c>
    </row>
    <row r="804" spans="1:5">
      <c r="A804" t="s">
        <v>4681</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4682</v>
      </c>
      <c r="CC804" t="s">
        <v>4683</v>
      </c>
    </row>
    <row r="805" spans="1:5">
      <c r="A805" t="s">
        <v>4684</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4685</v>
      </c>
      <c r="CC805" t="s">
        <v>4686</v>
      </c>
    </row>
    <row r="806" spans="1:5">
      <c r="A806" t="s">
        <v>4687</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4688</v>
      </c>
      <c r="CC806" t="s">
        <v>4689</v>
      </c>
    </row>
    <row r="807" spans="1:5">
      <c r="A807" t="s">
        <v>4690</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4691</v>
      </c>
      <c r="CC807" t="s">
        <v>4692</v>
      </c>
    </row>
    <row r="808" spans="1:5">
      <c r="A808" t="s">
        <v>4693</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4694</v>
      </c>
      <c r="CC808" t="s">
        <v>4695</v>
      </c>
    </row>
    <row r="809" spans="1:5">
      <c r="A809" t="s">
        <v>4696</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4697</v>
      </c>
      <c r="CC809" t="s">
        <v>4698</v>
      </c>
    </row>
    <row r="810" spans="1:5">
      <c r="A810" t="s">
        <v>4699</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4700</v>
      </c>
      <c r="CC810" t="s">
        <v>4701</v>
      </c>
    </row>
    <row r="811" spans="1:5">
      <c r="A811" t="s">
        <v>4702</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4703</v>
      </c>
      <c r="CC811" t="s">
        <v>4704</v>
      </c>
    </row>
    <row r="812" spans="1:5">
      <c r="A812" t="s">
        <v>4705</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4706</v>
      </c>
      <c r="CC812" t="s">
        <v>4707</v>
      </c>
    </row>
    <row r="813" spans="1:5">
      <c r="A813" t="s">
        <v>4708</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4709</v>
      </c>
      <c r="CC813" t="s">
        <v>4710</v>
      </c>
    </row>
    <row r="814" spans="1:5">
      <c r="A814" t="s">
        <v>4711</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4712</v>
      </c>
      <c r="CC814" t="s">
        <v>4713</v>
      </c>
    </row>
    <row r="815" spans="1:5">
      <c r="A815" t="s">
        <v>4714</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4715</v>
      </c>
      <c r="CC815" t="s">
        <v>4716</v>
      </c>
    </row>
    <row r="816" spans="1:5">
      <c r="A816" t="s">
        <v>4717</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4718</v>
      </c>
      <c r="CC816" t="s">
        <v>4719</v>
      </c>
    </row>
    <row r="817" spans="1:5">
      <c r="A817" t="s">
        <v>4720</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4721</v>
      </c>
      <c r="CC817" t="s">
        <v>4722</v>
      </c>
    </row>
    <row r="818" spans="1:5">
      <c r="A818" t="s">
        <v>4723</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4724</v>
      </c>
      <c r="CC818" t="s">
        <v>4725</v>
      </c>
    </row>
    <row r="819" spans="1:5">
      <c r="A819" t="s">
        <v>4726</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4727</v>
      </c>
      <c r="CC819" t="s">
        <v>4728</v>
      </c>
    </row>
    <row r="820" spans="1:5">
      <c r="A820" t="s">
        <v>4729</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4730</v>
      </c>
      <c r="CC820" t="s">
        <v>4731</v>
      </c>
    </row>
    <row r="821" spans="1:5">
      <c r="A821" t="s">
        <v>4732</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4733</v>
      </c>
      <c r="CC821" t="s">
        <v>4734</v>
      </c>
    </row>
    <row r="822" spans="1:5">
      <c r="A822" t="s">
        <v>4735</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4736</v>
      </c>
      <c r="CC822" t="s">
        <v>4737</v>
      </c>
    </row>
    <row r="823" spans="1:5">
      <c r="A823" t="s">
        <v>4738</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4739</v>
      </c>
      <c r="CC823" t="s">
        <v>4740</v>
      </c>
    </row>
    <row r="824" spans="1:5">
      <c r="A824" t="s">
        <v>4741</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4742</v>
      </c>
      <c r="CC824" t="s">
        <v>4743</v>
      </c>
    </row>
    <row r="825" spans="1:5">
      <c r="A825" t="s">
        <v>4744</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4745</v>
      </c>
      <c r="CC825" t="s">
        <v>4746</v>
      </c>
    </row>
    <row r="826" spans="1:5">
      <c r="A826" t="s">
        <v>4747</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4748</v>
      </c>
      <c r="CC826" t="s">
        <v>4749</v>
      </c>
    </row>
    <row r="827" spans="1:5">
      <c r="A827" t="s">
        <v>4750</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4751</v>
      </c>
      <c r="CC827" t="s">
        <v>4752</v>
      </c>
    </row>
    <row r="828" spans="1:5">
      <c r="A828" t="s">
        <v>4753</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4754</v>
      </c>
      <c r="CC828" t="s">
        <v>4755</v>
      </c>
    </row>
    <row r="829" spans="1:5">
      <c r="A829" t="s">
        <v>4756</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4757</v>
      </c>
      <c r="CC829" t="s">
        <v>4758</v>
      </c>
    </row>
    <row r="830" spans="1:5">
      <c r="A830" t="s">
        <v>4759</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4760</v>
      </c>
      <c r="CC830" t="s">
        <v>4761</v>
      </c>
    </row>
    <row r="831" spans="1:5">
      <c r="A831" t="s">
        <v>4762</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4763</v>
      </c>
      <c r="CC831" t="s">
        <v>4764</v>
      </c>
    </row>
    <row r="832" spans="1:5">
      <c r="A832" t="s">
        <v>4765</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4766</v>
      </c>
      <c r="CC832" t="s">
        <v>4767</v>
      </c>
    </row>
    <row r="833" spans="1:5">
      <c r="A833" t="s">
        <v>4768</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4769</v>
      </c>
      <c r="CC833" t="s">
        <v>4770</v>
      </c>
    </row>
    <row r="834" spans="1:5">
      <c r="A834" t="s">
        <v>4771</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4772</v>
      </c>
      <c r="CC834" t="s">
        <v>4773</v>
      </c>
    </row>
    <row r="835" spans="1:5">
      <c r="A835" t="s">
        <v>4774</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4775</v>
      </c>
      <c r="CC835" t="s">
        <v>4776</v>
      </c>
    </row>
    <row r="836" spans="1:5">
      <c r="A836" t="s">
        <v>4777</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4778</v>
      </c>
      <c r="CC836" t="s">
        <v>4779</v>
      </c>
    </row>
    <row r="837" spans="1:5">
      <c r="A837" t="s">
        <v>4780</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4781</v>
      </c>
      <c r="CC837" t="s">
        <v>4782</v>
      </c>
    </row>
    <row r="838" spans="1:5">
      <c r="A838" t="s">
        <v>4783</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4784</v>
      </c>
      <c r="CC838" t="s">
        <v>4785</v>
      </c>
    </row>
    <row r="839" spans="1:5">
      <c r="A839" t="s">
        <v>4786</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4787</v>
      </c>
      <c r="CC839" t="s">
        <v>4788</v>
      </c>
    </row>
    <row r="840" spans="1:5">
      <c r="A840" t="s">
        <v>4789</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4790</v>
      </c>
      <c r="CC840" t="s">
        <v>4791</v>
      </c>
    </row>
    <row r="841" spans="1:5">
      <c r="A841" t="s">
        <v>4792</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4793</v>
      </c>
      <c r="CC841" t="s">
        <v>4794</v>
      </c>
    </row>
    <row r="842" spans="1:5">
      <c r="A842" t="s">
        <v>4795</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4796</v>
      </c>
      <c r="CC842" t="s">
        <v>4797</v>
      </c>
    </row>
    <row r="843" spans="1:5">
      <c r="A843" t="s">
        <v>4798</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4799</v>
      </c>
      <c r="CC843" t="s">
        <v>4800</v>
      </c>
    </row>
    <row r="844" spans="1:5">
      <c r="A844" t="s">
        <v>4801</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4802</v>
      </c>
      <c r="CC844" t="s">
        <v>4803</v>
      </c>
    </row>
    <row r="845" spans="1:5">
      <c r="A845" t="s">
        <v>4804</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4805</v>
      </c>
      <c r="CC845" t="s">
        <v>4806</v>
      </c>
    </row>
    <row r="846" spans="1:5">
      <c r="A846" t="s">
        <v>4807</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4808</v>
      </c>
      <c r="CC846" t="s">
        <v>4809</v>
      </c>
    </row>
    <row r="847" spans="1:5">
      <c r="A847" t="s">
        <v>4810</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4811</v>
      </c>
      <c r="CC847" t="s">
        <v>4812</v>
      </c>
    </row>
    <row r="848" spans="1:5">
      <c r="A848" t="s">
        <v>4813</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4814</v>
      </c>
      <c r="CC848" t="s">
        <v>4815</v>
      </c>
    </row>
    <row r="849" spans="1:5">
      <c r="A849" t="s">
        <v>4816</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4817</v>
      </c>
      <c r="CC849" t="s">
        <v>4818</v>
      </c>
    </row>
    <row r="850" spans="1:5">
      <c r="A850" t="s">
        <v>4819</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4820</v>
      </c>
      <c r="CC850" t="s">
        <v>4821</v>
      </c>
    </row>
    <row r="851" spans="1:5">
      <c r="A851" t="s">
        <v>4822</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4823</v>
      </c>
      <c r="CC851" t="s">
        <v>4824</v>
      </c>
    </row>
    <row r="852" spans="1:5">
      <c r="A852" t="s">
        <v>4825</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4826</v>
      </c>
      <c r="CC852" t="s">
        <v>4827</v>
      </c>
    </row>
    <row r="853" spans="1:5">
      <c r="A853" t="s">
        <v>4828</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4829</v>
      </c>
      <c r="CC853" t="s">
        <v>4830</v>
      </c>
    </row>
    <row r="854" spans="1:5">
      <c r="A854" t="s">
        <v>4831</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4832</v>
      </c>
      <c r="CC854" t="s">
        <v>4833</v>
      </c>
    </row>
    <row r="855" spans="1:5">
      <c r="A855" t="s">
        <v>4834</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4835</v>
      </c>
      <c r="CC855" t="s">
        <v>4836</v>
      </c>
    </row>
    <row r="856" spans="1:5">
      <c r="A856" t="s">
        <v>4837</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4838</v>
      </c>
      <c r="CC856" t="s">
        <v>4839</v>
      </c>
    </row>
    <row r="857" spans="1:5">
      <c r="A857" t="s">
        <v>4840</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4841</v>
      </c>
      <c r="CC857" t="s">
        <v>4842</v>
      </c>
    </row>
    <row r="858" spans="1:5">
      <c r="A858" t="s">
        <v>4843</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4844</v>
      </c>
      <c r="CC858" t="s">
        <v>4845</v>
      </c>
    </row>
    <row r="859" spans="1:5">
      <c r="A859" t="s">
        <v>4846</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4847</v>
      </c>
      <c r="CC859" t="s">
        <v>4848</v>
      </c>
    </row>
    <row r="860" spans="1:5">
      <c r="A860" t="s">
        <v>4849</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4850</v>
      </c>
      <c r="CC860" t="s">
        <v>4851</v>
      </c>
    </row>
    <row r="861" spans="1:5">
      <c r="A861" t="s">
        <v>4852</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4853</v>
      </c>
      <c r="CC861" t="s">
        <v>4854</v>
      </c>
    </row>
    <row r="862" spans="1:5">
      <c r="A862" t="s">
        <v>4855</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4856</v>
      </c>
      <c r="CC862" t="s">
        <v>4857</v>
      </c>
    </row>
    <row r="863" spans="1:5">
      <c r="A863" t="s">
        <v>4858</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4859</v>
      </c>
      <c r="CC863" t="s">
        <v>4860</v>
      </c>
    </row>
    <row r="864" spans="1:5">
      <c r="A864" t="s">
        <v>4861</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4862</v>
      </c>
      <c r="CC864" t="s">
        <v>4863</v>
      </c>
    </row>
    <row r="865" spans="1:5">
      <c r="A865" t="s">
        <v>4864</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4865</v>
      </c>
      <c r="CC865" t="s">
        <v>4866</v>
      </c>
    </row>
    <row r="866" spans="1:5">
      <c r="A866" t="s">
        <v>4867</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4868</v>
      </c>
      <c r="CC866" t="s">
        <v>4869</v>
      </c>
    </row>
    <row r="867" spans="1:5">
      <c r="A867" t="s">
        <v>4870</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4871</v>
      </c>
      <c r="CC867" t="s">
        <v>4872</v>
      </c>
    </row>
    <row r="868" spans="1:5">
      <c r="A868" t="s">
        <v>4873</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4874</v>
      </c>
      <c r="CC868" t="s">
        <v>4875</v>
      </c>
    </row>
    <row r="869" spans="1:5">
      <c r="A869" t="s">
        <v>4876</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4877</v>
      </c>
      <c r="CC869" t="s">
        <v>4878</v>
      </c>
    </row>
    <row r="870" spans="1:5">
      <c r="A870" t="s">
        <v>4879</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4880</v>
      </c>
      <c r="CC870" t="s">
        <v>4881</v>
      </c>
    </row>
    <row r="871" spans="1:5">
      <c r="A871" t="s">
        <v>4882</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4883</v>
      </c>
      <c r="CC871" t="s">
        <v>4884</v>
      </c>
    </row>
    <row r="872" spans="1:5">
      <c r="A872" t="s">
        <v>4885</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4886</v>
      </c>
      <c r="CC872" t="s">
        <v>4887</v>
      </c>
    </row>
    <row r="873" spans="1:5">
      <c r="A873" t="s">
        <v>4888</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4889</v>
      </c>
      <c r="CC873" t="s">
        <v>4890</v>
      </c>
    </row>
    <row r="874" spans="1:5">
      <c r="A874" t="s">
        <v>4891</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4892</v>
      </c>
      <c r="CC874" t="s">
        <v>4893</v>
      </c>
    </row>
    <row r="875" spans="1:5">
      <c r="A875" t="s">
        <v>4894</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4895</v>
      </c>
      <c r="CC875" t="s">
        <v>4896</v>
      </c>
    </row>
    <row r="876" spans="1:5">
      <c r="A876" t="s">
        <v>4897</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4898</v>
      </c>
      <c r="CC876" t="s">
        <v>4899</v>
      </c>
    </row>
    <row r="877" spans="1:5">
      <c r="A877" t="s">
        <v>4900</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4901</v>
      </c>
      <c r="CC877" t="s">
        <v>4902</v>
      </c>
    </row>
    <row r="878" spans="1:5">
      <c r="A878" t="s">
        <v>4903</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4904</v>
      </c>
      <c r="CC878" t="s">
        <v>4905</v>
      </c>
    </row>
    <row r="879" spans="1:5">
      <c r="A879" t="s">
        <v>4906</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4907</v>
      </c>
      <c r="CC879" t="s">
        <v>4908</v>
      </c>
    </row>
    <row r="880" spans="1:5">
      <c r="A880" t="s">
        <v>4909</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4910</v>
      </c>
      <c r="CC880" t="s">
        <v>4911</v>
      </c>
    </row>
    <row r="881" spans="1:5">
      <c r="A881" t="s">
        <v>4912</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4913</v>
      </c>
      <c r="CC881" t="s">
        <v>4914</v>
      </c>
    </row>
    <row r="882" spans="1:5">
      <c r="A882" t="s">
        <v>4915</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4916</v>
      </c>
      <c r="CC882" t="s">
        <v>4917</v>
      </c>
    </row>
    <row r="883" spans="1:5">
      <c r="A883" t="s">
        <v>4918</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4919</v>
      </c>
      <c r="CC883" t="s">
        <v>4920</v>
      </c>
    </row>
    <row r="884" spans="1:5">
      <c r="A884" t="s">
        <v>4921</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4922</v>
      </c>
      <c r="CC884" t="s">
        <v>4923</v>
      </c>
    </row>
    <row r="885" spans="1:5">
      <c r="A885" t="s">
        <v>4924</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4925</v>
      </c>
      <c r="CC885" t="s">
        <v>4926</v>
      </c>
    </row>
    <row r="886" spans="1:5">
      <c r="A886" t="s">
        <v>4927</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4928</v>
      </c>
      <c r="CC886" t="s">
        <v>4929</v>
      </c>
    </row>
    <row r="887" spans="1:5">
      <c r="A887" t="s">
        <v>4930</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4931</v>
      </c>
      <c r="CC887" t="s">
        <v>4932</v>
      </c>
    </row>
    <row r="888" spans="1:5">
      <c r="A888" t="s">
        <v>4933</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4934</v>
      </c>
      <c r="CC888" t="s">
        <v>4935</v>
      </c>
    </row>
    <row r="889" spans="1:5">
      <c r="A889" t="s">
        <v>4936</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4937</v>
      </c>
      <c r="CC889" t="s">
        <v>4938</v>
      </c>
    </row>
    <row r="890" spans="1:5">
      <c r="A890" t="s">
        <v>4939</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4940</v>
      </c>
      <c r="CC890" t="s">
        <v>4941</v>
      </c>
    </row>
    <row r="891" spans="1:5">
      <c r="A891" t="s">
        <v>4942</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4943</v>
      </c>
      <c r="CC891" t="s">
        <v>4944</v>
      </c>
    </row>
    <row r="892" spans="1:5">
      <c r="A892" t="s">
        <v>4945</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4946</v>
      </c>
      <c r="CC892" t="s">
        <v>4947</v>
      </c>
    </row>
    <row r="893" spans="1:5">
      <c r="A893" t="s">
        <v>4948</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4949</v>
      </c>
      <c r="CC893" t="s">
        <v>4950</v>
      </c>
    </row>
    <row r="894" spans="1:5">
      <c r="A894" t="s">
        <v>4951</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4952</v>
      </c>
      <c r="CC894" t="s">
        <v>4953</v>
      </c>
    </row>
    <row r="895" spans="1:5">
      <c r="A895" t="s">
        <v>4954</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4955</v>
      </c>
      <c r="CC895" t="s">
        <v>4956</v>
      </c>
    </row>
    <row r="896" spans="1:5">
      <c r="A896" t="s">
        <v>4957</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4958</v>
      </c>
      <c r="CC896" t="s">
        <v>4959</v>
      </c>
    </row>
    <row r="897" spans="1:5">
      <c r="A897" t="s">
        <v>4960</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4961</v>
      </c>
      <c r="CC897" t="s">
        <v>4962</v>
      </c>
    </row>
    <row r="898" spans="1:5">
      <c r="A898" t="s">
        <v>4963</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4964</v>
      </c>
      <c r="CC898" t="s">
        <v>4965</v>
      </c>
    </row>
    <row r="899" spans="1:5">
      <c r="A899" t="s">
        <v>4966</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4967</v>
      </c>
      <c r="CC899" t="s">
        <v>4968</v>
      </c>
    </row>
    <row r="900" spans="1:5">
      <c r="A900" t="s">
        <v>4969</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4970</v>
      </c>
      <c r="CC900" t="s">
        <v>4971</v>
      </c>
    </row>
    <row r="901" spans="1:5">
      <c r="A901" t="s">
        <v>4972</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4973</v>
      </c>
      <c r="CC901" t="s">
        <v>4974</v>
      </c>
    </row>
    <row r="902" spans="1:5">
      <c r="A902" t="s">
        <v>4975</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4976</v>
      </c>
      <c r="CC902" t="s">
        <v>4977</v>
      </c>
    </row>
    <row r="903" spans="1:5">
      <c r="A903" t="s">
        <v>4978</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4979</v>
      </c>
      <c r="CC903" t="s">
        <v>4980</v>
      </c>
    </row>
    <row r="904" spans="1:5">
      <c r="A904" t="s">
        <v>4981</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4982</v>
      </c>
      <c r="CC904" t="s">
        <v>4983</v>
      </c>
    </row>
    <row r="905" spans="1:5">
      <c r="A905" t="s">
        <v>4984</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4985</v>
      </c>
      <c r="CC905" t="s">
        <v>4986</v>
      </c>
    </row>
    <row r="906" spans="1:5">
      <c r="A906" t="s">
        <v>4987</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4988</v>
      </c>
      <c r="CC906" t="s">
        <v>4989</v>
      </c>
    </row>
    <row r="907" spans="1:5">
      <c r="A907" t="s">
        <v>4990</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4991</v>
      </c>
      <c r="CC907" t="s">
        <v>4992</v>
      </c>
    </row>
    <row r="908" spans="1:5">
      <c r="A908" t="s">
        <v>4993</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4994</v>
      </c>
      <c r="CC908" t="s">
        <v>4995</v>
      </c>
    </row>
    <row r="909" spans="1:5">
      <c r="A909" t="s">
        <v>4996</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4997</v>
      </c>
      <c r="CC909" t="s">
        <v>4998</v>
      </c>
    </row>
    <row r="910" spans="1:5">
      <c r="A910" t="s">
        <v>4999</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5000</v>
      </c>
      <c r="CC910" t="s">
        <v>5001</v>
      </c>
    </row>
    <row r="911" spans="1:5">
      <c r="A911" t="s">
        <v>5002</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5003</v>
      </c>
      <c r="CC911" t="s">
        <v>5004</v>
      </c>
    </row>
    <row r="912" spans="1:5">
      <c r="A912" t="s">
        <v>5005</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5006</v>
      </c>
      <c r="CC912" t="s">
        <v>5007</v>
      </c>
    </row>
    <row r="913" spans="1:5">
      <c r="A913" t="s">
        <v>5008</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5009</v>
      </c>
      <c r="CC913" t="s">
        <v>5010</v>
      </c>
    </row>
    <row r="914" spans="1:5">
      <c r="A914" t="s">
        <v>5011</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5012</v>
      </c>
      <c r="CC914" t="s">
        <v>5013</v>
      </c>
    </row>
    <row r="915" spans="1:5">
      <c r="A915" t="s">
        <v>5014</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5015</v>
      </c>
      <c r="CC915" t="s">
        <v>5016</v>
      </c>
    </row>
    <row r="916" spans="1:5">
      <c r="A916" t="s">
        <v>5017</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5018</v>
      </c>
      <c r="CC916" t="s">
        <v>5019</v>
      </c>
    </row>
    <row r="917" spans="1:5">
      <c r="A917" t="s">
        <v>5020</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5021</v>
      </c>
      <c r="CC917" t="s">
        <v>5022</v>
      </c>
    </row>
    <row r="918" spans="1:5">
      <c r="A918" t="s">
        <v>5023</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5024</v>
      </c>
      <c r="CC918" t="s">
        <v>5025</v>
      </c>
    </row>
    <row r="919" spans="1:5">
      <c r="A919" t="s">
        <v>5026</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5027</v>
      </c>
      <c r="CC919" t="s">
        <v>5028</v>
      </c>
    </row>
    <row r="920" spans="1:5">
      <c r="A920" t="s">
        <v>5029</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5030</v>
      </c>
      <c r="CC920" t="s">
        <v>5031</v>
      </c>
    </row>
    <row r="921" spans="1:5">
      <c r="A921" t="s">
        <v>5032</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5033</v>
      </c>
      <c r="CC921" t="s">
        <v>5034</v>
      </c>
    </row>
    <row r="922" spans="1:5">
      <c r="A922" t="s">
        <v>5035</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5036</v>
      </c>
      <c r="CC922" t="s">
        <v>5037</v>
      </c>
    </row>
    <row r="923" spans="1:5">
      <c r="A923" t="s">
        <v>5038</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5039</v>
      </c>
      <c r="CC923" t="s">
        <v>5040</v>
      </c>
    </row>
    <row r="924" spans="1:5">
      <c r="A924" t="s">
        <v>5041</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5042</v>
      </c>
      <c r="CC924" t="s">
        <v>5043</v>
      </c>
    </row>
    <row r="925" spans="1:5">
      <c r="A925" t="s">
        <v>5044</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5045</v>
      </c>
      <c r="CC925" t="s">
        <v>5046</v>
      </c>
    </row>
    <row r="926" spans="1:5">
      <c r="A926" t="s">
        <v>5047</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5048</v>
      </c>
      <c r="CC926" t="s">
        <v>5049</v>
      </c>
    </row>
    <row r="927" spans="1:5">
      <c r="A927" t="s">
        <v>5050</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5051</v>
      </c>
      <c r="CC927" t="s">
        <v>5052</v>
      </c>
    </row>
    <row r="928" spans="1:5">
      <c r="A928" t="s">
        <v>5053</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5054</v>
      </c>
      <c r="CC928" t="s">
        <v>5055</v>
      </c>
    </row>
    <row r="929" spans="1:5">
      <c r="A929" t="s">
        <v>5056</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5057</v>
      </c>
      <c r="CC929" t="s">
        <v>5058</v>
      </c>
    </row>
    <row r="930" spans="1:5">
      <c r="A930" t="s">
        <v>5059</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5060</v>
      </c>
      <c r="CC930" t="s">
        <v>5061</v>
      </c>
    </row>
    <row r="931" spans="1:5">
      <c r="A931" t="s">
        <v>5062</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5063</v>
      </c>
      <c r="CC931" t="s">
        <v>5064</v>
      </c>
    </row>
    <row r="932" spans="1:5">
      <c r="A932" t="s">
        <v>5065</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5066</v>
      </c>
      <c r="CC932" t="s">
        <v>5067</v>
      </c>
    </row>
    <row r="933" spans="1:5">
      <c r="A933" t="s">
        <v>5068</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5069</v>
      </c>
      <c r="CC933" t="s">
        <v>5070</v>
      </c>
    </row>
    <row r="934" spans="1:5">
      <c r="A934" t="s">
        <v>5071</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5072</v>
      </c>
      <c r="CC934" t="s">
        <v>5073</v>
      </c>
    </row>
    <row r="935" spans="1:5">
      <c r="A935" t="s">
        <v>5074</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5075</v>
      </c>
      <c r="CC935" t="s">
        <v>5076</v>
      </c>
    </row>
    <row r="936" spans="1:5">
      <c r="A936" t="s">
        <v>5077</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5078</v>
      </c>
      <c r="CC936" t="s">
        <v>5079</v>
      </c>
    </row>
    <row r="937" spans="1:5">
      <c r="A937" t="s">
        <v>5080</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5081</v>
      </c>
      <c r="CC937" t="s">
        <v>5082</v>
      </c>
    </row>
    <row r="938" spans="1:5">
      <c r="A938" t="s">
        <v>5083</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5084</v>
      </c>
      <c r="CC938" t="s">
        <v>5085</v>
      </c>
    </row>
    <row r="939" spans="1:5">
      <c r="A939" t="s">
        <v>5086</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5087</v>
      </c>
      <c r="CC939" t="s">
        <v>5088</v>
      </c>
    </row>
    <row r="940" spans="1:5">
      <c r="A940" t="s">
        <v>5089</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5090</v>
      </c>
      <c r="CC940" t="s">
        <v>5091</v>
      </c>
    </row>
    <row r="941" spans="1:5">
      <c r="A941" t="s">
        <v>5092</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5093</v>
      </c>
      <c r="CC941" t="s">
        <v>5094</v>
      </c>
    </row>
    <row r="942" spans="1:5">
      <c r="A942" t="s">
        <v>5095</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5096</v>
      </c>
      <c r="CC942" t="s">
        <v>5097</v>
      </c>
    </row>
    <row r="943" spans="1:5">
      <c r="A943" t="s">
        <v>5098</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5099</v>
      </c>
      <c r="CC943" t="s">
        <v>5100</v>
      </c>
    </row>
    <row r="944" spans="1:5">
      <c r="A944" t="s">
        <v>5101</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5102</v>
      </c>
      <c r="CC944" t="s">
        <v>5103</v>
      </c>
    </row>
    <row r="945" spans="1:5">
      <c r="A945" t="s">
        <v>5104</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5105</v>
      </c>
      <c r="CC945" t="s">
        <v>5106</v>
      </c>
    </row>
    <row r="946" spans="1:5">
      <c r="A946" t="s">
        <v>5107</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5108</v>
      </c>
      <c r="CC946" t="s">
        <v>5109</v>
      </c>
    </row>
    <row r="947" spans="1:5">
      <c r="A947" t="s">
        <v>5110</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5111</v>
      </c>
      <c r="CC947" t="s">
        <v>5112</v>
      </c>
    </row>
    <row r="948" spans="1:5">
      <c r="A948" t="s">
        <v>5113</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5114</v>
      </c>
      <c r="CC948" t="s">
        <v>5115</v>
      </c>
    </row>
    <row r="949" spans="1:5">
      <c r="A949" t="s">
        <v>5116</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5117</v>
      </c>
      <c r="CC949" t="s">
        <v>5118</v>
      </c>
    </row>
    <row r="950" spans="1:5">
      <c r="A950" t="s">
        <v>5119</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5120</v>
      </c>
      <c r="CC950" t="s">
        <v>5121</v>
      </c>
    </row>
    <row r="951" spans="1:5">
      <c r="A951" t="s">
        <v>5122</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5123</v>
      </c>
      <c r="CC951" t="s">
        <v>5124</v>
      </c>
    </row>
    <row r="952" spans="1:5">
      <c r="A952" t="s">
        <v>5125</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5126</v>
      </c>
      <c r="CC952" t="s">
        <v>5127</v>
      </c>
    </row>
    <row r="953" spans="1:5">
      <c r="A953" t="s">
        <v>5128</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5129</v>
      </c>
      <c r="CC953" t="s">
        <v>5130</v>
      </c>
    </row>
    <row r="954" spans="1:5">
      <c r="A954" t="s">
        <v>5131</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5132</v>
      </c>
      <c r="CC954" t="s">
        <v>5133</v>
      </c>
    </row>
    <row r="955" spans="1:5">
      <c r="A955" t="s">
        <v>5134</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5135</v>
      </c>
      <c r="CC955" t="s">
        <v>5136</v>
      </c>
    </row>
    <row r="956" spans="1:5">
      <c r="A956" t="s">
        <v>5137</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5138</v>
      </c>
      <c r="CC956" t="s">
        <v>5139</v>
      </c>
    </row>
    <row r="957" spans="1:5">
      <c r="A957" t="s">
        <v>5140</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5141</v>
      </c>
      <c r="CC957" t="s">
        <v>5142</v>
      </c>
    </row>
    <row r="958" spans="1:5">
      <c r="A958" t="s">
        <v>5143</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5144</v>
      </c>
      <c r="CC958" t="s">
        <v>5145</v>
      </c>
    </row>
    <row r="959" spans="1:5">
      <c r="A959" t="s">
        <v>5146</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5147</v>
      </c>
      <c r="CC959" t="s">
        <v>5148</v>
      </c>
    </row>
    <row r="960" spans="1:5">
      <c r="A960" t="s">
        <v>5149</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5150</v>
      </c>
      <c r="CC960" t="s">
        <v>5151</v>
      </c>
    </row>
    <row r="961" spans="1:5">
      <c r="A961" t="s">
        <v>5152</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5153</v>
      </c>
      <c r="CC961" t="s">
        <v>5154</v>
      </c>
    </row>
    <row r="962" spans="1:5">
      <c r="A962" t="s">
        <v>5155</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5156</v>
      </c>
      <c r="CC962" t="s">
        <v>5157</v>
      </c>
    </row>
    <row r="963" spans="1:5">
      <c r="A963" t="s">
        <v>5158</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5159</v>
      </c>
      <c r="CC963" t="s">
        <v>5160</v>
      </c>
    </row>
    <row r="964" spans="1:5">
      <c r="A964" t="s">
        <v>5161</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5162</v>
      </c>
      <c r="CC964" t="s">
        <v>5163</v>
      </c>
    </row>
    <row r="965" spans="1:5">
      <c r="A965" t="s">
        <v>5164</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5165</v>
      </c>
      <c r="CC965" t="s">
        <v>5166</v>
      </c>
    </row>
    <row r="966" spans="1:5">
      <c r="A966" t="s">
        <v>5167</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5168</v>
      </c>
      <c r="CC966" t="s">
        <v>5169</v>
      </c>
    </row>
    <row r="967" spans="1:5">
      <c r="A967" t="s">
        <v>5170</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5171</v>
      </c>
      <c r="CC967" t="s">
        <v>5172</v>
      </c>
    </row>
    <row r="968" spans="1:5">
      <c r="A968" t="s">
        <v>5173</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5174</v>
      </c>
      <c r="CC968" t="s">
        <v>5175</v>
      </c>
    </row>
    <row r="969" spans="1:5">
      <c r="A969" t="s">
        <v>5176</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5177</v>
      </c>
      <c r="CC969" t="s">
        <v>5178</v>
      </c>
    </row>
    <row r="970" spans="1:5">
      <c r="A970" t="s">
        <v>5179</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5180</v>
      </c>
      <c r="CC970" t="s">
        <v>5181</v>
      </c>
    </row>
    <row r="971" spans="1:5">
      <c r="A971" t="s">
        <v>5182</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5183</v>
      </c>
      <c r="CC971" t="s">
        <v>5184</v>
      </c>
    </row>
    <row r="972" spans="1:5">
      <c r="A972" t="s">
        <v>5185</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5186</v>
      </c>
      <c r="CC972" t="s">
        <v>5187</v>
      </c>
    </row>
    <row r="973" spans="1:5">
      <c r="A973" t="s">
        <v>5188</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5189</v>
      </c>
      <c r="CC973" t="s">
        <v>5190</v>
      </c>
    </row>
    <row r="974" spans="1:5">
      <c r="A974" t="s">
        <v>5191</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5192</v>
      </c>
      <c r="CC974" t="s">
        <v>5193</v>
      </c>
    </row>
    <row r="975" spans="1:5">
      <c r="A975" t="s">
        <v>5194</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5195</v>
      </c>
      <c r="CC975" t="s">
        <v>5196</v>
      </c>
    </row>
    <row r="976" spans="1:5">
      <c r="A976" t="s">
        <v>5197</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5198</v>
      </c>
      <c r="CC976" t="s">
        <v>5199</v>
      </c>
    </row>
    <row r="977" spans="1:5">
      <c r="A977" t="s">
        <v>5200</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5201</v>
      </c>
      <c r="CC977" t="s">
        <v>5202</v>
      </c>
    </row>
    <row r="978" spans="1:5">
      <c r="A978" t="s">
        <v>5203</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5204</v>
      </c>
      <c r="CC978" t="s">
        <v>5205</v>
      </c>
    </row>
    <row r="979" spans="1:5">
      <c r="A979" t="s">
        <v>5206</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5207</v>
      </c>
      <c r="CC979" t="s">
        <v>5208</v>
      </c>
    </row>
    <row r="980" spans="1:5">
      <c r="A980" t="s">
        <v>5209</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5210</v>
      </c>
      <c r="CC980" t="s">
        <v>5211</v>
      </c>
    </row>
    <row r="981" spans="1:5">
      <c r="A981" t="s">
        <v>5212</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5213</v>
      </c>
      <c r="CC981" t="s">
        <v>5214</v>
      </c>
    </row>
    <row r="982" spans="1:5">
      <c r="A982" t="s">
        <v>5215</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5216</v>
      </c>
      <c r="CC982" t="s">
        <v>5217</v>
      </c>
    </row>
    <row r="983" spans="1:5">
      <c r="A983" t="s">
        <v>5218</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5219</v>
      </c>
      <c r="CC983" t="s">
        <v>5220</v>
      </c>
    </row>
    <row r="984" spans="1:5">
      <c r="A984" t="s">
        <v>5221</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5222</v>
      </c>
      <c r="CC984" t="s">
        <v>5223</v>
      </c>
    </row>
    <row r="985" spans="1:5">
      <c r="A985" t="s">
        <v>5224</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5225</v>
      </c>
      <c r="CC985" t="s">
        <v>5226</v>
      </c>
    </row>
    <row r="986" spans="1:5">
      <c r="A986" t="s">
        <v>5227</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5228</v>
      </c>
      <c r="CC986" t="s">
        <v>5229</v>
      </c>
    </row>
    <row r="987" spans="1:5">
      <c r="A987" t="s">
        <v>5230</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5231</v>
      </c>
      <c r="CC987" t="s">
        <v>5232</v>
      </c>
    </row>
    <row r="988" spans="1:5">
      <c r="A988" t="s">
        <v>5233</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5234</v>
      </c>
      <c r="CC988" t="s">
        <v>5235</v>
      </c>
    </row>
    <row r="989" spans="1:5">
      <c r="A989" t="s">
        <v>5236</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5237</v>
      </c>
      <c r="CC989" t="s">
        <v>5238</v>
      </c>
    </row>
    <row r="990" spans="1:5">
      <c r="A990" t="s">
        <v>5239</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5240</v>
      </c>
      <c r="CC990" t="s">
        <v>5241</v>
      </c>
    </row>
    <row r="991" spans="1:5">
      <c r="A991" t="s">
        <v>5242</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5243</v>
      </c>
      <c r="CC991" t="s">
        <v>5244</v>
      </c>
    </row>
    <row r="992" spans="1:5">
      <c r="A992" t="s">
        <v>5245</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5246</v>
      </c>
      <c r="CC992" t="s">
        <v>5247</v>
      </c>
    </row>
    <row r="993" spans="1:5">
      <c r="A993" t="s">
        <v>5248</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5249</v>
      </c>
      <c r="CC993" t="s">
        <v>5250</v>
      </c>
    </row>
    <row r="994" spans="1:5">
      <c r="A994" t="s">
        <v>5251</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5252</v>
      </c>
      <c r="CC994" t="s">
        <v>5253</v>
      </c>
    </row>
    <row r="995" spans="1:5">
      <c r="A995" t="s">
        <v>5254</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5255</v>
      </c>
      <c r="CC995" t="s">
        <v>5256</v>
      </c>
    </row>
    <row r="996" spans="1:5">
      <c r="A996" t="s">
        <v>5257</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5258</v>
      </c>
      <c r="CC996" t="s">
        <v>5259</v>
      </c>
    </row>
    <row r="997" spans="1:5">
      <c r="A997" t="s">
        <v>5260</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5261</v>
      </c>
      <c r="CC997" t="s">
        <v>5262</v>
      </c>
    </row>
    <row r="998" spans="1:5">
      <c r="A998" t="s">
        <v>5263</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5264</v>
      </c>
      <c r="CC998" t="s">
        <v>5265</v>
      </c>
    </row>
    <row r="999" spans="1:5">
      <c r="A999" t="s">
        <v>5266</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5267</v>
      </c>
      <c r="CC999" t="s">
        <v>5268</v>
      </c>
    </row>
    <row r="1000" spans="1:5">
      <c r="A1000" t="s">
        <v>5269</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5270</v>
      </c>
      <c r="CC1000" t="s">
        <v>5271</v>
      </c>
    </row>
    <row r="1001" spans="1:5">
      <c r="A1001" t="s">
        <v>5272</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5273</v>
      </c>
      <c r="CC1001" t="s">
        <v>5274</v>
      </c>
    </row>
    <row r="1002" spans="1:5">
      <c r="A1002" t="s">
        <v>5275</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5276</v>
      </c>
      <c r="CC1002" t="s">
        <v>5277</v>
      </c>
    </row>
    <row r="1003" spans="1:5">
      <c r="A1003" t="s">
        <v>5278</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5279</v>
      </c>
      <c r="CC1003" t="s">
        <v>5280</v>
      </c>
    </row>
    <row r="1004" spans="1:5">
      <c r="A1004" t="s">
        <v>5281</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5282</v>
      </c>
      <c r="CC1004" t="s">
        <v>5283</v>
      </c>
    </row>
    <row r="1005" spans="1:5">
      <c r="A1005" t="s">
        <v>5284</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5285</v>
      </c>
      <c r="CC1005" t="s">
        <v>5286</v>
      </c>
    </row>
    <row r="1006" spans="1:5">
      <c r="A1006" t="s">
        <v>5287</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5288</v>
      </c>
      <c r="CC1006" t="s">
        <v>5289</v>
      </c>
    </row>
    <row r="1007" spans="1:5">
      <c r="A1007" t="s">
        <v>5290</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5291</v>
      </c>
      <c r="CC1007" t="s">
        <v>5292</v>
      </c>
    </row>
    <row r="1008" spans="1:5">
      <c r="A1008" t="s">
        <v>5293</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5294</v>
      </c>
      <c r="CC1008" t="s">
        <v>5295</v>
      </c>
    </row>
    <row r="1009" spans="1:5">
      <c r="A1009" t="s">
        <v>5296</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5297</v>
      </c>
      <c r="CC1009" t="s">
        <v>5298</v>
      </c>
    </row>
    <row r="1010" spans="1:5">
      <c r="A1010" t="s">
        <v>5299</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5300</v>
      </c>
      <c r="CC1010" t="s">
        <v>5301</v>
      </c>
    </row>
    <row r="1011" spans="1:5">
      <c r="A1011" t="s">
        <v>5302</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5303</v>
      </c>
      <c r="CC1011" t="s">
        <v>5304</v>
      </c>
    </row>
    <row r="1012" spans="1:5">
      <c r="A1012" t="s">
        <v>5305</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5306</v>
      </c>
      <c r="CC1012" t="s">
        <v>5307</v>
      </c>
    </row>
    <row r="1013" spans="1:5">
      <c r="A1013" t="s">
        <v>5308</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5309</v>
      </c>
      <c r="CC1013" t="s">
        <v>5310</v>
      </c>
    </row>
    <row r="1014" spans="1:5">
      <c r="A1014" t="s">
        <v>5311</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5312</v>
      </c>
      <c r="CC1014" t="s">
        <v>5313</v>
      </c>
    </row>
    <row r="1015" spans="1:5">
      <c r="A1015" t="s">
        <v>5314</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5315</v>
      </c>
      <c r="CC1015" t="s">
        <v>5316</v>
      </c>
    </row>
    <row r="1016" spans="1:5">
      <c r="A1016" t="s">
        <v>5317</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5318</v>
      </c>
      <c r="CC1016" t="s">
        <v>5319</v>
      </c>
    </row>
    <row r="1017" spans="1:5">
      <c r="A1017" t="s">
        <v>5320</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5321</v>
      </c>
      <c r="CC1017" t="s">
        <v>5322</v>
      </c>
    </row>
    <row r="1018" spans="1:5">
      <c r="A1018" t="s">
        <v>5323</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5324</v>
      </c>
      <c r="CC1018" t="s">
        <v>5325</v>
      </c>
    </row>
    <row r="1019" spans="1:5">
      <c r="A1019" t="s">
        <v>5326</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5327</v>
      </c>
      <c r="CC1019" t="s">
        <v>5328</v>
      </c>
    </row>
    <row r="1020" spans="1:5">
      <c r="A1020" t="s">
        <v>5329</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5330</v>
      </c>
      <c r="CC1020" t="s">
        <v>5331</v>
      </c>
    </row>
    <row r="1021" spans="1:5">
      <c r="A1021" t="s">
        <v>5332</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5333</v>
      </c>
      <c r="CC1021" t="s">
        <v>5334</v>
      </c>
    </row>
    <row r="1022" spans="1:5">
      <c r="A1022" t="s">
        <v>5335</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5336</v>
      </c>
      <c r="CC1022" t="s">
        <v>5337</v>
      </c>
    </row>
    <row r="1023" spans="1:5">
      <c r="A1023" t="s">
        <v>5338</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5339</v>
      </c>
      <c r="CC1023" t="s">
        <v>5340</v>
      </c>
    </row>
    <row r="1024" spans="1:5">
      <c r="A1024" t="s">
        <v>5341</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5342</v>
      </c>
      <c r="CC1024" t="s">
        <v>5343</v>
      </c>
    </row>
    <row r="1025" spans="1:5">
      <c r="A1025" t="s">
        <v>5344</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5345</v>
      </c>
      <c r="CC1025" t="s">
        <v>5346</v>
      </c>
    </row>
    <row r="1026" spans="1:5">
      <c r="A1026" t="s">
        <v>5347</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5348</v>
      </c>
      <c r="CC1026" t="s">
        <v>5349</v>
      </c>
    </row>
    <row r="1027" spans="1:5">
      <c r="A1027" t="s">
        <v>5350</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5351</v>
      </c>
      <c r="CC1027" t="s">
        <v>5352</v>
      </c>
    </row>
    <row r="1028" spans="1:5">
      <c r="A1028" t="s">
        <v>5353</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5354</v>
      </c>
      <c r="CC1028" t="s">
        <v>5355</v>
      </c>
    </row>
    <row r="1029" spans="1:5">
      <c r="A1029" t="s">
        <v>5356</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5357</v>
      </c>
      <c r="CC1029" t="s">
        <v>5358</v>
      </c>
    </row>
    <row r="1030" spans="1:5">
      <c r="A1030" t="s">
        <v>5359</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5360</v>
      </c>
      <c r="CC1030" t="s">
        <v>5361</v>
      </c>
    </row>
    <row r="1031" spans="1:5">
      <c r="A1031" t="s">
        <v>5362</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5363</v>
      </c>
      <c r="CC1031" t="s">
        <v>5364</v>
      </c>
    </row>
    <row r="1032" spans="1:5">
      <c r="A1032" t="s">
        <v>5365</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5366</v>
      </c>
      <c r="CC1032" t="s">
        <v>5367</v>
      </c>
    </row>
    <row r="1033" spans="1:5">
      <c r="A1033" t="s">
        <v>5368</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5369</v>
      </c>
      <c r="CC1033" t="s">
        <v>5370</v>
      </c>
    </row>
    <row r="1034" spans="1:5">
      <c r="A1034" t="s">
        <v>5371</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5372</v>
      </c>
      <c r="CC1034" t="s">
        <v>5373</v>
      </c>
    </row>
    <row r="1035" spans="1:5">
      <c r="A1035" t="s">
        <v>5374</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5375</v>
      </c>
      <c r="CC1035" t="s">
        <v>5376</v>
      </c>
    </row>
    <row r="1036" spans="1:5">
      <c r="A1036" t="s">
        <v>5377</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5378</v>
      </c>
      <c r="CC1036" t="s">
        <v>5379</v>
      </c>
    </row>
    <row r="1037" spans="1:5">
      <c r="A1037" t="s">
        <v>5380</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5381</v>
      </c>
      <c r="CC1037" t="s">
        <v>5382</v>
      </c>
    </row>
    <row r="1038" spans="1:5">
      <c r="A1038" t="s">
        <v>5383</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5384</v>
      </c>
      <c r="CC1038" t="s">
        <v>5385</v>
      </c>
    </row>
    <row r="1039" spans="1:5">
      <c r="A1039" t="s">
        <v>5386</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5387</v>
      </c>
      <c r="CC1039" t="s">
        <v>5388</v>
      </c>
    </row>
    <row r="1040" spans="1:5">
      <c r="A1040" t="s">
        <v>5389</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5390</v>
      </c>
      <c r="CC1040" t="s">
        <v>5391</v>
      </c>
    </row>
    <row r="1041" spans="1:5">
      <c r="A1041" t="s">
        <v>5392</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5393</v>
      </c>
      <c r="CC1041" t="s">
        <v>5394</v>
      </c>
    </row>
    <row r="1042" spans="1:5">
      <c r="A1042" t="s">
        <v>5395</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5396</v>
      </c>
      <c r="CC1042" t="s">
        <v>5397</v>
      </c>
    </row>
    <row r="1043" spans="1:5">
      <c r="A1043" t="s">
        <v>5398</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5399</v>
      </c>
      <c r="CC1043" t="s">
        <v>5400</v>
      </c>
    </row>
    <row r="1044" spans="1:5">
      <c r="A1044" t="s">
        <v>5401</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5402</v>
      </c>
      <c r="CC1044" t="s">
        <v>5403</v>
      </c>
    </row>
    <row r="1045" spans="1:5">
      <c r="A1045" t="s">
        <v>5404</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5405</v>
      </c>
      <c r="CC1045" t="s">
        <v>5406</v>
      </c>
    </row>
    <row r="1046" spans="1:5">
      <c r="A1046" t="s">
        <v>5407</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5408</v>
      </c>
      <c r="CC1046" t="s">
        <v>5409</v>
      </c>
    </row>
    <row r="1047" spans="1:5">
      <c r="A1047" t="s">
        <v>5410</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5411</v>
      </c>
      <c r="CC1047" t="s">
        <v>5412</v>
      </c>
    </row>
    <row r="1048" spans="1:5">
      <c r="A1048" t="s">
        <v>5413</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5414</v>
      </c>
      <c r="CC1048" t="s">
        <v>5415</v>
      </c>
    </row>
    <row r="1049" spans="1:5">
      <c r="A1049" t="s">
        <v>5416</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5417</v>
      </c>
      <c r="CC1049" t="s">
        <v>5418</v>
      </c>
    </row>
    <row r="1050" spans="1:5">
      <c r="A1050" t="s">
        <v>5419</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5420</v>
      </c>
      <c r="CC1050" t="s">
        <v>5421</v>
      </c>
    </row>
    <row r="1051" spans="1:5">
      <c r="A1051" t="s">
        <v>5422</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5423</v>
      </c>
      <c r="CC1051" t="s">
        <v>5424</v>
      </c>
    </row>
    <row r="1052" spans="1:5">
      <c r="A1052" t="s">
        <v>5425</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5426</v>
      </c>
      <c r="CC1052" t="s">
        <v>5427</v>
      </c>
    </row>
    <row r="1053" spans="1:5">
      <c r="A1053" t="s">
        <v>5428</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5429</v>
      </c>
      <c r="CC1053" t="s">
        <v>5430</v>
      </c>
    </row>
    <row r="1054" spans="1:5">
      <c r="A1054" t="s">
        <v>5431</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5432</v>
      </c>
      <c r="CC1054" t="s">
        <v>5433</v>
      </c>
    </row>
    <row r="1055" spans="1:5">
      <c r="A1055" t="s">
        <v>5434</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5435</v>
      </c>
      <c r="CC1055" t="s">
        <v>5436</v>
      </c>
    </row>
    <row r="1056" spans="1:5">
      <c r="A1056" t="s">
        <v>5437</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5438</v>
      </c>
      <c r="CC1056" t="s">
        <v>5439</v>
      </c>
    </row>
    <row r="1057" spans="1:5">
      <c r="A1057" t="s">
        <v>5440</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5441</v>
      </c>
      <c r="CC1057" t="s">
        <v>5442</v>
      </c>
    </row>
    <row r="1058" spans="1:5">
      <c r="A1058" t="s">
        <v>5443</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5444</v>
      </c>
      <c r="CC1058" t="s">
        <v>5445</v>
      </c>
    </row>
    <row r="1059" spans="1:5">
      <c r="A1059" t="s">
        <v>5446</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5447</v>
      </c>
      <c r="CC1059" t="s">
        <v>5448</v>
      </c>
    </row>
    <row r="1060" spans="1:5">
      <c r="A1060" t="s">
        <v>5449</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5450</v>
      </c>
      <c r="CC1060" t="s">
        <v>5451</v>
      </c>
    </row>
    <row r="1061" spans="1:5">
      <c r="A1061" t="s">
        <v>5452</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5453</v>
      </c>
      <c r="CC1061" t="s">
        <v>5454</v>
      </c>
    </row>
    <row r="1062" spans="1:5">
      <c r="A1062" t="s">
        <v>5455</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5456</v>
      </c>
      <c r="CC1062" t="s">
        <v>5457</v>
      </c>
    </row>
    <row r="1063" spans="1:5">
      <c r="A1063" t="s">
        <v>5458</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5459</v>
      </c>
      <c r="CC1063" t="s">
        <v>5460</v>
      </c>
    </row>
    <row r="1064" spans="1:5">
      <c r="A1064" t="s">
        <v>5461</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5462</v>
      </c>
      <c r="CC1064" t="s">
        <v>5463</v>
      </c>
    </row>
    <row r="1065" spans="1:5">
      <c r="A1065" t="s">
        <v>5464</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5465</v>
      </c>
      <c r="CC1065" t="s">
        <v>5466</v>
      </c>
    </row>
    <row r="1066" spans="1:5">
      <c r="A1066" t="s">
        <v>5467</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5468</v>
      </c>
      <c r="CC1066" t="s">
        <v>5469</v>
      </c>
    </row>
    <row r="1067" spans="1:5">
      <c r="A1067" t="s">
        <v>5470</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5471</v>
      </c>
      <c r="CC1067" t="s">
        <v>5472</v>
      </c>
    </row>
    <row r="1068" spans="1:5">
      <c r="A1068" t="s">
        <v>5473</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5474</v>
      </c>
      <c r="CC1068" t="s">
        <v>5475</v>
      </c>
    </row>
    <row r="1069" spans="1:5">
      <c r="A1069" t="s">
        <v>5476</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5477</v>
      </c>
      <c r="CC1069" t="s">
        <v>5478</v>
      </c>
    </row>
    <row r="1070" spans="1:5">
      <c r="A1070" t="s">
        <v>5479</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5480</v>
      </c>
      <c r="CC1070" t="s">
        <v>5481</v>
      </c>
    </row>
    <row r="1071" spans="1:5">
      <c r="A1071" t="s">
        <v>5482</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5483</v>
      </c>
      <c r="CC1071" t="s">
        <v>5484</v>
      </c>
    </row>
    <row r="1072" spans="1:5">
      <c r="A1072" t="s">
        <v>5485</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5486</v>
      </c>
      <c r="CC1072" t="s">
        <v>5487</v>
      </c>
    </row>
    <row r="1073" spans="1:5">
      <c r="A1073" t="s">
        <v>5488</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5489</v>
      </c>
      <c r="CC1073" t="s">
        <v>5490</v>
      </c>
    </row>
    <row r="1074" spans="1:5">
      <c r="A1074" t="s">
        <v>5491</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5492</v>
      </c>
      <c r="CC1074" t="s">
        <v>5493</v>
      </c>
    </row>
    <row r="1075" spans="1:5">
      <c r="A1075" t="s">
        <v>5494</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5495</v>
      </c>
      <c r="CC1075" t="s">
        <v>5496</v>
      </c>
    </row>
    <row r="1076" spans="1:5">
      <c r="A1076" t="s">
        <v>5497</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5498</v>
      </c>
      <c r="CC1076" t="s">
        <v>5499</v>
      </c>
    </row>
    <row r="1077" spans="1:5">
      <c r="A1077" t="s">
        <v>5500</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5501</v>
      </c>
      <c r="CC1077" t="s">
        <v>5502</v>
      </c>
    </row>
    <row r="1078" spans="1:5">
      <c r="A1078" t="s">
        <v>5503</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5504</v>
      </c>
      <c r="CC1078" t="s">
        <v>5505</v>
      </c>
    </row>
    <row r="1079" spans="1:5">
      <c r="A1079" t="s">
        <v>5506</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5507</v>
      </c>
      <c r="CC1079" t="s">
        <v>5508</v>
      </c>
    </row>
    <row r="1080" spans="1:5">
      <c r="A1080" t="s">
        <v>5509</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5510</v>
      </c>
      <c r="CC1080" t="s">
        <v>5511</v>
      </c>
    </row>
    <row r="1081" spans="1:5">
      <c r="A1081" t="s">
        <v>5512</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5513</v>
      </c>
      <c r="CC1081" t="s">
        <v>5514</v>
      </c>
    </row>
    <row r="1082" spans="1:5">
      <c r="A1082" t="s">
        <v>5515</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5516</v>
      </c>
      <c r="CC1082" t="s">
        <v>5517</v>
      </c>
    </row>
    <row r="1083" spans="1:5">
      <c r="A1083" t="s">
        <v>5518</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5519</v>
      </c>
      <c r="CC1083" t="s">
        <v>5520</v>
      </c>
    </row>
    <row r="1084" spans="1:5">
      <c r="A1084" t="s">
        <v>5521</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5522</v>
      </c>
      <c r="CC1084" t="s">
        <v>5523</v>
      </c>
    </row>
    <row r="1085" spans="1:5">
      <c r="A1085" t="s">
        <v>5524</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5525</v>
      </c>
      <c r="CC1085" t="s">
        <v>5526</v>
      </c>
    </row>
    <row r="1086" spans="1:5">
      <c r="A1086" t="s">
        <v>5527</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5528</v>
      </c>
      <c r="CC1086" t="s">
        <v>5529</v>
      </c>
    </row>
    <row r="1087" spans="1:5">
      <c r="A1087" t="s">
        <v>5530</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5531</v>
      </c>
      <c r="CC1087" t="s">
        <v>5532</v>
      </c>
    </row>
    <row r="1088" spans="1:5">
      <c r="A1088" t="s">
        <v>5533</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5534</v>
      </c>
      <c r="CC1088" t="s">
        <v>5535</v>
      </c>
    </row>
    <row r="1089" spans="1:5">
      <c r="A1089" t="s">
        <v>5536</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5537</v>
      </c>
      <c r="CC1089" t="s">
        <v>5538</v>
      </c>
    </row>
    <row r="1090" spans="1:5">
      <c r="A1090" t="s">
        <v>5539</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5540</v>
      </c>
      <c r="CC1090" t="s">
        <v>5541</v>
      </c>
    </row>
    <row r="1091" spans="1:5">
      <c r="A1091" t="s">
        <v>5542</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5543</v>
      </c>
      <c r="CC1091" t="s">
        <v>5544</v>
      </c>
    </row>
    <row r="1092" spans="1:5">
      <c r="A1092" t="s">
        <v>5545</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5546</v>
      </c>
      <c r="CC1092" t="s">
        <v>5547</v>
      </c>
    </row>
    <row r="1093" spans="1:5">
      <c r="A1093" t="s">
        <v>5548</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5549</v>
      </c>
      <c r="CC1093" t="s">
        <v>5550</v>
      </c>
    </row>
    <row r="1094" spans="1:5">
      <c r="A1094" t="s">
        <v>5551</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5552</v>
      </c>
      <c r="CC1094" t="s">
        <v>5553</v>
      </c>
    </row>
    <row r="1095" spans="1:5">
      <c r="A1095" t="s">
        <v>5554</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5555</v>
      </c>
      <c r="CC1095" t="s">
        <v>5556</v>
      </c>
    </row>
    <row r="1096" spans="1:5">
      <c r="A1096" t="s">
        <v>5557</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5558</v>
      </c>
      <c r="CC1096" t="s">
        <v>5559</v>
      </c>
    </row>
    <row r="1097" spans="1:5">
      <c r="A1097" t="s">
        <v>5560</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5561</v>
      </c>
      <c r="CC1097" t="s">
        <v>5562</v>
      </c>
    </row>
    <row r="1098" spans="1:5">
      <c r="A1098" t="s">
        <v>5563</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5564</v>
      </c>
      <c r="CC1098" t="s">
        <v>5565</v>
      </c>
    </row>
    <row r="1099" spans="1:5">
      <c r="A1099" t="s">
        <v>5566</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5567</v>
      </c>
      <c r="CC1099" t="s">
        <v>5568</v>
      </c>
    </row>
    <row r="1100" spans="1:5">
      <c r="A1100" t="s">
        <v>5569</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5570</v>
      </c>
      <c r="CC1100" t="s">
        <v>5571</v>
      </c>
    </row>
    <row r="1101" spans="1:5">
      <c r="A1101" t="s">
        <v>5572</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5573</v>
      </c>
      <c r="CC1101" t="s">
        <v>5574</v>
      </c>
    </row>
    <row r="1102" spans="1:5">
      <c r="A1102" t="s">
        <v>5575</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5576</v>
      </c>
      <c r="CC1102" t="s">
        <v>5577</v>
      </c>
    </row>
    <row r="1103" spans="1:5">
      <c r="A1103" t="s">
        <v>5578</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5579</v>
      </c>
      <c r="CC1103" t="s">
        <v>5580</v>
      </c>
    </row>
    <row r="1104" spans="1:5">
      <c r="A1104" t="s">
        <v>5581</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5582</v>
      </c>
      <c r="CC1104" t="s">
        <v>5583</v>
      </c>
    </row>
    <row r="1105" spans="1:5">
      <c r="A1105" t="s">
        <v>5584</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5585</v>
      </c>
      <c r="CC1105" t="s">
        <v>5586</v>
      </c>
    </row>
    <row r="1106" spans="1:5">
      <c r="A1106" t="s">
        <v>5587</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5588</v>
      </c>
      <c r="CC1106" t="s">
        <v>5589</v>
      </c>
    </row>
    <row r="1107" spans="1:5">
      <c r="A1107" t="s">
        <v>5590</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5591</v>
      </c>
      <c r="CC1107" t="s">
        <v>5592</v>
      </c>
    </row>
    <row r="1108" spans="1:5">
      <c r="A1108" t="s">
        <v>5593</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5594</v>
      </c>
      <c r="CC1108" t="s">
        <v>5595</v>
      </c>
    </row>
    <row r="1109" spans="1:5">
      <c r="A1109" t="s">
        <v>5596</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5597</v>
      </c>
      <c r="CC1109" t="s">
        <v>5598</v>
      </c>
    </row>
    <row r="1110" spans="1:5">
      <c r="A1110" t="s">
        <v>5599</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5600</v>
      </c>
      <c r="CC1110" t="s">
        <v>5601</v>
      </c>
    </row>
    <row r="1111" spans="1:5">
      <c r="A1111" t="s">
        <v>5602</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5603</v>
      </c>
      <c r="CC1111" t="s">
        <v>5604</v>
      </c>
    </row>
    <row r="1112" spans="1:5">
      <c r="A1112" t="s">
        <v>5605</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5606</v>
      </c>
      <c r="CC1112" t="s">
        <v>5607</v>
      </c>
    </row>
    <row r="1113" spans="1:5">
      <c r="A1113" t="s">
        <v>5608</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5609</v>
      </c>
      <c r="CC1113" t="s">
        <v>5610</v>
      </c>
    </row>
    <row r="1114" spans="1:5">
      <c r="A1114" t="s">
        <v>5611</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5612</v>
      </c>
      <c r="CC1114" t="s">
        <v>5613</v>
      </c>
    </row>
    <row r="1115" spans="1:5">
      <c r="A1115" t="s">
        <v>5614</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5615</v>
      </c>
      <c r="CC1115" t="s">
        <v>5616</v>
      </c>
    </row>
    <row r="1116" spans="1:5">
      <c r="A1116" t="s">
        <v>5617</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5618</v>
      </c>
      <c r="CC1116" t="s">
        <v>5619</v>
      </c>
    </row>
    <row r="1117" spans="1:5">
      <c r="A1117" t="s">
        <v>5620</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5621</v>
      </c>
      <c r="CC1117" t="s">
        <v>5622</v>
      </c>
    </row>
    <row r="1118" spans="1:5">
      <c r="A1118" t="s">
        <v>5623</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5624</v>
      </c>
      <c r="CC1118" t="s">
        <v>5625</v>
      </c>
    </row>
    <row r="1119" spans="1:5">
      <c r="A1119" t="s">
        <v>5626</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5627</v>
      </c>
      <c r="CC1119" t="s">
        <v>5628</v>
      </c>
    </row>
    <row r="1120" spans="1:5">
      <c r="A1120" t="s">
        <v>5629</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5630</v>
      </c>
      <c r="CC1120" t="s">
        <v>5631</v>
      </c>
    </row>
    <row r="1121" spans="1:5">
      <c r="A1121" t="s">
        <v>5632</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5633</v>
      </c>
      <c r="CC1121" t="s">
        <v>5634</v>
      </c>
    </row>
    <row r="1122" spans="1:5">
      <c r="A1122" t="s">
        <v>5635</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5636</v>
      </c>
      <c r="CC1122" t="s">
        <v>5637</v>
      </c>
    </row>
    <row r="1123" spans="1:5">
      <c r="A1123" t="s">
        <v>5638</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5639</v>
      </c>
      <c r="CC1123" t="s">
        <v>5640</v>
      </c>
    </row>
    <row r="1124" spans="1:5">
      <c r="A1124" t="s">
        <v>5641</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5642</v>
      </c>
      <c r="CC1124" t="s">
        <v>5643</v>
      </c>
    </row>
    <row r="1125" spans="1:5">
      <c r="A1125" t="s">
        <v>5644</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5645</v>
      </c>
      <c r="CC1125" t="s">
        <v>5646</v>
      </c>
    </row>
    <row r="1126" spans="1:5">
      <c r="A1126" t="s">
        <v>5647</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5648</v>
      </c>
      <c r="CC1126" t="s">
        <v>5649</v>
      </c>
    </row>
    <row r="1127" spans="1:5">
      <c r="A1127" t="s">
        <v>5650</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5651</v>
      </c>
      <c r="CC1127" t="s">
        <v>5652</v>
      </c>
    </row>
    <row r="1128" spans="1:5">
      <c r="A1128" t="s">
        <v>5653</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5654</v>
      </c>
      <c r="CC1128" t="s">
        <v>5655</v>
      </c>
    </row>
    <row r="1129" spans="1:5">
      <c r="A1129" t="s">
        <v>5656</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5657</v>
      </c>
      <c r="CC1129" t="s">
        <v>5658</v>
      </c>
    </row>
    <row r="1130" spans="1:5">
      <c r="A1130" t="s">
        <v>5659</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5660</v>
      </c>
      <c r="CC1130" t="s">
        <v>5661</v>
      </c>
    </row>
    <row r="1131" spans="1:5">
      <c r="A1131" t="s">
        <v>5662</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5663</v>
      </c>
      <c r="CC1131" t="s">
        <v>5664</v>
      </c>
    </row>
    <row r="1132" spans="1:5">
      <c r="A1132" t="s">
        <v>5665</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5666</v>
      </c>
      <c r="CC1132" t="s">
        <v>5667</v>
      </c>
    </row>
    <row r="1133" spans="1:5">
      <c r="A1133" t="s">
        <v>5668</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5669</v>
      </c>
      <c r="CC1133" t="s">
        <v>5670</v>
      </c>
    </row>
    <row r="1134" spans="1:5">
      <c r="A1134" t="s">
        <v>5671</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5672</v>
      </c>
      <c r="CC1134" t="s">
        <v>5673</v>
      </c>
    </row>
    <row r="1135" spans="1:5">
      <c r="A1135" t="s">
        <v>5674</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5675</v>
      </c>
      <c r="CC1135" t="s">
        <v>5676</v>
      </c>
    </row>
    <row r="1136" spans="1:5">
      <c r="A1136" t="s">
        <v>5677</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5678</v>
      </c>
      <c r="CC1136" t="s">
        <v>5679</v>
      </c>
    </row>
    <row r="1137" spans="1:5">
      <c r="A1137" t="s">
        <v>5680</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5681</v>
      </c>
      <c r="CC1137" t="s">
        <v>5682</v>
      </c>
    </row>
    <row r="1138" spans="1:5">
      <c r="A1138" t="s">
        <v>5683</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5684</v>
      </c>
      <c r="CC1138" t="s">
        <v>5685</v>
      </c>
    </row>
    <row r="1139" spans="1:5">
      <c r="A1139" t="s">
        <v>5686</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5687</v>
      </c>
      <c r="CC1139" t="s">
        <v>5688</v>
      </c>
    </row>
    <row r="1140" spans="1:5">
      <c r="A1140" t="s">
        <v>5689</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5690</v>
      </c>
      <c r="CC1140" t="s">
        <v>5691</v>
      </c>
    </row>
    <row r="1141" spans="1:5">
      <c r="A1141" t="s">
        <v>5692</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5693</v>
      </c>
      <c r="CC1141" t="s">
        <v>5694</v>
      </c>
    </row>
    <row r="1142" spans="1:5">
      <c r="A1142" t="s">
        <v>5695</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5696</v>
      </c>
      <c r="CC1142" t="s">
        <v>5697</v>
      </c>
    </row>
    <row r="1143" spans="1:5">
      <c r="A1143" t="s">
        <v>5698</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5699</v>
      </c>
      <c r="CC1143" t="s">
        <v>5700</v>
      </c>
    </row>
    <row r="1144" spans="1:5">
      <c r="A1144" t="s">
        <v>5701</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5702</v>
      </c>
      <c r="CC1144" t="s">
        <v>5703</v>
      </c>
    </row>
    <row r="1145" spans="1:5">
      <c r="A1145" t="s">
        <v>5704</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5705</v>
      </c>
      <c r="CC1145" t="s">
        <v>5706</v>
      </c>
    </row>
    <row r="1146" spans="1:5">
      <c r="A1146" t="s">
        <v>5707</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5708</v>
      </c>
      <c r="CC1146" t="s">
        <v>5709</v>
      </c>
    </row>
    <row r="1147" spans="1:5">
      <c r="A1147" t="s">
        <v>5710</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5711</v>
      </c>
      <c r="CC1147" t="s">
        <v>5712</v>
      </c>
    </row>
    <row r="1148" spans="1:5">
      <c r="A1148" t="s">
        <v>5713</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5714</v>
      </c>
      <c r="CC1148" t="s">
        <v>5715</v>
      </c>
    </row>
    <row r="1149" spans="1:5">
      <c r="A1149" t="s">
        <v>5716</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5717</v>
      </c>
      <c r="CC1149" t="s">
        <v>5718</v>
      </c>
    </row>
    <row r="1150" spans="1:5">
      <c r="A1150" t="s">
        <v>5719</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5720</v>
      </c>
      <c r="CC1150" t="s">
        <v>5721</v>
      </c>
    </row>
    <row r="1151" spans="1:5">
      <c r="A1151" t="s">
        <v>5722</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5723</v>
      </c>
      <c r="CC1151" t="s">
        <v>5724</v>
      </c>
    </row>
    <row r="1152" spans="1:5">
      <c r="A1152" t="s">
        <v>5725</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5726</v>
      </c>
      <c r="CC1152" t="s">
        <v>5727</v>
      </c>
    </row>
    <row r="1153" spans="1:5">
      <c r="A1153" t="s">
        <v>5728</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5729</v>
      </c>
      <c r="CC1153" t="s">
        <v>5730</v>
      </c>
    </row>
    <row r="1154" spans="1:5">
      <c r="A1154" t="s">
        <v>5731</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5732</v>
      </c>
      <c r="CC1154" t="s">
        <v>5733</v>
      </c>
    </row>
    <row r="1155" spans="1:5">
      <c r="A1155" t="s">
        <v>5734</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5735</v>
      </c>
      <c r="CC1155" t="s">
        <v>5736</v>
      </c>
    </row>
    <row r="1156" spans="1:5">
      <c r="A1156" t="s">
        <v>5737</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5738</v>
      </c>
      <c r="CC1156" t="s">
        <v>5739</v>
      </c>
    </row>
    <row r="1157" spans="1:5">
      <c r="A1157" t="s">
        <v>5740</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5741</v>
      </c>
      <c r="CC1157" t="s">
        <v>5742</v>
      </c>
    </row>
    <row r="1158" spans="1:5">
      <c r="A1158" t="s">
        <v>5743</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5744</v>
      </c>
      <c r="CC1158" t="s">
        <v>5745</v>
      </c>
    </row>
    <row r="1159" spans="1:5">
      <c r="A1159" t="s">
        <v>5746</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5747</v>
      </c>
      <c r="CC1159" t="s">
        <v>5748</v>
      </c>
    </row>
    <row r="1160" spans="1:5">
      <c r="A1160" t="s">
        <v>5749</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5750</v>
      </c>
      <c r="CC1160" t="s">
        <v>5751</v>
      </c>
    </row>
    <row r="1161" spans="1:5">
      <c r="A1161" t="s">
        <v>5752</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5753</v>
      </c>
      <c r="CC1161" t="s">
        <v>5754</v>
      </c>
    </row>
    <row r="1162" spans="1:5">
      <c r="A1162" t="s">
        <v>5755</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5756</v>
      </c>
      <c r="CC1162" t="s">
        <v>5757</v>
      </c>
    </row>
    <row r="1163" spans="1:5">
      <c r="A1163" t="s">
        <v>5758</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5759</v>
      </c>
      <c r="CC1163" t="s">
        <v>5760</v>
      </c>
    </row>
    <row r="1164" spans="1:5">
      <c r="A1164" t="s">
        <v>5761</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5762</v>
      </c>
      <c r="CC1164" t="s">
        <v>5763</v>
      </c>
    </row>
    <row r="1165" spans="1:5">
      <c r="A1165" t="s">
        <v>5764</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5765</v>
      </c>
      <c r="CC1165" t="s">
        <v>5766</v>
      </c>
    </row>
    <row r="1166" spans="1:5">
      <c r="A1166" t="s">
        <v>5767</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5768</v>
      </c>
      <c r="CC1166" t="s">
        <v>5769</v>
      </c>
    </row>
    <row r="1167" spans="1:5">
      <c r="A1167" t="s">
        <v>5770</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5771</v>
      </c>
      <c r="CC1167" t="s">
        <v>5772</v>
      </c>
    </row>
    <row r="1168" spans="1:5">
      <c r="A1168" t="s">
        <v>5773</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5774</v>
      </c>
      <c r="CC1168" t="s">
        <v>5775</v>
      </c>
    </row>
    <row r="1169" spans="1:5">
      <c r="A1169" t="s">
        <v>5776</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5777</v>
      </c>
      <c r="CC1169" t="s">
        <v>5778</v>
      </c>
    </row>
    <row r="1170" spans="1:5">
      <c r="A1170" t="s">
        <v>5779</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5780</v>
      </c>
      <c r="CC1170" t="s">
        <v>5781</v>
      </c>
    </row>
    <row r="1171" spans="1:5">
      <c r="A1171" t="s">
        <v>5782</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5783</v>
      </c>
      <c r="CC1171" t="s">
        <v>5784</v>
      </c>
    </row>
    <row r="1172" spans="1:5">
      <c r="A1172" t="s">
        <v>5785</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5786</v>
      </c>
      <c r="CC1172" t="s">
        <v>5787</v>
      </c>
    </row>
    <row r="1173" spans="1:5">
      <c r="A1173" t="s">
        <v>5788</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5789</v>
      </c>
      <c r="CC1173" t="s">
        <v>5790</v>
      </c>
    </row>
    <row r="1174" spans="1:5">
      <c r="A1174" t="s">
        <v>5791</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5792</v>
      </c>
      <c r="CC1174" t="s">
        <v>5793</v>
      </c>
    </row>
    <row r="1175" spans="1:5">
      <c r="A1175" t="s">
        <v>5794</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5795</v>
      </c>
      <c r="CC1175" t="s">
        <v>5796</v>
      </c>
    </row>
    <row r="1176" spans="1:5">
      <c r="A1176" t="s">
        <v>5797</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5798</v>
      </c>
      <c r="CC1176" t="s">
        <v>5799</v>
      </c>
    </row>
    <row r="1177" spans="1:5">
      <c r="A1177" t="s">
        <v>5800</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5801</v>
      </c>
      <c r="CC1177" t="s">
        <v>5802</v>
      </c>
    </row>
    <row r="1178" spans="1:5">
      <c r="A1178" t="s">
        <v>5803</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5804</v>
      </c>
      <c r="CC1178" t="s">
        <v>5805</v>
      </c>
    </row>
    <row r="1179" spans="1:5">
      <c r="A1179" t="s">
        <v>5806</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5807</v>
      </c>
      <c r="CC1179" t="s">
        <v>5808</v>
      </c>
    </row>
    <row r="1180" spans="1:5">
      <c r="A1180" t="s">
        <v>5809</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5810</v>
      </c>
      <c r="CC1180" t="s">
        <v>5811</v>
      </c>
    </row>
    <row r="1181" spans="1:5">
      <c r="A1181" t="s">
        <v>5812</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5813</v>
      </c>
      <c r="CC1181" t="s">
        <v>5814</v>
      </c>
    </row>
    <row r="1182" spans="1:5">
      <c r="A1182" t="s">
        <v>5815</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5816</v>
      </c>
      <c r="CC1182" t="s">
        <v>5817</v>
      </c>
    </row>
    <row r="1183" spans="1:5">
      <c r="A1183" t="s">
        <v>5818</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5819</v>
      </c>
      <c r="CC1183" t="s">
        <v>5820</v>
      </c>
    </row>
    <row r="1184" spans="1:5">
      <c r="A1184" t="s">
        <v>5821</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5822</v>
      </c>
      <c r="CC1184" t="s">
        <v>5823</v>
      </c>
    </row>
    <row r="1185" spans="1:5">
      <c r="A1185" t="s">
        <v>5824</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5825</v>
      </c>
      <c r="CC1185" t="s">
        <v>5826</v>
      </c>
    </row>
    <row r="1186" spans="1:5">
      <c r="A1186" t="s">
        <v>5827</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5828</v>
      </c>
      <c r="CC1186" t="s">
        <v>5829</v>
      </c>
    </row>
    <row r="1187" spans="1:5">
      <c r="A1187" t="s">
        <v>5830</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5831</v>
      </c>
      <c r="CC1187" t="s">
        <v>5832</v>
      </c>
    </row>
    <row r="1188" spans="1:5">
      <c r="A1188" t="s">
        <v>5833</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5834</v>
      </c>
      <c r="CC1188" t="s">
        <v>5835</v>
      </c>
    </row>
    <row r="1189" spans="1:5">
      <c r="A1189" t="s">
        <v>5836</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5837</v>
      </c>
      <c r="CC1189" t="s">
        <v>5838</v>
      </c>
    </row>
    <row r="1190" spans="1:5">
      <c r="A1190" t="s">
        <v>5839</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5840</v>
      </c>
      <c r="CC1190" t="s">
        <v>5841</v>
      </c>
    </row>
    <row r="1191" spans="1:5">
      <c r="A1191" t="s">
        <v>5842</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5843</v>
      </c>
      <c r="CC1191" t="s">
        <v>5844</v>
      </c>
    </row>
    <row r="1192" spans="1:5">
      <c r="A1192" t="s">
        <v>5845</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5846</v>
      </c>
      <c r="CC1192" t="s">
        <v>5847</v>
      </c>
    </row>
    <row r="1193" spans="1:5">
      <c r="A1193" t="s">
        <v>5848</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5849</v>
      </c>
      <c r="CC1193" t="s">
        <v>5850</v>
      </c>
    </row>
    <row r="1194" spans="1:5">
      <c r="A1194" t="s">
        <v>5851</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5852</v>
      </c>
      <c r="CC1194" t="s">
        <v>5853</v>
      </c>
    </row>
    <row r="1195" spans="1:5">
      <c r="A1195" t="s">
        <v>5854</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5855</v>
      </c>
      <c r="CC1195" t="s">
        <v>5856</v>
      </c>
    </row>
    <row r="1196" spans="1:5">
      <c r="A1196" t="s">
        <v>5857</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5858</v>
      </c>
      <c r="CC1196" t="s">
        <v>5859</v>
      </c>
    </row>
    <row r="1197" spans="1:5">
      <c r="A1197" t="s">
        <v>5860</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5861</v>
      </c>
      <c r="CC1197" t="s">
        <v>5862</v>
      </c>
    </row>
    <row r="1198" spans="1:5">
      <c r="A1198" t="s">
        <v>5863</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5864</v>
      </c>
      <c r="CC1198" t="s">
        <v>5865</v>
      </c>
    </row>
    <row r="1199" spans="1:5">
      <c r="A1199" t="s">
        <v>5866</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5867</v>
      </c>
      <c r="CC1199" t="s">
        <v>5868</v>
      </c>
    </row>
    <row r="1200" spans="1:5">
      <c r="A1200" t="s">
        <v>5869</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5870</v>
      </c>
      <c r="CC1200" t="s">
        <v>5871</v>
      </c>
    </row>
    <row r="1201" spans="1:5">
      <c r="A1201" t="s">
        <v>5872</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5873</v>
      </c>
      <c r="CC1201" t="s">
        <v>5874</v>
      </c>
    </row>
    <row r="1202" spans="1:5">
      <c r="A1202" t="s">
        <v>5875</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5876</v>
      </c>
      <c r="CC1202" t="s">
        <v>5877</v>
      </c>
    </row>
    <row r="1203" spans="1:5">
      <c r="A1203" t="s">
        <v>5878</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5879</v>
      </c>
      <c r="CC1203" t="s">
        <v>5880</v>
      </c>
    </row>
    <row r="1204" spans="1:5">
      <c r="A1204" t="s">
        <v>5881</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5882</v>
      </c>
      <c r="CC1204" t="s">
        <v>5883</v>
      </c>
    </row>
    <row r="1205" spans="1:5">
      <c r="A1205" t="s">
        <v>5884</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5885</v>
      </c>
      <c r="CC1205" t="s">
        <v>5886</v>
      </c>
    </row>
    <row r="1206" spans="1:5">
      <c r="A1206" t="s">
        <v>5887</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5888</v>
      </c>
      <c r="CC1206" t="s">
        <v>5889</v>
      </c>
    </row>
    <row r="1207" spans="1:5">
      <c r="A1207" t="s">
        <v>5890</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5891</v>
      </c>
      <c r="CC1207" t="s">
        <v>5892</v>
      </c>
    </row>
    <row r="1208" spans="1:5">
      <c r="A1208" t="s">
        <v>5893</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5894</v>
      </c>
      <c r="CC1208" t="s">
        <v>5895</v>
      </c>
    </row>
    <row r="1209" spans="1:5">
      <c r="A1209" t="s">
        <v>5896</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5897</v>
      </c>
      <c r="CC1209" t="s">
        <v>5898</v>
      </c>
    </row>
    <row r="1210" spans="1:5">
      <c r="A1210" t="s">
        <v>5899</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5900</v>
      </c>
      <c r="CC1210" t="s">
        <v>5901</v>
      </c>
    </row>
    <row r="1211" spans="1:5">
      <c r="A1211" t="s">
        <v>5902</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5903</v>
      </c>
      <c r="CC1211" t="s">
        <v>5904</v>
      </c>
    </row>
    <row r="1212" spans="1:5">
      <c r="A1212" t="s">
        <v>5905</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5906</v>
      </c>
      <c r="CC1212" t="s">
        <v>5907</v>
      </c>
    </row>
    <row r="1213" spans="1:5">
      <c r="A1213" t="s">
        <v>5908</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5909</v>
      </c>
      <c r="CC1213" t="s">
        <v>5910</v>
      </c>
    </row>
    <row r="1214" spans="1:5">
      <c r="A1214" t="s">
        <v>5911</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5912</v>
      </c>
      <c r="CC1214" t="s">
        <v>5913</v>
      </c>
    </row>
    <row r="1215" spans="1:5">
      <c r="A1215" t="s">
        <v>5914</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5915</v>
      </c>
      <c r="CC1215" t="s">
        <v>5916</v>
      </c>
    </row>
    <row r="1216" spans="1:5">
      <c r="A1216" t="s">
        <v>5917</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5918</v>
      </c>
      <c r="CC1216" t="s">
        <v>5919</v>
      </c>
    </row>
    <row r="1217" spans="1:5">
      <c r="A1217" t="s">
        <v>5920</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5921</v>
      </c>
      <c r="CC1217" t="s">
        <v>5922</v>
      </c>
    </row>
    <row r="1218" spans="1:5">
      <c r="A1218" t="s">
        <v>5923</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5924</v>
      </c>
      <c r="CC1218" t="s">
        <v>5925</v>
      </c>
    </row>
    <row r="1219" spans="1:5">
      <c r="A1219" t="s">
        <v>5926</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5927</v>
      </c>
      <c r="CC1219" t="s">
        <v>5928</v>
      </c>
    </row>
    <row r="1220" spans="1:5">
      <c r="A1220" t="s">
        <v>5929</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5930</v>
      </c>
      <c r="CC1220" t="s">
        <v>5931</v>
      </c>
    </row>
    <row r="1221" spans="1:5">
      <c r="A1221" t="s">
        <v>5932</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5933</v>
      </c>
      <c r="CC1221" t="s">
        <v>5934</v>
      </c>
    </row>
    <row r="1222" spans="1:5">
      <c r="A1222" t="s">
        <v>5935</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5936</v>
      </c>
      <c r="CC1222" t="s">
        <v>5937</v>
      </c>
    </row>
    <row r="1223" spans="1:5">
      <c r="A1223" t="s">
        <v>5938</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5939</v>
      </c>
      <c r="CC1223" t="s">
        <v>5940</v>
      </c>
    </row>
    <row r="1224" spans="1:5">
      <c r="A1224" t="s">
        <v>5941</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5942</v>
      </c>
      <c r="CC1224" t="s">
        <v>5943</v>
      </c>
    </row>
    <row r="1225" spans="1:5">
      <c r="A1225" t="s">
        <v>5944</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5945</v>
      </c>
      <c r="CC1225" t="s">
        <v>5946</v>
      </c>
    </row>
    <row r="1226" spans="1:5">
      <c r="A1226" t="s">
        <v>5947</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5948</v>
      </c>
      <c r="CC1226" t="s">
        <v>5949</v>
      </c>
    </row>
    <row r="1227" spans="1:5">
      <c r="A1227" t="s">
        <v>5950</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5951</v>
      </c>
      <c r="CC1227" t="s">
        <v>5952</v>
      </c>
    </row>
    <row r="1228" spans="1:5">
      <c r="A1228" t="s">
        <v>5953</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5954</v>
      </c>
      <c r="CC1228" t="s">
        <v>5955</v>
      </c>
    </row>
    <row r="1229" spans="1:5">
      <c r="A1229" t="s">
        <v>5956</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5957</v>
      </c>
      <c r="CC1229" t="s">
        <v>5958</v>
      </c>
    </row>
    <row r="1230" spans="1:5">
      <c r="A1230" t="s">
        <v>5959</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5960</v>
      </c>
      <c r="CC1230" t="s">
        <v>5961</v>
      </c>
    </row>
    <row r="1231" spans="1:5">
      <c r="A1231" t="s">
        <v>5962</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5963</v>
      </c>
      <c r="CC1231" t="s">
        <v>5964</v>
      </c>
    </row>
    <row r="1232" spans="1:5">
      <c r="A1232" t="s">
        <v>5965</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5966</v>
      </c>
      <c r="CC1232" t="s">
        <v>5967</v>
      </c>
    </row>
    <row r="1233" spans="1:5">
      <c r="A1233" t="s">
        <v>5968</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5969</v>
      </c>
      <c r="CC1233" t="s">
        <v>5970</v>
      </c>
    </row>
    <row r="1234" spans="1:5">
      <c r="A1234" t="s">
        <v>5971</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5972</v>
      </c>
      <c r="CC1234" t="s">
        <v>5973</v>
      </c>
    </row>
    <row r="1235" spans="1:5">
      <c r="A1235" t="s">
        <v>5974</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5975</v>
      </c>
      <c r="CC1235" t="s">
        <v>5976</v>
      </c>
    </row>
    <row r="1236" spans="1:5">
      <c r="A1236" t="s">
        <v>5977</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5978</v>
      </c>
      <c r="CC1236" t="s">
        <v>5979</v>
      </c>
    </row>
    <row r="1237" spans="1:5">
      <c r="A1237" t="s">
        <v>5980</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5981</v>
      </c>
      <c r="CC1237" t="s">
        <v>5982</v>
      </c>
    </row>
    <row r="1238" spans="1:5">
      <c r="A1238" t="s">
        <v>5983</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5984</v>
      </c>
      <c r="CC1238" t="s">
        <v>5985</v>
      </c>
    </row>
    <row r="1239" spans="1:5">
      <c r="A1239" t="s">
        <v>5986</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5987</v>
      </c>
      <c r="CC1239" t="s">
        <v>5988</v>
      </c>
    </row>
    <row r="1240" spans="1:5">
      <c r="A1240" t="s">
        <v>5989</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5990</v>
      </c>
      <c r="CC1240" t="s">
        <v>5991</v>
      </c>
    </row>
    <row r="1241" spans="1:5">
      <c r="A1241" t="s">
        <v>5992</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5993</v>
      </c>
      <c r="CC1241" t="s">
        <v>5994</v>
      </c>
    </row>
    <row r="1242" spans="1:5">
      <c r="A1242" t="s">
        <v>5995</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5996</v>
      </c>
      <c r="CC1242" t="s">
        <v>5997</v>
      </c>
    </row>
    <row r="1243" spans="1:5">
      <c r="A1243" t="s">
        <v>5998</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5999</v>
      </c>
      <c r="CC1243" t="s">
        <v>6000</v>
      </c>
    </row>
    <row r="1244" spans="1:5">
      <c r="A1244" t="s">
        <v>6001</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6002</v>
      </c>
      <c r="CC1244" t="s">
        <v>6003</v>
      </c>
    </row>
    <row r="1245" spans="1:5">
      <c r="A1245" t="s">
        <v>6004</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6005</v>
      </c>
      <c r="CC1245" t="s">
        <v>6006</v>
      </c>
    </row>
    <row r="1246" spans="1:5">
      <c r="A1246" t="s">
        <v>6007</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6008</v>
      </c>
      <c r="CC1246" t="s">
        <v>6009</v>
      </c>
    </row>
    <row r="1247" spans="1:5">
      <c r="A1247" t="s">
        <v>6010</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6011</v>
      </c>
      <c r="CC1247" t="s">
        <v>6012</v>
      </c>
    </row>
    <row r="1248" spans="1:5">
      <c r="A1248" t="s">
        <v>6013</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6014</v>
      </c>
      <c r="CC1248" t="s">
        <v>6015</v>
      </c>
    </row>
    <row r="1249" spans="1:5">
      <c r="A1249" t="s">
        <v>6016</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6017</v>
      </c>
      <c r="CC1249" t="s">
        <v>6018</v>
      </c>
    </row>
    <row r="1250" spans="1:5">
      <c r="A1250" t="s">
        <v>6019</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6020</v>
      </c>
      <c r="CC1250" t="s">
        <v>6021</v>
      </c>
    </row>
    <row r="1251" spans="1:5">
      <c r="A1251" t="s">
        <v>6022</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6023</v>
      </c>
      <c r="CC1251" t="s">
        <v>6024</v>
      </c>
    </row>
    <row r="1252" spans="1:5">
      <c r="A1252" t="s">
        <v>6025</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6026</v>
      </c>
      <c r="CC1252" t="s">
        <v>6027</v>
      </c>
    </row>
    <row r="1253" spans="1:5">
      <c r="A1253" t="s">
        <v>6028</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6029</v>
      </c>
      <c r="CC1253" t="s">
        <v>6030</v>
      </c>
    </row>
    <row r="1254" spans="1:5">
      <c r="A1254" t="s">
        <v>6031</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6032</v>
      </c>
      <c r="CC1254" t="s">
        <v>6033</v>
      </c>
    </row>
    <row r="1255" spans="1:5">
      <c r="A1255" t="s">
        <v>6034</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6035</v>
      </c>
      <c r="CC1255" t="s">
        <v>6036</v>
      </c>
    </row>
    <row r="1256" spans="1:5">
      <c r="A1256" t="s">
        <v>6037</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6038</v>
      </c>
      <c r="CC1256" t="s">
        <v>6039</v>
      </c>
    </row>
    <row r="1257" spans="1:5">
      <c r="A1257" t="s">
        <v>6040</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6041</v>
      </c>
      <c r="CC1257" t="s">
        <v>6042</v>
      </c>
    </row>
    <row r="1258" spans="1:5">
      <c r="A1258" t="s">
        <v>6043</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6044</v>
      </c>
      <c r="CC1258" t="s">
        <v>6045</v>
      </c>
    </row>
    <row r="1259" spans="1:5">
      <c r="A1259" t="s">
        <v>6046</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6047</v>
      </c>
      <c r="CC1259" t="s">
        <v>6048</v>
      </c>
    </row>
    <row r="1260" spans="1:5">
      <c r="A1260" t="s">
        <v>6049</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6050</v>
      </c>
      <c r="CC1260" t="s">
        <v>6051</v>
      </c>
    </row>
    <row r="1261" spans="1:5">
      <c r="A1261" t="s">
        <v>6052</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6053</v>
      </c>
      <c r="CC1261" t="s">
        <v>6054</v>
      </c>
    </row>
    <row r="1262" spans="1:5">
      <c r="A1262" t="s">
        <v>6055</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6056</v>
      </c>
      <c r="CC1262" t="s">
        <v>6057</v>
      </c>
    </row>
    <row r="1263" spans="1:5">
      <c r="A1263" t="s">
        <v>6058</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6059</v>
      </c>
      <c r="CC1263" t="s">
        <v>6060</v>
      </c>
    </row>
    <row r="1264" spans="1:5">
      <c r="A1264" t="s">
        <v>6061</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6062</v>
      </c>
      <c r="CC1264" t="s">
        <v>6063</v>
      </c>
    </row>
    <row r="1265" spans="1:5">
      <c r="A1265" t="s">
        <v>6064</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6065</v>
      </c>
      <c r="CC1265" t="s">
        <v>6066</v>
      </c>
    </row>
    <row r="1266" spans="1:5">
      <c r="A1266" t="s">
        <v>6067</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6068</v>
      </c>
      <c r="CC1266" t="s">
        <v>6069</v>
      </c>
    </row>
    <row r="1267" spans="1:5">
      <c r="A1267" t="s">
        <v>6070</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6071</v>
      </c>
      <c r="CC1267" t="s">
        <v>6072</v>
      </c>
    </row>
    <row r="1268" spans="1:5">
      <c r="A1268" t="s">
        <v>6073</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6074</v>
      </c>
      <c r="CC1268" t="s">
        <v>6075</v>
      </c>
    </row>
    <row r="1269" spans="1:5">
      <c r="A1269" t="s">
        <v>6076</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6077</v>
      </c>
      <c r="CC1269" t="s">
        <v>6078</v>
      </c>
    </row>
    <row r="1270" spans="1:5">
      <c r="A1270" t="s">
        <v>6079</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6080</v>
      </c>
      <c r="CC1270" t="s">
        <v>6081</v>
      </c>
    </row>
    <row r="1271" spans="1:5">
      <c r="A1271" t="s">
        <v>6082</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6083</v>
      </c>
      <c r="CC1271" t="s">
        <v>6084</v>
      </c>
    </row>
    <row r="1272" spans="1:5">
      <c r="A1272" t="s">
        <v>6085</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6086</v>
      </c>
      <c r="CC1272" t="s">
        <v>6087</v>
      </c>
    </row>
    <row r="1273" spans="1:5">
      <c r="A1273" t="s">
        <v>6088</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6089</v>
      </c>
      <c r="CC1273" t="s">
        <v>6090</v>
      </c>
    </row>
    <row r="1274" spans="1:5">
      <c r="A1274" t="s">
        <v>6091</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6092</v>
      </c>
      <c r="CC1274" t="s">
        <v>6093</v>
      </c>
    </row>
    <row r="1275" spans="1:5">
      <c r="A1275" t="s">
        <v>6094</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6095</v>
      </c>
      <c r="CC1275" t="s">
        <v>6096</v>
      </c>
    </row>
    <row r="1276" spans="1:5">
      <c r="A1276" t="s">
        <v>6097</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6098</v>
      </c>
      <c r="CC1276" t="s">
        <v>6099</v>
      </c>
    </row>
    <row r="1277" spans="1:5">
      <c r="A1277" t="s">
        <v>6100</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6101</v>
      </c>
      <c r="CC1277" t="s">
        <v>6102</v>
      </c>
    </row>
    <row r="1278" spans="1:5">
      <c r="A1278" t="s">
        <v>6103</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6104</v>
      </c>
      <c r="CC1278" t="s">
        <v>6105</v>
      </c>
    </row>
    <row r="1279" spans="1:5">
      <c r="A1279" t="s">
        <v>6106</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6107</v>
      </c>
      <c r="CC1279" t="s">
        <v>6108</v>
      </c>
    </row>
    <row r="1280" spans="1:5">
      <c r="A1280" t="s">
        <v>6109</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6110</v>
      </c>
      <c r="CC1280" t="s">
        <v>6111</v>
      </c>
    </row>
    <row r="1281" spans="1:5">
      <c r="A1281" t="s">
        <v>6112</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6113</v>
      </c>
      <c r="CC1281" t="s">
        <v>6114</v>
      </c>
    </row>
    <row r="1282" spans="1:5">
      <c r="A1282" t="s">
        <v>6115</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6116</v>
      </c>
      <c r="CC1282" t="s">
        <v>6117</v>
      </c>
    </row>
    <row r="1283" spans="1:5">
      <c r="A1283" t="s">
        <v>6118</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6119</v>
      </c>
      <c r="CC1283" t="s">
        <v>6120</v>
      </c>
    </row>
    <row r="1284" spans="1:5">
      <c r="A1284" t="s">
        <v>6121</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6122</v>
      </c>
      <c r="CC1284" t="s">
        <v>6123</v>
      </c>
    </row>
    <row r="1285" spans="1:5">
      <c r="A1285" t="s">
        <v>6124</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6125</v>
      </c>
      <c r="CC1285" t="s">
        <v>6126</v>
      </c>
    </row>
    <row r="1286" spans="1:5">
      <c r="A1286" t="s">
        <v>6127</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6128</v>
      </c>
      <c r="CC1286" t="s">
        <v>6129</v>
      </c>
    </row>
    <row r="1287" spans="1:5">
      <c r="A1287" t="s">
        <v>6130</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6131</v>
      </c>
      <c r="CC1287" t="s">
        <v>6132</v>
      </c>
    </row>
    <row r="1288" spans="1:5">
      <c r="A1288" t="s">
        <v>6133</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6134</v>
      </c>
      <c r="CC1288" t="s">
        <v>6135</v>
      </c>
    </row>
    <row r="1289" spans="1:5">
      <c r="A1289" t="s">
        <v>6136</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6137</v>
      </c>
      <c r="CC1289" t="s">
        <v>6138</v>
      </c>
    </row>
    <row r="1290" spans="1:5">
      <c r="A1290" t="s">
        <v>6139</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6140</v>
      </c>
      <c r="CC1290" t="s">
        <v>6141</v>
      </c>
    </row>
    <row r="1291" spans="1:5">
      <c r="A1291" t="s">
        <v>6142</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6143</v>
      </c>
      <c r="CC1291" t="s">
        <v>6144</v>
      </c>
    </row>
    <row r="1292" spans="1:5">
      <c r="A1292" t="s">
        <v>6145</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6146</v>
      </c>
      <c r="CC1292" t="s">
        <v>6147</v>
      </c>
    </row>
    <row r="1293" spans="1:5">
      <c r="A1293" t="s">
        <v>6148</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6149</v>
      </c>
      <c r="CC1293" t="s">
        <v>6150</v>
      </c>
    </row>
    <row r="1294" spans="1:5">
      <c r="A1294" t="s">
        <v>6151</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6152</v>
      </c>
      <c r="CC1294" t="s">
        <v>6153</v>
      </c>
    </row>
    <row r="1295" spans="1:5">
      <c r="A1295" t="s">
        <v>6154</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6155</v>
      </c>
      <c r="CC1295" t="s">
        <v>6156</v>
      </c>
    </row>
    <row r="1296" spans="1:5">
      <c r="A1296" t="s">
        <v>6157</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6158</v>
      </c>
      <c r="CC1296" t="s">
        <v>6159</v>
      </c>
    </row>
    <row r="1297" spans="1:5">
      <c r="A1297" t="s">
        <v>6160</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6161</v>
      </c>
      <c r="CC1297" t="s">
        <v>6162</v>
      </c>
    </row>
    <row r="1298" spans="1:5">
      <c r="A1298" t="s">
        <v>6163</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6164</v>
      </c>
      <c r="CC1298" t="s">
        <v>6165</v>
      </c>
    </row>
    <row r="1299" spans="1:5">
      <c r="A1299" t="s">
        <v>6166</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6167</v>
      </c>
      <c r="CC1299" t="s">
        <v>6168</v>
      </c>
    </row>
    <row r="1300" spans="1:5">
      <c r="A1300" t="s">
        <v>6169</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6170</v>
      </c>
      <c r="CC1300" t="s">
        <v>6171</v>
      </c>
    </row>
    <row r="1301" spans="1:5">
      <c r="A1301" t="s">
        <v>6172</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6173</v>
      </c>
      <c r="CC1301" t="s">
        <v>6174</v>
      </c>
    </row>
    <row r="1302" spans="1:5">
      <c r="A1302" t="s">
        <v>6175</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6176</v>
      </c>
      <c r="CC1302" t="s">
        <v>6177</v>
      </c>
    </row>
    <row r="1303" spans="1:5">
      <c r="A1303" t="s">
        <v>6178</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6179</v>
      </c>
      <c r="CC1303" t="s">
        <v>6180</v>
      </c>
    </row>
    <row r="1304" spans="1:5">
      <c r="A1304" t="s">
        <v>6181</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6182</v>
      </c>
      <c r="CC1304" t="s">
        <v>6183</v>
      </c>
    </row>
    <row r="1305" spans="1:5">
      <c r="A1305" t="s">
        <v>6184</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6185</v>
      </c>
      <c r="CC1305" t="s">
        <v>6186</v>
      </c>
    </row>
    <row r="1306" spans="1:5">
      <c r="A1306" t="s">
        <v>6187</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6188</v>
      </c>
      <c r="CC1306" t="s">
        <v>6189</v>
      </c>
    </row>
    <row r="1307" spans="1:5">
      <c r="A1307" t="s">
        <v>6190</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6191</v>
      </c>
      <c r="CC1307" t="s">
        <v>6192</v>
      </c>
    </row>
    <row r="1308" spans="1:5">
      <c r="A1308" t="s">
        <v>6193</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6194</v>
      </c>
      <c r="CC1308" t="s">
        <v>6195</v>
      </c>
    </row>
    <row r="1309" spans="1:5">
      <c r="A1309" t="s">
        <v>6196</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6197</v>
      </c>
      <c r="CC1309" t="s">
        <v>6198</v>
      </c>
    </row>
    <row r="1310" spans="1:5">
      <c r="A1310" t="s">
        <v>6199</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6200</v>
      </c>
      <c r="CC1310" t="s">
        <v>6201</v>
      </c>
    </row>
    <row r="1311" spans="1:5">
      <c r="A1311" t="s">
        <v>6202</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6203</v>
      </c>
      <c r="CC1311" t="s">
        <v>6204</v>
      </c>
    </row>
    <row r="1312" spans="1:5">
      <c r="A1312" t="s">
        <v>6205</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6206</v>
      </c>
      <c r="CC1312" t="s">
        <v>6207</v>
      </c>
    </row>
    <row r="1313" spans="1:5">
      <c r="A1313" t="s">
        <v>6208</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6209</v>
      </c>
      <c r="CC1313" t="s">
        <v>6210</v>
      </c>
    </row>
    <row r="1314" spans="1:5">
      <c r="A1314" t="s">
        <v>6211</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6212</v>
      </c>
      <c r="CC1314" t="s">
        <v>6213</v>
      </c>
    </row>
    <row r="1315" spans="1:5">
      <c r="A1315" t="s">
        <v>6214</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6215</v>
      </c>
      <c r="CC1315" t="s">
        <v>6216</v>
      </c>
    </row>
    <row r="1316" spans="1:5">
      <c r="A1316" t="s">
        <v>6217</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6218</v>
      </c>
      <c r="CC1316" t="s">
        <v>6219</v>
      </c>
    </row>
    <row r="1317" spans="1:5">
      <c r="A1317" t="s">
        <v>6220</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6221</v>
      </c>
      <c r="CC1317" t="s">
        <v>6222</v>
      </c>
    </row>
    <row r="1318" spans="1:5">
      <c r="A1318" t="s">
        <v>6223</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6224</v>
      </c>
      <c r="CC1318" t="s">
        <v>6225</v>
      </c>
    </row>
    <row r="1319" spans="1:5">
      <c r="A1319" t="s">
        <v>6226</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6227</v>
      </c>
      <c r="CC1319" t="s">
        <v>6228</v>
      </c>
    </row>
    <row r="1320" spans="1:5">
      <c r="A1320" t="s">
        <v>6229</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6230</v>
      </c>
      <c r="CC1320" t="s">
        <v>6231</v>
      </c>
    </row>
    <row r="1321" spans="1:5">
      <c r="A1321" t="s">
        <v>6232</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6233</v>
      </c>
      <c r="CC1321" t="s">
        <v>6234</v>
      </c>
    </row>
    <row r="1322" spans="1:5">
      <c r="A1322" t="s">
        <v>6235</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6236</v>
      </c>
      <c r="CC1322" t="s">
        <v>6237</v>
      </c>
    </row>
    <row r="1323" spans="1:5">
      <c r="A1323" t="s">
        <v>6238</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6239</v>
      </c>
      <c r="CC1323" t="s">
        <v>6240</v>
      </c>
    </row>
    <row r="1324" spans="1:5">
      <c r="A1324" t="s">
        <v>6241</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6242</v>
      </c>
      <c r="CC1324" t="s">
        <v>6243</v>
      </c>
    </row>
    <row r="1325" spans="1:5">
      <c r="A1325" t="s">
        <v>6244</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6245</v>
      </c>
      <c r="CC1325" t="s">
        <v>6246</v>
      </c>
    </row>
    <row r="1326" spans="1:5">
      <c r="A1326" t="s">
        <v>6247</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6248</v>
      </c>
      <c r="CC1326" t="s">
        <v>6249</v>
      </c>
    </row>
    <row r="1327" spans="1:5">
      <c r="A1327" t="s">
        <v>6250</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6251</v>
      </c>
      <c r="CC1327" t="s">
        <v>6252</v>
      </c>
    </row>
    <row r="1328" spans="1:5">
      <c r="A1328" t="s">
        <v>6253</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6254</v>
      </c>
      <c r="CC1328" t="s">
        <v>6255</v>
      </c>
    </row>
    <row r="1329" spans="1:5">
      <c r="A1329" t="s">
        <v>6256</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6257</v>
      </c>
      <c r="CC1329" t="s">
        <v>6258</v>
      </c>
    </row>
    <row r="1330" spans="1:5">
      <c r="A1330" t="s">
        <v>6259</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6260</v>
      </c>
      <c r="CC1330" t="s">
        <v>6261</v>
      </c>
    </row>
    <row r="1331" spans="1:5">
      <c r="A1331" t="s">
        <v>6262</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6263</v>
      </c>
      <c r="CC1331" t="s">
        <v>6264</v>
      </c>
    </row>
    <row r="1332" spans="1:5">
      <c r="A1332" t="s">
        <v>6265</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6266</v>
      </c>
      <c r="CC1332" t="s">
        <v>6267</v>
      </c>
    </row>
    <row r="1333" spans="1:5">
      <c r="A1333" t="s">
        <v>6268</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6269</v>
      </c>
      <c r="CC1333" t="s">
        <v>6270</v>
      </c>
    </row>
    <row r="1334" spans="1:5">
      <c r="A1334" t="s">
        <v>6271</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6272</v>
      </c>
      <c r="CC1334" t="s">
        <v>6273</v>
      </c>
    </row>
    <row r="1335" spans="1:5">
      <c r="A1335" t="s">
        <v>6274</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6275</v>
      </c>
      <c r="CC1335" t="s">
        <v>6276</v>
      </c>
    </row>
    <row r="1336" spans="1:5">
      <c r="A1336" t="s">
        <v>6277</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6278</v>
      </c>
      <c r="CC1336" t="s">
        <v>6279</v>
      </c>
    </row>
    <row r="1337" spans="1:5">
      <c r="A1337" t="s">
        <v>6280</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6281</v>
      </c>
      <c r="CC1337" t="s">
        <v>6282</v>
      </c>
    </row>
    <row r="1338" spans="1:5">
      <c r="A1338" t="s">
        <v>6283</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6284</v>
      </c>
      <c r="CC1338" t="s">
        <v>6285</v>
      </c>
    </row>
    <row r="1339" spans="1:5">
      <c r="A1339" t="s">
        <v>6286</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6287</v>
      </c>
      <c r="CC1339" t="s">
        <v>6288</v>
      </c>
    </row>
    <row r="1340" spans="1:5">
      <c r="A1340" t="s">
        <v>6289</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6290</v>
      </c>
      <c r="CC1340" t="s">
        <v>6291</v>
      </c>
    </row>
    <row r="1341" spans="1:5">
      <c r="A1341" t="s">
        <v>6292</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6293</v>
      </c>
      <c r="CC1341" t="s">
        <v>6294</v>
      </c>
    </row>
    <row r="1342" spans="1:5">
      <c r="A1342" t="s">
        <v>6295</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6296</v>
      </c>
      <c r="CC1342" t="s">
        <v>6297</v>
      </c>
    </row>
    <row r="1343" spans="1:5">
      <c r="A1343" t="s">
        <v>6298</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6299</v>
      </c>
      <c r="CC1343" t="s">
        <v>6300</v>
      </c>
    </row>
    <row r="1344" spans="1:5">
      <c r="A1344" t="s">
        <v>6301</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6302</v>
      </c>
      <c r="CC1344" t="s">
        <v>6303</v>
      </c>
    </row>
    <row r="1345" spans="1:5">
      <c r="A1345" t="s">
        <v>6304</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6305</v>
      </c>
      <c r="CC1345" t="s">
        <v>6306</v>
      </c>
    </row>
    <row r="1346" spans="1:5">
      <c r="A1346" t="s">
        <v>6307</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6308</v>
      </c>
      <c r="CC1346" t="s">
        <v>6309</v>
      </c>
    </row>
    <row r="1347" spans="1:5">
      <c r="A1347" t="s">
        <v>6310</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6311</v>
      </c>
      <c r="CC1347" t="s">
        <v>6312</v>
      </c>
    </row>
    <row r="1348" spans="1:5">
      <c r="A1348" t="s">
        <v>6313</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6314</v>
      </c>
      <c r="CC1348" t="s">
        <v>6315</v>
      </c>
    </row>
    <row r="1349" spans="1:5">
      <c r="A1349" t="s">
        <v>6316</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6317</v>
      </c>
      <c r="CC1349" t="s">
        <v>6318</v>
      </c>
    </row>
    <row r="1350" spans="1:5">
      <c r="A1350" t="s">
        <v>6319</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6320</v>
      </c>
      <c r="CC1350" t="s">
        <v>6321</v>
      </c>
    </row>
    <row r="1351" spans="1:5">
      <c r="A1351" t="s">
        <v>6322</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6323</v>
      </c>
      <c r="CC1351" t="s">
        <v>6324</v>
      </c>
    </row>
    <row r="1352" spans="1:5">
      <c r="A1352" t="s">
        <v>6325</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6326</v>
      </c>
      <c r="CC1352" t="s">
        <v>6327</v>
      </c>
    </row>
    <row r="1353" spans="1:5">
      <c r="A1353" t="s">
        <v>6328</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6329</v>
      </c>
      <c r="CC1353" t="s">
        <v>6330</v>
      </c>
    </row>
    <row r="1354" spans="1:5">
      <c r="A1354" t="s">
        <v>6331</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6332</v>
      </c>
      <c r="CC1354" t="s">
        <v>6333</v>
      </c>
    </row>
    <row r="1355" spans="1:5">
      <c r="A1355" t="s">
        <v>6334</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6335</v>
      </c>
      <c r="CC1355" t="s">
        <v>6336</v>
      </c>
    </row>
    <row r="1356" spans="1:5">
      <c r="A1356" t="s">
        <v>6337</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6338</v>
      </c>
      <c r="CC1356" t="s">
        <v>6339</v>
      </c>
    </row>
    <row r="1357" spans="1:5">
      <c r="A1357" t="s">
        <v>6340</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6341</v>
      </c>
      <c r="CC1357" t="s">
        <v>6342</v>
      </c>
    </row>
    <row r="1358" spans="1:5">
      <c r="A1358" t="s">
        <v>6343</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6344</v>
      </c>
      <c r="CC1358" t="s">
        <v>6345</v>
      </c>
    </row>
    <row r="1359" spans="1:5">
      <c r="A1359" t="s">
        <v>6346</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6347</v>
      </c>
      <c r="CC1359" t="s">
        <v>6348</v>
      </c>
    </row>
    <row r="1360" spans="1:5">
      <c r="A1360" t="s">
        <v>6349</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6350</v>
      </c>
      <c r="CC1360" t="s">
        <v>6351</v>
      </c>
    </row>
    <row r="1361" spans="1:5">
      <c r="A1361" t="s">
        <v>6352</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6353</v>
      </c>
      <c r="CC1361" t="s">
        <v>6354</v>
      </c>
    </row>
    <row r="1362" spans="1:5">
      <c r="A1362" t="s">
        <v>6355</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6356</v>
      </c>
      <c r="CC1362" t="s">
        <v>6357</v>
      </c>
    </row>
    <row r="1363" spans="1:5">
      <c r="A1363" t="s">
        <v>6358</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6359</v>
      </c>
      <c r="CC1363" t="s">
        <v>6360</v>
      </c>
    </row>
    <row r="1364" spans="1:5">
      <c r="A1364" t="s">
        <v>6361</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6362</v>
      </c>
      <c r="CC1364" t="s">
        <v>6363</v>
      </c>
    </row>
    <row r="1365" spans="1:5">
      <c r="A1365" t="s">
        <v>6364</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6365</v>
      </c>
      <c r="CC1365" t="s">
        <v>6366</v>
      </c>
    </row>
    <row r="1366" spans="1:5">
      <c r="A1366" t="s">
        <v>6367</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6368</v>
      </c>
      <c r="CC1366" t="s">
        <v>6369</v>
      </c>
    </row>
    <row r="1367" spans="1:5">
      <c r="A1367" t="s">
        <v>6370</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6371</v>
      </c>
      <c r="CC1367" t="s">
        <v>6372</v>
      </c>
    </row>
    <row r="1368" spans="1:5">
      <c r="A1368" t="s">
        <v>6373</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6374</v>
      </c>
      <c r="CC1368" t="s">
        <v>6375</v>
      </c>
    </row>
    <row r="1369" spans="1:5">
      <c r="A1369" t="s">
        <v>6376</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6377</v>
      </c>
      <c r="CC1369" t="s">
        <v>6378</v>
      </c>
    </row>
    <row r="1370" spans="1:5">
      <c r="A1370" t="s">
        <v>6379</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6380</v>
      </c>
      <c r="CC1370" t="s">
        <v>6381</v>
      </c>
    </row>
    <row r="1371" spans="1:5">
      <c r="A1371" t="s">
        <v>6382</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6383</v>
      </c>
      <c r="CC1371" t="s">
        <v>6384</v>
      </c>
    </row>
    <row r="1372" spans="1:5">
      <c r="A1372" t="s">
        <v>6385</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6386</v>
      </c>
      <c r="CC1372" t="s">
        <v>6387</v>
      </c>
    </row>
    <row r="1373" spans="1:5">
      <c r="A1373" t="s">
        <v>6388</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6389</v>
      </c>
      <c r="CC1373" t="s">
        <v>6390</v>
      </c>
    </row>
    <row r="1374" spans="1:5">
      <c r="A1374" t="s">
        <v>6391</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6392</v>
      </c>
      <c r="CC1374" t="s">
        <v>6393</v>
      </c>
    </row>
    <row r="1375" spans="1:5">
      <c r="A1375" t="s">
        <v>6394</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6395</v>
      </c>
      <c r="CC1375" t="s">
        <v>6396</v>
      </c>
    </row>
    <row r="1376" spans="1:5">
      <c r="A1376" t="s">
        <v>6397</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6398</v>
      </c>
      <c r="CC1376" t="s">
        <v>6399</v>
      </c>
    </row>
    <row r="1377" spans="1:5">
      <c r="A1377" t="s">
        <v>6400</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6401</v>
      </c>
      <c r="CC1377" t="s">
        <v>6402</v>
      </c>
    </row>
    <row r="1378" spans="1:5">
      <c r="A1378" t="s">
        <v>6403</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6404</v>
      </c>
      <c r="CC1378" t="s">
        <v>6405</v>
      </c>
    </row>
    <row r="1379" spans="1:5">
      <c r="A1379" t="s">
        <v>6406</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6407</v>
      </c>
      <c r="CC1379" t="s">
        <v>6408</v>
      </c>
    </row>
    <row r="1380" spans="1:5">
      <c r="A1380" t="s">
        <v>6409</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6410</v>
      </c>
      <c r="CC1380" t="s">
        <v>6411</v>
      </c>
    </row>
    <row r="1381" spans="1:5">
      <c r="A1381" t="s">
        <v>6412</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6413</v>
      </c>
      <c r="CC1381" t="s">
        <v>6414</v>
      </c>
    </row>
    <row r="1382" spans="1:5">
      <c r="A1382" t="s">
        <v>6415</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6416</v>
      </c>
      <c r="CC1382" t="s">
        <v>6417</v>
      </c>
    </row>
    <row r="1383" spans="1:5">
      <c r="A1383" t="s">
        <v>6418</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6419</v>
      </c>
      <c r="CC1383" t="s">
        <v>6420</v>
      </c>
    </row>
    <row r="1384" spans="1:5">
      <c r="A1384" t="s">
        <v>6421</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6422</v>
      </c>
      <c r="CC1384" t="s">
        <v>6423</v>
      </c>
    </row>
    <row r="1385" spans="1:5">
      <c r="A1385" t="s">
        <v>6424</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6425</v>
      </c>
      <c r="CC1385" t="s">
        <v>6426</v>
      </c>
    </row>
    <row r="1386" spans="1:5">
      <c r="A1386" t="s">
        <v>6427</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6428</v>
      </c>
      <c r="CC1386" t="s">
        <v>6429</v>
      </c>
    </row>
    <row r="1387" spans="1:5">
      <c r="A1387" t="s">
        <v>6430</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6431</v>
      </c>
      <c r="CC1387" t="s">
        <v>6432</v>
      </c>
    </row>
    <row r="1388" spans="1:5">
      <c r="A1388" t="s">
        <v>6433</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6434</v>
      </c>
      <c r="CC1388" t="s">
        <v>6435</v>
      </c>
    </row>
    <row r="1389" spans="1:5">
      <c r="A1389" t="s">
        <v>6436</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6437</v>
      </c>
      <c r="CC1389" t="s">
        <v>6438</v>
      </c>
    </row>
    <row r="1390" spans="1:5">
      <c r="A1390" t="s">
        <v>6439</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6440</v>
      </c>
      <c r="CC1390" t="s">
        <v>6441</v>
      </c>
    </row>
    <row r="1391" spans="1:5">
      <c r="A1391" t="s">
        <v>6442</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6443</v>
      </c>
      <c r="CC1391" t="s">
        <v>6444</v>
      </c>
    </row>
    <row r="1392" spans="1:5">
      <c r="A1392" t="s">
        <v>6445</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6446</v>
      </c>
      <c r="CC1392" t="s">
        <v>6447</v>
      </c>
    </row>
    <row r="1393" spans="1:5">
      <c r="A1393" t="s">
        <v>6448</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6449</v>
      </c>
      <c r="CC1393" t="s">
        <v>6450</v>
      </c>
    </row>
    <row r="1394" spans="1:5">
      <c r="A1394" t="s">
        <v>6451</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6452</v>
      </c>
      <c r="CC1394" t="s">
        <v>6453</v>
      </c>
    </row>
    <row r="1395" spans="1:5">
      <c r="A1395" t="s">
        <v>6454</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6455</v>
      </c>
      <c r="CC1395" t="s">
        <v>6456</v>
      </c>
    </row>
    <row r="1396" spans="1:5">
      <c r="A1396" t="s">
        <v>6457</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6458</v>
      </c>
      <c r="CC1396" t="s">
        <v>6459</v>
      </c>
    </row>
    <row r="1397" spans="1:5">
      <c r="A1397" t="s">
        <v>6460</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6461</v>
      </c>
      <c r="CC1397" t="s">
        <v>6462</v>
      </c>
    </row>
    <row r="1398" spans="1:5">
      <c r="A1398" t="s">
        <v>6463</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6464</v>
      </c>
      <c r="CC1398" t="s">
        <v>6465</v>
      </c>
    </row>
    <row r="1399" spans="1:5">
      <c r="A1399" t="s">
        <v>6466</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6467</v>
      </c>
      <c r="CC1399" t="s">
        <v>6468</v>
      </c>
    </row>
    <row r="1400" spans="1:5">
      <c r="A1400" t="s">
        <v>6469</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6470</v>
      </c>
      <c r="CC1400" t="s">
        <v>6471</v>
      </c>
    </row>
    <row r="1401" spans="1:5">
      <c r="A1401" t="s">
        <v>6472</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6473</v>
      </c>
      <c r="CC1401" t="s">
        <v>6474</v>
      </c>
    </row>
    <row r="1402" spans="1:5">
      <c r="A1402" t="s">
        <v>6475</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6476</v>
      </c>
      <c r="CC1402" t="s">
        <v>6477</v>
      </c>
    </row>
    <row r="1403" spans="1:5">
      <c r="A1403" t="s">
        <v>6478</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6479</v>
      </c>
      <c r="CC1403" t="s">
        <v>6480</v>
      </c>
    </row>
    <row r="1404" spans="1:5">
      <c r="A1404" t="s">
        <v>6481</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6482</v>
      </c>
      <c r="CC1404" t="s">
        <v>6483</v>
      </c>
    </row>
    <row r="1405" spans="1:5">
      <c r="A1405" t="s">
        <v>6484</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6485</v>
      </c>
      <c r="CC1405" t="s">
        <v>6486</v>
      </c>
    </row>
    <row r="1406" spans="1:5">
      <c r="A1406" t="s">
        <v>6487</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6488</v>
      </c>
      <c r="CC1406" t="s">
        <v>6489</v>
      </c>
    </row>
    <row r="1407" spans="1:5">
      <c r="A1407" t="s">
        <v>6490</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6491</v>
      </c>
      <c r="CC1407" t="s">
        <v>6492</v>
      </c>
    </row>
    <row r="1408" spans="1:5">
      <c r="A1408" t="s">
        <v>6493</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6494</v>
      </c>
      <c r="CC1408" t="s">
        <v>6495</v>
      </c>
    </row>
    <row r="1409" spans="1:5">
      <c r="A1409" t="s">
        <v>6496</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6497</v>
      </c>
      <c r="CC1409" t="s">
        <v>6498</v>
      </c>
    </row>
    <row r="1410" spans="1:5">
      <c r="A1410" t="s">
        <v>6499</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6500</v>
      </c>
      <c r="CC1410" t="s">
        <v>6501</v>
      </c>
    </row>
    <row r="1411" spans="1:5">
      <c r="A1411" t="s">
        <v>6502</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6503</v>
      </c>
      <c r="CC1411" t="s">
        <v>6504</v>
      </c>
    </row>
    <row r="1412" spans="1:5">
      <c r="A1412" t="s">
        <v>6505</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6506</v>
      </c>
      <c r="CC1412" t="s">
        <v>6507</v>
      </c>
    </row>
    <row r="1413" spans="1:5">
      <c r="A1413" t="s">
        <v>6508</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6509</v>
      </c>
      <c r="CC1413" t="s">
        <v>6510</v>
      </c>
    </row>
    <row r="1414" spans="1:5">
      <c r="A1414" t="s">
        <v>6511</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6512</v>
      </c>
      <c r="CC1414" t="s">
        <v>6513</v>
      </c>
    </row>
    <row r="1415" spans="1:5">
      <c r="A1415" t="s">
        <v>6514</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6515</v>
      </c>
      <c r="CC1415" t="s">
        <v>6516</v>
      </c>
    </row>
    <row r="1416" spans="1:5">
      <c r="A1416" t="s">
        <v>6517</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6518</v>
      </c>
      <c r="CC1416" t="s">
        <v>6519</v>
      </c>
    </row>
    <row r="1417" spans="1:5">
      <c r="A1417" t="s">
        <v>6520</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6521</v>
      </c>
      <c r="CC1417" t="s">
        <v>6522</v>
      </c>
    </row>
    <row r="1418" spans="1:5">
      <c r="A1418" t="s">
        <v>6523</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6524</v>
      </c>
      <c r="CC1418" t="s">
        <v>6525</v>
      </c>
    </row>
    <row r="1419" spans="1:5">
      <c r="A1419" t="s">
        <v>6526</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6527</v>
      </c>
      <c r="CC1419" t="s">
        <v>6528</v>
      </c>
    </row>
    <row r="1420" spans="1:5">
      <c r="A1420" t="s">
        <v>6529</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6530</v>
      </c>
      <c r="CC1420" t="s">
        <v>6531</v>
      </c>
    </row>
    <row r="1421" spans="1:5">
      <c r="A1421" t="s">
        <v>6532</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6533</v>
      </c>
      <c r="CC1421" t="s">
        <v>6534</v>
      </c>
    </row>
    <row r="1422" spans="1:5">
      <c r="A1422" t="s">
        <v>6535</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6536</v>
      </c>
      <c r="CC1422" t="s">
        <v>6537</v>
      </c>
    </row>
    <row r="1423" spans="1:5">
      <c r="A1423" t="s">
        <v>6538</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6539</v>
      </c>
      <c r="CC1423" t="s">
        <v>6540</v>
      </c>
    </row>
    <row r="1424" spans="1:5">
      <c r="A1424" t="s">
        <v>6541</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6542</v>
      </c>
      <c r="CC1424" t="s">
        <v>6543</v>
      </c>
    </row>
    <row r="1425" spans="1:5">
      <c r="A1425" t="s">
        <v>6544</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6545</v>
      </c>
      <c r="CC1425" t="s">
        <v>6546</v>
      </c>
    </row>
    <row r="1426" spans="1:5">
      <c r="A1426" t="s">
        <v>6547</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6548</v>
      </c>
      <c r="CC1426" t="s">
        <v>6549</v>
      </c>
    </row>
    <row r="1427" spans="1:5">
      <c r="A1427" t="s">
        <v>6550</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6551</v>
      </c>
      <c r="CC1427" t="s">
        <v>6552</v>
      </c>
    </row>
    <row r="1428" spans="1:5">
      <c r="A1428" t="s">
        <v>6553</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6554</v>
      </c>
      <c r="CC1428" t="s">
        <v>6555</v>
      </c>
    </row>
    <row r="1429" spans="1:5">
      <c r="A1429" t="s">
        <v>6556</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6557</v>
      </c>
      <c r="CC1429" t="s">
        <v>6558</v>
      </c>
    </row>
    <row r="1430" spans="1:5">
      <c r="A1430" t="s">
        <v>6559</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6560</v>
      </c>
      <c r="CC1430" t="s">
        <v>6561</v>
      </c>
    </row>
    <row r="1431" spans="1:5">
      <c r="A1431" t="s">
        <v>6562</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6563</v>
      </c>
      <c r="CC1431" t="s">
        <v>6564</v>
      </c>
    </row>
    <row r="1432" spans="1:5">
      <c r="A1432" t="s">
        <v>6565</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6566</v>
      </c>
      <c r="CC1432" t="s">
        <v>6567</v>
      </c>
    </row>
    <row r="1433" spans="1:5">
      <c r="A1433" t="s">
        <v>6568</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6569</v>
      </c>
      <c r="CC1433" t="s">
        <v>6570</v>
      </c>
    </row>
    <row r="1434" spans="1:5">
      <c r="A1434" t="s">
        <v>6571</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6572</v>
      </c>
      <c r="CC1434" t="s">
        <v>6573</v>
      </c>
    </row>
    <row r="1435" spans="1:5">
      <c r="A1435" t="s">
        <v>6574</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6575</v>
      </c>
      <c r="CC1435" t="s">
        <v>6576</v>
      </c>
    </row>
    <row r="1436" spans="1:5">
      <c r="A1436" t="s">
        <v>6577</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6578</v>
      </c>
      <c r="CC1436" t="s">
        <v>6579</v>
      </c>
    </row>
    <row r="1437" spans="1:5">
      <c r="A1437" t="s">
        <v>6580</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6581</v>
      </c>
      <c r="CC1437" t="s">
        <v>6582</v>
      </c>
    </row>
    <row r="1438" spans="1:5">
      <c r="A1438" t="s">
        <v>6583</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6584</v>
      </c>
      <c r="CC1438" t="s">
        <v>6585</v>
      </c>
    </row>
    <row r="1439" spans="1:5">
      <c r="A1439" t="s">
        <v>6586</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6587</v>
      </c>
      <c r="CC1439" t="s">
        <v>6588</v>
      </c>
    </row>
    <row r="1440" spans="1:5">
      <c r="A1440" t="s">
        <v>6589</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6590</v>
      </c>
      <c r="CC1440" t="s">
        <v>6591</v>
      </c>
    </row>
    <row r="1441" spans="1:5">
      <c r="A1441" t="s">
        <v>6592</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6593</v>
      </c>
      <c r="CC1441" t="s">
        <v>6594</v>
      </c>
    </row>
    <row r="1442" spans="1:5">
      <c r="A1442" t="s">
        <v>6595</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6596</v>
      </c>
      <c r="CC1442" t="s">
        <v>6597</v>
      </c>
    </row>
    <row r="1443" spans="1:5">
      <c r="A1443" t="s">
        <v>6598</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6599</v>
      </c>
      <c r="CC1443" t="s">
        <v>6600</v>
      </c>
    </row>
    <row r="1444" spans="1:5">
      <c r="A1444" t="s">
        <v>6601</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6602</v>
      </c>
      <c r="CC1444" t="s">
        <v>6603</v>
      </c>
    </row>
    <row r="1445" spans="1:5">
      <c r="A1445" t="s">
        <v>6604</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6605</v>
      </c>
      <c r="CC1445" t="s">
        <v>6606</v>
      </c>
    </row>
    <row r="1446" spans="1:5">
      <c r="A1446" t="s">
        <v>6607</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6608</v>
      </c>
      <c r="CC1446" t="s">
        <v>6609</v>
      </c>
    </row>
    <row r="1447" spans="1:5">
      <c r="A1447" t="s">
        <v>6610</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6611</v>
      </c>
      <c r="CC1447" t="s">
        <v>6612</v>
      </c>
    </row>
    <row r="1448" spans="1:5">
      <c r="A1448" t="s">
        <v>6613</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6614</v>
      </c>
      <c r="CC1448" t="s">
        <v>6615</v>
      </c>
    </row>
    <row r="1449" spans="1:5">
      <c r="A1449" t="s">
        <v>6616</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6617</v>
      </c>
      <c r="CC1449" t="s">
        <v>6618</v>
      </c>
    </row>
    <row r="1450" spans="1:5">
      <c r="A1450" t="s">
        <v>6619</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6620</v>
      </c>
      <c r="CC1450" t="s">
        <v>6621</v>
      </c>
    </row>
    <row r="1451" spans="1:5">
      <c r="A1451" t="s">
        <v>6622</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6623</v>
      </c>
      <c r="CC1451" t="s">
        <v>6624</v>
      </c>
    </row>
    <row r="1452" spans="1:5">
      <c r="A1452" t="s">
        <v>6625</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6626</v>
      </c>
      <c r="CC1452" t="s">
        <v>6627</v>
      </c>
    </row>
    <row r="1453" spans="1:5">
      <c r="A1453" t="s">
        <v>6628</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6629</v>
      </c>
      <c r="CC1453" t="s">
        <v>6630</v>
      </c>
    </row>
    <row r="1454" spans="1:5">
      <c r="A1454" t="s">
        <v>6631</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6632</v>
      </c>
      <c r="CC1454" t="s">
        <v>6633</v>
      </c>
    </row>
    <row r="1455" spans="1:5">
      <c r="A1455" t="s">
        <v>6634</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6635</v>
      </c>
      <c r="CC1455" t="s">
        <v>6636</v>
      </c>
    </row>
    <row r="1456" spans="1:5">
      <c r="A1456" t="s">
        <v>6637</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6638</v>
      </c>
      <c r="CC1456" t="s">
        <v>6639</v>
      </c>
    </row>
    <row r="1457" spans="1:5">
      <c r="A1457" t="s">
        <v>6640</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6641</v>
      </c>
      <c r="CC1457" t="s">
        <v>6642</v>
      </c>
    </row>
    <row r="1458" spans="1:5">
      <c r="A1458" t="s">
        <v>6643</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6644</v>
      </c>
      <c r="CC1458" t="s">
        <v>6645</v>
      </c>
    </row>
    <row r="1459" spans="1:5">
      <c r="A1459" t="s">
        <v>6646</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6647</v>
      </c>
      <c r="CC1459" t="s">
        <v>6648</v>
      </c>
    </row>
    <row r="1460" spans="1:5">
      <c r="A1460" t="s">
        <v>6649</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6650</v>
      </c>
      <c r="CC1460" t="s">
        <v>6651</v>
      </c>
    </row>
    <row r="1461" spans="1:5">
      <c r="A1461" t="s">
        <v>6652</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6653</v>
      </c>
      <c r="CC1461" t="s">
        <v>6654</v>
      </c>
    </row>
    <row r="1462" spans="1:5">
      <c r="A1462" t="s">
        <v>6655</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6656</v>
      </c>
      <c r="CC1462" t="s">
        <v>6657</v>
      </c>
    </row>
    <row r="1463" spans="1:5">
      <c r="A1463" t="s">
        <v>6658</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6659</v>
      </c>
      <c r="CC1463" t="s">
        <v>6660</v>
      </c>
    </row>
    <row r="1464" spans="1:5">
      <c r="A1464" t="s">
        <v>6661</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6662</v>
      </c>
      <c r="CC1464" t="s">
        <v>6663</v>
      </c>
    </row>
    <row r="1465" spans="1:5">
      <c r="A1465" t="s">
        <v>6664</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6665</v>
      </c>
      <c r="CC1465" t="s">
        <v>6666</v>
      </c>
    </row>
    <row r="1466" spans="1:5">
      <c r="A1466" t="s">
        <v>6667</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6668</v>
      </c>
      <c r="CC1466" t="s">
        <v>6669</v>
      </c>
    </row>
    <row r="1467" spans="1:5">
      <c r="A1467" t="s">
        <v>6670</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6671</v>
      </c>
      <c r="CC1467" t="s">
        <v>6672</v>
      </c>
    </row>
    <row r="1468" spans="1:5">
      <c r="A1468" t="s">
        <v>6673</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6674</v>
      </c>
      <c r="CC1468" t="s">
        <v>6675</v>
      </c>
    </row>
    <row r="1469" spans="1:5">
      <c r="A1469" t="s">
        <v>6676</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6677</v>
      </c>
      <c r="CC1469" t="s">
        <v>6678</v>
      </c>
    </row>
    <row r="1470" spans="1:5">
      <c r="A1470" t="s">
        <v>6679</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6680</v>
      </c>
      <c r="CC1470" t="s">
        <v>6681</v>
      </c>
    </row>
    <row r="1471" spans="1:5">
      <c r="A1471" t="s">
        <v>6682</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6683</v>
      </c>
      <c r="CC1471" t="s">
        <v>6684</v>
      </c>
    </row>
    <row r="1472" spans="1:5">
      <c r="A1472" t="s">
        <v>6685</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6686</v>
      </c>
      <c r="CC1472" t="s">
        <v>6687</v>
      </c>
    </row>
    <row r="1473" spans="1:5">
      <c r="A1473" t="s">
        <v>6688</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6689</v>
      </c>
      <c r="CC1473" t="s">
        <v>6690</v>
      </c>
    </row>
    <row r="1474" spans="1:5">
      <c r="A1474" t="s">
        <v>6691</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6692</v>
      </c>
      <c r="CC1474" t="s">
        <v>6693</v>
      </c>
    </row>
    <row r="1475" spans="1:5">
      <c r="A1475" t="s">
        <v>6694</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6695</v>
      </c>
      <c r="CC1475" t="s">
        <v>6696</v>
      </c>
    </row>
    <row r="1476" spans="1:5">
      <c r="A1476" t="s">
        <v>6697</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6698</v>
      </c>
      <c r="CC1476" t="s">
        <v>6699</v>
      </c>
    </row>
    <row r="1477" spans="1:5">
      <c r="A1477" t="s">
        <v>6700</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6701</v>
      </c>
      <c r="CC1477" t="s">
        <v>6702</v>
      </c>
    </row>
    <row r="1478" spans="1:5">
      <c r="A1478" t="s">
        <v>6703</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6704</v>
      </c>
      <c r="CC1478" t="s">
        <v>6705</v>
      </c>
    </row>
    <row r="1479" spans="1:5">
      <c r="A1479" t="s">
        <v>6706</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6707</v>
      </c>
      <c r="CC1479" t="s">
        <v>6708</v>
      </c>
    </row>
    <row r="1480" spans="1:5">
      <c r="A1480" t="s">
        <v>6709</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6710</v>
      </c>
      <c r="CC1480" t="s">
        <v>6711</v>
      </c>
    </row>
    <row r="1481" spans="1:5">
      <c r="A1481" t="s">
        <v>6712</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6713</v>
      </c>
      <c r="CC1481" t="s">
        <v>6714</v>
      </c>
    </row>
    <row r="1482" spans="1:5">
      <c r="A1482" t="s">
        <v>6715</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6716</v>
      </c>
      <c r="CC1482" t="s">
        <v>6717</v>
      </c>
    </row>
    <row r="1483" spans="1:5">
      <c r="A1483" t="s">
        <v>6718</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6719</v>
      </c>
      <c r="CC1483" t="s">
        <v>6720</v>
      </c>
    </row>
    <row r="1484" spans="1:5">
      <c r="A1484" t="s">
        <v>6721</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6722</v>
      </c>
      <c r="CC1484" t="s">
        <v>6723</v>
      </c>
    </row>
    <row r="1485" spans="1:5">
      <c r="A1485" t="s">
        <v>6724</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6725</v>
      </c>
      <c r="CC1485" t="s">
        <v>6726</v>
      </c>
    </row>
    <row r="1486" spans="1:5">
      <c r="A1486" t="s">
        <v>6727</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6728</v>
      </c>
      <c r="CC1486" t="s">
        <v>6729</v>
      </c>
    </row>
    <row r="1487" spans="1:5">
      <c r="A1487" t="s">
        <v>6730</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6731</v>
      </c>
      <c r="CC1487" t="s">
        <v>6732</v>
      </c>
    </row>
    <row r="1488" spans="1:5">
      <c r="A1488" t="s">
        <v>6733</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6734</v>
      </c>
      <c r="CC1488" t="s">
        <v>6735</v>
      </c>
    </row>
    <row r="1489" spans="1:5">
      <c r="A1489" t="s">
        <v>6736</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6737</v>
      </c>
      <c r="CC1489" t="s">
        <v>6738</v>
      </c>
    </row>
    <row r="1490" spans="1:5">
      <c r="A1490" t="s">
        <v>6739</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6740</v>
      </c>
      <c r="CC1490" t="s">
        <v>6741</v>
      </c>
    </row>
    <row r="1491" spans="1:5">
      <c r="A1491" t="s">
        <v>6742</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6743</v>
      </c>
      <c r="CC1491" t="s">
        <v>6744</v>
      </c>
    </row>
    <row r="1492" spans="1:5">
      <c r="A1492" t="s">
        <v>6745</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6746</v>
      </c>
      <c r="CC1492" t="s">
        <v>6747</v>
      </c>
    </row>
    <row r="1493" spans="1:5">
      <c r="A1493" t="s">
        <v>6748</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6749</v>
      </c>
      <c r="CC1493" t="s">
        <v>6750</v>
      </c>
    </row>
    <row r="1494" spans="1:5">
      <c r="A1494" t="s">
        <v>6751</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6752</v>
      </c>
      <c r="CC1494" t="s">
        <v>6753</v>
      </c>
    </row>
    <row r="1495" spans="1:5">
      <c r="A1495" t="s">
        <v>6754</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6755</v>
      </c>
      <c r="CC1495" t="s">
        <v>6756</v>
      </c>
    </row>
    <row r="1496" spans="1:5">
      <c r="A1496" t="s">
        <v>6757</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6758</v>
      </c>
      <c r="CC1496" t="s">
        <v>6759</v>
      </c>
    </row>
    <row r="1497" spans="1:5">
      <c r="A1497" t="s">
        <v>6760</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6761</v>
      </c>
      <c r="CC1497" t="s">
        <v>6762</v>
      </c>
    </row>
    <row r="1498" spans="1:5">
      <c r="A1498" t="s">
        <v>6763</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6764</v>
      </c>
      <c r="CC1498" t="s">
        <v>6765</v>
      </c>
    </row>
    <row r="1499" spans="1:5">
      <c r="A1499" t="s">
        <v>6766</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6767</v>
      </c>
      <c r="CC1499" t="s">
        <v>6768</v>
      </c>
    </row>
    <row r="1500" spans="1:5">
      <c r="A1500" t="s">
        <v>6769</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6770</v>
      </c>
      <c r="CC1500" t="s">
        <v>6771</v>
      </c>
    </row>
    <row r="1501" spans="1:5">
      <c r="A1501" t="s">
        <v>6772</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6773</v>
      </c>
      <c r="CC1501" t="s">
        <v>6774</v>
      </c>
    </row>
    <row r="1502" spans="1:5">
      <c r="A1502" t="s">
        <v>6775</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6776</v>
      </c>
      <c r="CC1502" t="s">
        <v>6777</v>
      </c>
    </row>
    <row r="1503" spans="1:5">
      <c r="A1503" t="s">
        <v>6778</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6779</v>
      </c>
      <c r="CC1503" t="s">
        <v>6780</v>
      </c>
    </row>
    <row r="1504" spans="1:5">
      <c r="A1504" t="s">
        <v>6781</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6782</v>
      </c>
      <c r="CC1504" t="s">
        <v>6783</v>
      </c>
    </row>
    <row r="1505" spans="1:5">
      <c r="A1505" t="s">
        <v>6784</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6785</v>
      </c>
      <c r="CC1505" t="s">
        <v>6786</v>
      </c>
    </row>
    <row r="1506" spans="1:5">
      <c r="A1506" t="s">
        <v>6787</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6788</v>
      </c>
      <c r="CC1506" t="s">
        <v>6789</v>
      </c>
    </row>
    <row r="1507" spans="1:5">
      <c r="A1507" t="s">
        <v>6790</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6791</v>
      </c>
      <c r="CC1507" t="s">
        <v>6792</v>
      </c>
    </row>
    <row r="1508" spans="1:5">
      <c r="A1508" t="s">
        <v>6793</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6794</v>
      </c>
      <c r="CC1508" t="s">
        <v>6795</v>
      </c>
    </row>
    <row r="1509" spans="1:5">
      <c r="A1509" t="s">
        <v>6796</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6797</v>
      </c>
      <c r="CC1509" t="s">
        <v>6798</v>
      </c>
    </row>
    <row r="1510" spans="1:5">
      <c r="A1510" t="s">
        <v>6799</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6800</v>
      </c>
      <c r="CC1510" t="s">
        <v>6801</v>
      </c>
    </row>
    <row r="1511" spans="1:5">
      <c r="A1511" t="s">
        <v>6802</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6803</v>
      </c>
      <c r="CC1511" t="s">
        <v>6804</v>
      </c>
    </row>
    <row r="1512" spans="1:5">
      <c r="A1512" t="s">
        <v>6805</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6806</v>
      </c>
      <c r="CC1512" t="s">
        <v>6807</v>
      </c>
    </row>
    <row r="1513" spans="1:5">
      <c r="A1513" t="s">
        <v>6808</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6809</v>
      </c>
      <c r="CC1513" t="s">
        <v>6810</v>
      </c>
    </row>
    <row r="1514" spans="1:5">
      <c r="A1514" t="s">
        <v>6811</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6812</v>
      </c>
      <c r="CC1514" t="s">
        <v>6813</v>
      </c>
    </row>
    <row r="1515" spans="1:5">
      <c r="A1515" t="s">
        <v>6814</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6815</v>
      </c>
      <c r="CC1515" t="s">
        <v>6816</v>
      </c>
    </row>
    <row r="1516" spans="1:5">
      <c r="A1516" t="s">
        <v>6817</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6818</v>
      </c>
      <c r="CC1516" t="s">
        <v>6819</v>
      </c>
    </row>
    <row r="1517" spans="1:5">
      <c r="A1517" t="s">
        <v>6820</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6821</v>
      </c>
      <c r="CC1517" t="s">
        <v>6822</v>
      </c>
    </row>
    <row r="1518" spans="1:5">
      <c r="A1518" t="s">
        <v>6823</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6824</v>
      </c>
      <c r="CC1518" t="s">
        <v>6825</v>
      </c>
    </row>
    <row r="1519" spans="1:5">
      <c r="A1519" t="s">
        <v>6826</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6827</v>
      </c>
      <c r="CC1519" t="s">
        <v>6828</v>
      </c>
    </row>
    <row r="1520" spans="1:5">
      <c r="A1520" t="s">
        <v>6829</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6830</v>
      </c>
      <c r="CC1520" t="s">
        <v>6831</v>
      </c>
    </row>
    <row r="1521" spans="1:5">
      <c r="A1521" t="s">
        <v>6832</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6833</v>
      </c>
      <c r="CC1521" t="s">
        <v>6834</v>
      </c>
    </row>
    <row r="1522" spans="1:5">
      <c r="A1522" t="s">
        <v>6835</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6836</v>
      </c>
      <c r="CC1522" t="s">
        <v>6837</v>
      </c>
    </row>
    <row r="1523" spans="1:5">
      <c r="A1523" t="s">
        <v>6838</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6839</v>
      </c>
      <c r="CC1523" t="s">
        <v>6840</v>
      </c>
    </row>
    <row r="1524" spans="1:5">
      <c r="A1524" t="s">
        <v>6841</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6842</v>
      </c>
      <c r="CC1524" t="s">
        <v>6843</v>
      </c>
    </row>
    <row r="1525" spans="1:5">
      <c r="A1525" t="s">
        <v>6844</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6845</v>
      </c>
      <c r="CC1525" t="s">
        <v>6846</v>
      </c>
    </row>
    <row r="1526" spans="1:5">
      <c r="A1526" t="s">
        <v>6847</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6848</v>
      </c>
      <c r="CC1526" t="s">
        <v>6849</v>
      </c>
    </row>
    <row r="1527" spans="1:5">
      <c r="A1527" t="s">
        <v>6850</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6851</v>
      </c>
      <c r="CC1527" t="s">
        <v>6852</v>
      </c>
    </row>
    <row r="1528" spans="1:5">
      <c r="A1528" t="s">
        <v>6853</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6854</v>
      </c>
      <c r="CC1528" t="s">
        <v>6855</v>
      </c>
    </row>
    <row r="1529" spans="1:5">
      <c r="A1529" t="s">
        <v>6856</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6857</v>
      </c>
      <c r="CC1529" t="s">
        <v>6858</v>
      </c>
    </row>
    <row r="1530" spans="1:5">
      <c r="A1530" t="s">
        <v>6859</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6860</v>
      </c>
      <c r="CC1530" t="s">
        <v>6861</v>
      </c>
    </row>
    <row r="1531" spans="1:5">
      <c r="A1531" t="s">
        <v>6862</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6863</v>
      </c>
      <c r="CC1531" t="s">
        <v>6864</v>
      </c>
    </row>
    <row r="1532" spans="1:5">
      <c r="A1532" t="s">
        <v>6865</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6866</v>
      </c>
      <c r="CC1532" t="s">
        <v>6867</v>
      </c>
    </row>
    <row r="1533" spans="1:5">
      <c r="A1533" t="s">
        <v>6868</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6869</v>
      </c>
      <c r="CC1533" t="s">
        <v>6870</v>
      </c>
    </row>
    <row r="1534" spans="1:5">
      <c r="A1534" t="s">
        <v>6871</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6872</v>
      </c>
      <c r="CC1534" t="s">
        <v>6873</v>
      </c>
    </row>
    <row r="1535" spans="1:5">
      <c r="A1535" t="s">
        <v>6874</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6875</v>
      </c>
      <c r="CC1535" t="s">
        <v>6876</v>
      </c>
    </row>
    <row r="1536" spans="1:5">
      <c r="A1536" t="s">
        <v>6877</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6878</v>
      </c>
      <c r="CC1536" t="s">
        <v>6879</v>
      </c>
    </row>
    <row r="1537" spans="1:5">
      <c r="A1537" t="s">
        <v>6880</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6881</v>
      </c>
      <c r="CC1537" t="s">
        <v>6882</v>
      </c>
    </row>
    <row r="1538" spans="1:5">
      <c r="A1538" t="s">
        <v>6883</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6884</v>
      </c>
      <c r="CC1538" t="s">
        <v>6885</v>
      </c>
    </row>
    <row r="1539" spans="1:5">
      <c r="A1539" t="s">
        <v>6886</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6887</v>
      </c>
      <c r="CC1539" t="s">
        <v>6888</v>
      </c>
    </row>
    <row r="1540" spans="1:5">
      <c r="A1540" t="s">
        <v>6889</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6890</v>
      </c>
      <c r="CC1540" t="s">
        <v>6891</v>
      </c>
    </row>
    <row r="1541" spans="1:5">
      <c r="A1541" t="s">
        <v>6892</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6893</v>
      </c>
      <c r="CC1541" t="s">
        <v>6894</v>
      </c>
    </row>
    <row r="1542" spans="1:5">
      <c r="A1542" t="s">
        <v>6895</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6896</v>
      </c>
      <c r="CC1542" t="s">
        <v>6897</v>
      </c>
    </row>
    <row r="1543" spans="1:5">
      <c r="A1543" t="s">
        <v>6898</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6899</v>
      </c>
      <c r="CC1543" t="s">
        <v>6900</v>
      </c>
    </row>
    <row r="1544" spans="1:5">
      <c r="A1544" t="s">
        <v>6901</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6902</v>
      </c>
      <c r="CC1544" t="s">
        <v>6903</v>
      </c>
    </row>
    <row r="1545" spans="1:5">
      <c r="A1545" t="s">
        <v>6904</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6905</v>
      </c>
      <c r="CC1545" t="s">
        <v>6906</v>
      </c>
    </row>
    <row r="1546" spans="1:5">
      <c r="A1546" t="s">
        <v>6907</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6908</v>
      </c>
      <c r="CC1546" t="s">
        <v>6909</v>
      </c>
    </row>
    <row r="1547" spans="1:5">
      <c r="A1547" t="s">
        <v>6910</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6911</v>
      </c>
      <c r="CC1547" t="s">
        <v>6912</v>
      </c>
    </row>
    <row r="1548" spans="1:5">
      <c r="A1548" t="s">
        <v>6913</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6914</v>
      </c>
      <c r="CC1548" t="s">
        <v>6915</v>
      </c>
    </row>
    <row r="1549" spans="1:5">
      <c r="A1549" t="s">
        <v>6916</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6917</v>
      </c>
      <c r="CC1549" t="s">
        <v>6918</v>
      </c>
    </row>
    <row r="1550" spans="1:5">
      <c r="A1550" t="s">
        <v>6919</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6920</v>
      </c>
      <c r="CC1550" t="s">
        <v>6921</v>
      </c>
    </row>
    <row r="1551" spans="1:5">
      <c r="A1551" t="s">
        <v>6922</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6923</v>
      </c>
      <c r="CC1551" t="s">
        <v>6924</v>
      </c>
    </row>
    <row r="1552" spans="1:5">
      <c r="A1552" t="s">
        <v>6925</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6926</v>
      </c>
      <c r="CC1552" t="s">
        <v>6927</v>
      </c>
    </row>
    <row r="1553" spans="1:5">
      <c r="A1553" t="s">
        <v>6928</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6929</v>
      </c>
      <c r="CC1553" t="s">
        <v>6930</v>
      </c>
    </row>
    <row r="1554" spans="1:5">
      <c r="A1554" t="s">
        <v>6931</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6932</v>
      </c>
      <c r="CC1554" t="s">
        <v>6933</v>
      </c>
    </row>
    <row r="1555" spans="1:5">
      <c r="A1555" t="s">
        <v>6934</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6935</v>
      </c>
      <c r="CC1555" t="s">
        <v>6936</v>
      </c>
    </row>
    <row r="1556" spans="1:5">
      <c r="A1556" t="s">
        <v>6937</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6938</v>
      </c>
      <c r="CC1556" t="s">
        <v>6939</v>
      </c>
    </row>
    <row r="1557" spans="1:5">
      <c r="A1557" t="s">
        <v>6940</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6941</v>
      </c>
      <c r="CC1557" t="s">
        <v>6942</v>
      </c>
    </row>
    <row r="1558" spans="1:5">
      <c r="A1558" t="s">
        <v>6943</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6944</v>
      </c>
      <c r="CC1558" t="s">
        <v>6945</v>
      </c>
    </row>
    <row r="1559" spans="1:5">
      <c r="A1559" t="s">
        <v>6946</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6947</v>
      </c>
      <c r="CC1559" t="s">
        <v>6948</v>
      </c>
    </row>
    <row r="1560" spans="1:5">
      <c r="A1560" t="s">
        <v>6949</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6950</v>
      </c>
      <c r="CC1560" t="s">
        <v>6951</v>
      </c>
    </row>
    <row r="1561" spans="1:5">
      <c r="A1561" t="s">
        <v>6952</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6953</v>
      </c>
      <c r="CC1561" t="s">
        <v>6954</v>
      </c>
    </row>
    <row r="1562" spans="1:5">
      <c r="A1562" t="s">
        <v>6955</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6956</v>
      </c>
      <c r="CC1562" t="s">
        <v>6957</v>
      </c>
    </row>
    <row r="1563" spans="1:5">
      <c r="A1563" t="s">
        <v>6958</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6959</v>
      </c>
      <c r="CC1563" t="s">
        <v>6960</v>
      </c>
    </row>
    <row r="1564" spans="1:5">
      <c r="A1564" t="s">
        <v>6961</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6962</v>
      </c>
      <c r="CC1564" t="s">
        <v>6963</v>
      </c>
    </row>
    <row r="1565" spans="1:5">
      <c r="A1565" t="s">
        <v>6964</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6965</v>
      </c>
      <c r="CC1565" t="s">
        <v>6966</v>
      </c>
    </row>
    <row r="1566" spans="1:5">
      <c r="A1566" t="s">
        <v>6967</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6968</v>
      </c>
      <c r="CC1566" t="s">
        <v>6969</v>
      </c>
    </row>
    <row r="1567" spans="1:5">
      <c r="A1567" t="s">
        <v>6970</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6971</v>
      </c>
      <c r="CC1567" t="s">
        <v>6972</v>
      </c>
    </row>
    <row r="1568" spans="1:5">
      <c r="A1568" t="s">
        <v>6973</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6974</v>
      </c>
      <c r="CC1568" t="s">
        <v>6975</v>
      </c>
    </row>
    <row r="1569" spans="1:5">
      <c r="A1569" t="s">
        <v>6976</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6977</v>
      </c>
      <c r="CC1569" t="s">
        <v>6978</v>
      </c>
    </row>
    <row r="1570" spans="1:5">
      <c r="A1570" t="s">
        <v>6979</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6980</v>
      </c>
      <c r="CC1570" t="s">
        <v>6981</v>
      </c>
    </row>
    <row r="1571" spans="1:5">
      <c r="A1571" t="s">
        <v>6982</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6983</v>
      </c>
      <c r="CC1571" t="s">
        <v>6984</v>
      </c>
    </row>
    <row r="1572" spans="1:5">
      <c r="A1572" t="s">
        <v>6985</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6986</v>
      </c>
      <c r="CC1572" t="s">
        <v>6987</v>
      </c>
    </row>
    <row r="1573" spans="1:5">
      <c r="A1573" t="s">
        <v>6988</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6989</v>
      </c>
      <c r="CC1573" t="s">
        <v>6990</v>
      </c>
    </row>
    <row r="1574" spans="1:5">
      <c r="A1574" t="s">
        <v>6991</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6992</v>
      </c>
      <c r="CC1574" t="s">
        <v>6993</v>
      </c>
    </row>
    <row r="1575" spans="1:5">
      <c r="A1575" t="s">
        <v>6994</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6995</v>
      </c>
      <c r="CC1575" t="s">
        <v>6996</v>
      </c>
    </row>
    <row r="1576" spans="1:5">
      <c r="A1576" t="s">
        <v>6997</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6998</v>
      </c>
      <c r="CC1576" t="s">
        <v>6999</v>
      </c>
    </row>
    <row r="1577" spans="1:5">
      <c r="A1577" t="s">
        <v>7000</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7001</v>
      </c>
      <c r="CC1577" t="s">
        <v>7002</v>
      </c>
    </row>
    <row r="1578" spans="1:5">
      <c r="A1578" t="s">
        <v>7003</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7004</v>
      </c>
      <c r="CC1578" t="s">
        <v>7005</v>
      </c>
    </row>
    <row r="1579" spans="1:5">
      <c r="A1579" t="s">
        <v>7006</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7007</v>
      </c>
      <c r="CC1579" t="s">
        <v>7008</v>
      </c>
    </row>
    <row r="1580" spans="1:5">
      <c r="A1580" t="s">
        <v>7009</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7010</v>
      </c>
      <c r="CC1580" t="s">
        <v>7011</v>
      </c>
    </row>
    <row r="1581" spans="1:5">
      <c r="A1581" t="s">
        <v>7012</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7013</v>
      </c>
      <c r="CC1581" t="s">
        <v>7014</v>
      </c>
    </row>
    <row r="1582" spans="1:5">
      <c r="A1582" t="s">
        <v>7015</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7016</v>
      </c>
      <c r="CC1582" t="s">
        <v>7017</v>
      </c>
    </row>
    <row r="1583" spans="1:5">
      <c r="A1583" t="s">
        <v>7018</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7019</v>
      </c>
      <c r="CC1583" t="s">
        <v>7020</v>
      </c>
    </row>
    <row r="1584" spans="1:5">
      <c r="A1584" t="s">
        <v>7021</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7022</v>
      </c>
      <c r="CC1584" t="s">
        <v>7023</v>
      </c>
    </row>
    <row r="1585" spans="1:5">
      <c r="A1585" t="s">
        <v>7024</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7025</v>
      </c>
      <c r="CC1585" t="s">
        <v>7026</v>
      </c>
    </row>
    <row r="1586" spans="1:5">
      <c r="A1586" t="s">
        <v>7027</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7028</v>
      </c>
      <c r="CC1586" t="s">
        <v>7029</v>
      </c>
    </row>
    <row r="1587" spans="1:5">
      <c r="A1587" t="s">
        <v>7030</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7031</v>
      </c>
      <c r="CC1587" t="s">
        <v>7032</v>
      </c>
    </row>
    <row r="1588" spans="1:5">
      <c r="A1588" t="s">
        <v>7033</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7034</v>
      </c>
      <c r="CC1588" t="s">
        <v>7035</v>
      </c>
    </row>
    <row r="1589" spans="1:5">
      <c r="A1589" t="s">
        <v>7036</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7037</v>
      </c>
      <c r="CC1589" t="s">
        <v>7038</v>
      </c>
    </row>
    <row r="1590" spans="1:5">
      <c r="A1590" t="s">
        <v>7039</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7040</v>
      </c>
      <c r="CC1590" t="s">
        <v>7041</v>
      </c>
    </row>
    <row r="1591" spans="1:5">
      <c r="A1591" t="s">
        <v>7042</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7043</v>
      </c>
      <c r="CC1591" t="s">
        <v>7044</v>
      </c>
    </row>
    <row r="1592" spans="1:5">
      <c r="A1592" t="s">
        <v>7045</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7046</v>
      </c>
      <c r="CC1592" t="s">
        <v>7047</v>
      </c>
    </row>
    <row r="1593" spans="1:5">
      <c r="A1593" t="s">
        <v>7048</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7049</v>
      </c>
      <c r="CC1593" t="s">
        <v>7050</v>
      </c>
    </row>
    <row r="1594" spans="1:5">
      <c r="A1594" t="s">
        <v>7051</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7052</v>
      </c>
      <c r="CC1594" t="s">
        <v>7053</v>
      </c>
    </row>
    <row r="1595" spans="1:5">
      <c r="A1595" t="s">
        <v>7054</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7055</v>
      </c>
      <c r="CC1595" t="s">
        <v>7056</v>
      </c>
    </row>
    <row r="1596" spans="1:5">
      <c r="A1596" t="s">
        <v>7057</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7058</v>
      </c>
      <c r="CC1596" t="s">
        <v>7059</v>
      </c>
    </row>
    <row r="1597" spans="1:5">
      <c r="A1597" t="s">
        <v>7060</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7061</v>
      </c>
      <c r="CC1597" t="s">
        <v>7062</v>
      </c>
    </row>
    <row r="1598" spans="1:5">
      <c r="A1598" t="s">
        <v>7063</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7064</v>
      </c>
      <c r="CC1598" t="s">
        <v>7065</v>
      </c>
    </row>
    <row r="1599" spans="1:5">
      <c r="A1599" t="s">
        <v>7066</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7067</v>
      </c>
      <c r="CC1599" t="s">
        <v>7068</v>
      </c>
    </row>
    <row r="1600" spans="1:5">
      <c r="A1600" t="s">
        <v>7069</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7070</v>
      </c>
      <c r="CC1600" t="s">
        <v>7071</v>
      </c>
    </row>
    <row r="1601" spans="1:5">
      <c r="A1601" t="s">
        <v>7072</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7073</v>
      </c>
      <c r="CC1601" t="s">
        <v>7074</v>
      </c>
    </row>
    <row r="1602" spans="1:5">
      <c r="A1602" t="s">
        <v>7075</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7076</v>
      </c>
      <c r="CC1602" t="s">
        <v>7077</v>
      </c>
    </row>
    <row r="1603" spans="1:5">
      <c r="A1603" t="s">
        <v>7078</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7079</v>
      </c>
      <c r="CC1603" t="s">
        <v>7080</v>
      </c>
    </row>
    <row r="1604" spans="1:5">
      <c r="A1604" t="s">
        <v>7081</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7082</v>
      </c>
      <c r="CC1604" t="s">
        <v>7083</v>
      </c>
    </row>
    <row r="1605" spans="1:5">
      <c r="A1605" t="s">
        <v>7084</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7085</v>
      </c>
      <c r="CC1605" t="s">
        <v>7086</v>
      </c>
    </row>
    <row r="1606" spans="1:5">
      <c r="A1606" t="s">
        <v>7087</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7088</v>
      </c>
      <c r="CC1606" t="s">
        <v>7089</v>
      </c>
    </row>
    <row r="1607" spans="1:5">
      <c r="A1607" t="s">
        <v>7090</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7091</v>
      </c>
      <c r="CC1607" t="s">
        <v>7092</v>
      </c>
    </row>
    <row r="1608" spans="1:5">
      <c r="A1608" t="s">
        <v>7093</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7094</v>
      </c>
      <c r="CC1608" t="s">
        <v>7095</v>
      </c>
    </row>
    <row r="1609" spans="1:5">
      <c r="A1609" t="s">
        <v>7096</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7097</v>
      </c>
      <c r="CC1609" t="s">
        <v>7098</v>
      </c>
    </row>
    <row r="1610" spans="1:5">
      <c r="A1610" t="s">
        <v>7099</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7100</v>
      </c>
      <c r="CC1610" t="s">
        <v>7101</v>
      </c>
    </row>
    <row r="1611" spans="1:5">
      <c r="A1611" t="s">
        <v>7102</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7103</v>
      </c>
      <c r="CC1611" t="s">
        <v>7104</v>
      </c>
    </row>
    <row r="1612" spans="1:5">
      <c r="A1612" t="s">
        <v>7105</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7106</v>
      </c>
      <c r="CC1612" t="s">
        <v>7107</v>
      </c>
    </row>
    <row r="1613" spans="1:5">
      <c r="A1613" t="s">
        <v>7108</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7109</v>
      </c>
      <c r="CC1613" t="s">
        <v>7110</v>
      </c>
    </row>
    <row r="1614" spans="1:5">
      <c r="A1614" t="s">
        <v>7111</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7112</v>
      </c>
      <c r="CC1614" t="s">
        <v>7113</v>
      </c>
    </row>
    <row r="1615" spans="1:5">
      <c r="A1615" t="s">
        <v>7114</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7115</v>
      </c>
      <c r="CC1615" t="s">
        <v>7116</v>
      </c>
    </row>
    <row r="1616" spans="1:5">
      <c r="A1616" t="s">
        <v>7117</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7118</v>
      </c>
      <c r="CC1616" t="s">
        <v>7119</v>
      </c>
    </row>
    <row r="1617" spans="1:5">
      <c r="A1617" t="s">
        <v>7120</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7121</v>
      </c>
      <c r="CC1617" t="s">
        <v>7122</v>
      </c>
    </row>
    <row r="1618" spans="1:5">
      <c r="A1618" t="s">
        <v>7123</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7124</v>
      </c>
      <c r="CC1618" t="s">
        <v>7125</v>
      </c>
    </row>
    <row r="1619" spans="1:5">
      <c r="A1619" t="s">
        <v>7126</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7127</v>
      </c>
      <c r="CC1619" t="s">
        <v>7128</v>
      </c>
    </row>
    <row r="1620" spans="1:5">
      <c r="A1620" t="s">
        <v>7129</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7130</v>
      </c>
      <c r="CC1620" t="s">
        <v>7131</v>
      </c>
    </row>
    <row r="1621" spans="1:5">
      <c r="A1621" t="s">
        <v>7132</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7133</v>
      </c>
      <c r="CC1621" t="s">
        <v>7134</v>
      </c>
    </row>
    <row r="1622" spans="1:5">
      <c r="A1622" t="s">
        <v>7135</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7136</v>
      </c>
      <c r="CC1622" t="s">
        <v>7137</v>
      </c>
    </row>
    <row r="1623" spans="1:5">
      <c r="A1623" t="s">
        <v>7138</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7139</v>
      </c>
      <c r="CC1623" t="s">
        <v>7140</v>
      </c>
    </row>
    <row r="1624" spans="1:5">
      <c r="A1624" t="s">
        <v>7141</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7142</v>
      </c>
      <c r="CC1624" t="s">
        <v>7143</v>
      </c>
    </row>
    <row r="1625" spans="1:5">
      <c r="A1625" t="s">
        <v>7144</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7145</v>
      </c>
      <c r="CC1625" t="s">
        <v>7146</v>
      </c>
    </row>
    <row r="1626" spans="1:5">
      <c r="A1626" t="s">
        <v>7147</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7148</v>
      </c>
      <c r="CC1626" t="s">
        <v>7149</v>
      </c>
    </row>
    <row r="1627" spans="1:5">
      <c r="A1627" t="s">
        <v>7150</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7151</v>
      </c>
      <c r="CC1627" t="s">
        <v>7152</v>
      </c>
    </row>
    <row r="1628" spans="1:5">
      <c r="A1628" t="s">
        <v>7153</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7154</v>
      </c>
      <c r="CC1628" t="s">
        <v>7155</v>
      </c>
    </row>
    <row r="1629" spans="1:5">
      <c r="A1629" t="s">
        <v>7156</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7157</v>
      </c>
      <c r="CC1629" t="s">
        <v>7158</v>
      </c>
    </row>
    <row r="1630" spans="1:5">
      <c r="A1630" t="s">
        <v>7159</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7160</v>
      </c>
      <c r="CC1630" t="s">
        <v>7161</v>
      </c>
    </row>
    <row r="1631" spans="1:5">
      <c r="A1631" t="s">
        <v>7162</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7163</v>
      </c>
      <c r="CC1631" t="s">
        <v>7164</v>
      </c>
    </row>
    <row r="1632" spans="1:5">
      <c r="A1632" t="s">
        <v>7165</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7166</v>
      </c>
      <c r="CC1632" t="s">
        <v>7167</v>
      </c>
    </row>
    <row r="1633" spans="1:5">
      <c r="A1633" t="s">
        <v>7168</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7169</v>
      </c>
      <c r="CC1633" t="s">
        <v>7170</v>
      </c>
    </row>
    <row r="1634" spans="1:5">
      <c r="A1634" t="s">
        <v>7171</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7172</v>
      </c>
      <c r="CC1634" t="s">
        <v>7173</v>
      </c>
    </row>
    <row r="1635" spans="1:5">
      <c r="A1635" t="s">
        <v>7174</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7175</v>
      </c>
      <c r="CC1635" t="s">
        <v>7176</v>
      </c>
    </row>
    <row r="1636" spans="1:5">
      <c r="A1636" t="s">
        <v>7177</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7178</v>
      </c>
      <c r="CC1636" t="s">
        <v>7179</v>
      </c>
    </row>
    <row r="1637" spans="1:5">
      <c r="A1637" t="s">
        <v>7180</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7181</v>
      </c>
      <c r="CC1637" t="s">
        <v>7182</v>
      </c>
    </row>
    <row r="1638" spans="1:5">
      <c r="A1638" t="s">
        <v>7183</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7184</v>
      </c>
      <c r="CC1638" t="s">
        <v>7185</v>
      </c>
    </row>
    <row r="1639" spans="1:5">
      <c r="A1639" t="s">
        <v>7186</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7187</v>
      </c>
      <c r="CC1639" t="s">
        <v>7188</v>
      </c>
    </row>
    <row r="1640" spans="1:5">
      <c r="A1640" t="s">
        <v>7189</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7190</v>
      </c>
      <c r="CC1640" t="s">
        <v>7191</v>
      </c>
    </row>
    <row r="1641" spans="1:5">
      <c r="A1641" t="s">
        <v>7192</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7193</v>
      </c>
      <c r="CC1641" t="s">
        <v>7194</v>
      </c>
    </row>
    <row r="1642" spans="1:5">
      <c r="A1642" t="s">
        <v>7195</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7196</v>
      </c>
      <c r="CC1642" t="s">
        <v>7197</v>
      </c>
    </row>
    <row r="1643" spans="1:5">
      <c r="A1643" t="s">
        <v>7198</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7199</v>
      </c>
      <c r="CC1643" t="s">
        <v>7200</v>
      </c>
    </row>
    <row r="1644" spans="1:5">
      <c r="A1644" t="s">
        <v>7201</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7202</v>
      </c>
      <c r="CC1644" t="s">
        <v>7203</v>
      </c>
    </row>
    <row r="1645" spans="1:5">
      <c r="A1645" t="s">
        <v>7204</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7205</v>
      </c>
      <c r="CC1645" t="s">
        <v>7206</v>
      </c>
    </row>
    <row r="1646" spans="1:5">
      <c r="A1646" t="s">
        <v>7207</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7208</v>
      </c>
      <c r="CC1646" t="s">
        <v>7209</v>
      </c>
    </row>
    <row r="1647" spans="1:5">
      <c r="A1647" t="s">
        <v>7210</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7211</v>
      </c>
      <c r="CC1647" t="s">
        <v>7212</v>
      </c>
    </row>
    <row r="1648" spans="1:5">
      <c r="A1648" t="s">
        <v>7213</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7214</v>
      </c>
      <c r="CC1648" t="s">
        <v>7215</v>
      </c>
    </row>
    <row r="1649" spans="1:5">
      <c r="A1649" t="s">
        <v>7216</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7217</v>
      </c>
      <c r="CC1649" t="s">
        <v>7218</v>
      </c>
    </row>
    <row r="1650" spans="1:5">
      <c r="A1650" t="s">
        <v>7219</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7220</v>
      </c>
      <c r="CC1650" t="s">
        <v>7221</v>
      </c>
    </row>
    <row r="1651" spans="1:5">
      <c r="A1651" t="s">
        <v>7222</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7223</v>
      </c>
      <c r="CC1651" t="s">
        <v>7224</v>
      </c>
    </row>
    <row r="1652" spans="1:5">
      <c r="A1652" t="s">
        <v>7225</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7226</v>
      </c>
      <c r="CC1652" t="s">
        <v>7227</v>
      </c>
    </row>
    <row r="1653" spans="1:5">
      <c r="A1653" t="s">
        <v>7228</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7229</v>
      </c>
      <c r="CC1653" t="s">
        <v>7230</v>
      </c>
    </row>
    <row r="1654" spans="1:5">
      <c r="A1654" t="s">
        <v>7231</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7232</v>
      </c>
      <c r="CC1654" t="s">
        <v>7233</v>
      </c>
    </row>
    <row r="1655" spans="1:5">
      <c r="A1655" t="s">
        <v>7234</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7235</v>
      </c>
      <c r="CC1655" t="s">
        <v>7236</v>
      </c>
    </row>
    <row r="1656" spans="1:5">
      <c r="A1656" t="s">
        <v>7237</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7238</v>
      </c>
      <c r="CC1656" t="s">
        <v>7239</v>
      </c>
    </row>
    <row r="1657" spans="1:5">
      <c r="A1657" t="s">
        <v>7240</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7241</v>
      </c>
      <c r="CC1657" t="s">
        <v>7242</v>
      </c>
    </row>
    <row r="1658" spans="1:5">
      <c r="A1658" t="s">
        <v>7243</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7244</v>
      </c>
      <c r="CC1658" t="s">
        <v>7245</v>
      </c>
    </row>
    <row r="1659" spans="1:5">
      <c r="A1659" t="s">
        <v>7246</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7247</v>
      </c>
      <c r="CC1659" t="s">
        <v>7248</v>
      </c>
    </row>
    <row r="1660" spans="1:5">
      <c r="A1660" t="s">
        <v>7249</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7250</v>
      </c>
      <c r="CC1660" t="s">
        <v>7251</v>
      </c>
    </row>
    <row r="1661" spans="1:5">
      <c r="A1661" t="s">
        <v>7252</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7253</v>
      </c>
      <c r="CC1661" t="s">
        <v>7254</v>
      </c>
    </row>
    <row r="1662" spans="1:5">
      <c r="A1662" t="s">
        <v>7255</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7256</v>
      </c>
      <c r="CC1662" t="s">
        <v>7257</v>
      </c>
    </row>
    <row r="1663" spans="1:5">
      <c r="A1663" t="s">
        <v>7258</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7259</v>
      </c>
      <c r="CC1663" t="s">
        <v>7260</v>
      </c>
    </row>
    <row r="1664" spans="1:5">
      <c r="A1664" t="s">
        <v>7261</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7262</v>
      </c>
      <c r="CC1664" t="s">
        <v>7263</v>
      </c>
    </row>
    <row r="1665" spans="1:5">
      <c r="A1665" t="s">
        <v>7264</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7265</v>
      </c>
      <c r="CC1665" t="s">
        <v>7266</v>
      </c>
    </row>
    <row r="1666" spans="1:5">
      <c r="A1666" t="s">
        <v>7267</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7268</v>
      </c>
      <c r="CC1666" t="s">
        <v>7269</v>
      </c>
    </row>
    <row r="1667" spans="1:5">
      <c r="A1667" t="s">
        <v>7270</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7271</v>
      </c>
      <c r="CC1667" t="s">
        <v>7272</v>
      </c>
    </row>
    <row r="1668" spans="1:5">
      <c r="A1668" t="s">
        <v>7273</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7274</v>
      </c>
      <c r="CC1668" t="s">
        <v>7275</v>
      </c>
    </row>
    <row r="1669" spans="1:5">
      <c r="A1669" t="s">
        <v>7276</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7277</v>
      </c>
      <c r="CC1669" t="s">
        <v>7278</v>
      </c>
    </row>
    <row r="1670" spans="1:5">
      <c r="A1670" t="s">
        <v>7279</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7280</v>
      </c>
      <c r="CC1670" t="s">
        <v>7281</v>
      </c>
    </row>
    <row r="1671" spans="1:5">
      <c r="A1671" t="s">
        <v>7282</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7283</v>
      </c>
      <c r="CC1671" t="s">
        <v>7284</v>
      </c>
    </row>
    <row r="1672" spans="1:5">
      <c r="A1672" t="s">
        <v>7285</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7286</v>
      </c>
      <c r="CC1672" t="s">
        <v>7287</v>
      </c>
    </row>
    <row r="1673" spans="1:5">
      <c r="A1673" t="s">
        <v>7288</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7289</v>
      </c>
      <c r="CC1673" t="s">
        <v>7290</v>
      </c>
    </row>
    <row r="1674" spans="1:5">
      <c r="A1674" t="s">
        <v>7291</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7292</v>
      </c>
      <c r="CC1674" t="s">
        <v>7293</v>
      </c>
    </row>
    <row r="1675" spans="1:5">
      <c r="A1675" t="s">
        <v>7294</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7295</v>
      </c>
      <c r="CC1675" t="s">
        <v>7296</v>
      </c>
    </row>
    <row r="1676" spans="1:5">
      <c r="A1676" t="s">
        <v>7297</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7298</v>
      </c>
      <c r="CC1676" t="s">
        <v>7299</v>
      </c>
    </row>
    <row r="1677" spans="1:5">
      <c r="A1677" t="s">
        <v>7300</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7301</v>
      </c>
      <c r="CC1677" t="s">
        <v>7302</v>
      </c>
    </row>
    <row r="1678" spans="1:5">
      <c r="A1678" t="s">
        <v>7303</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7304</v>
      </c>
      <c r="CC1678" t="s">
        <v>7305</v>
      </c>
    </row>
    <row r="1679" spans="1:5">
      <c r="A1679" t="s">
        <v>7306</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7307</v>
      </c>
      <c r="CC1679" t="s">
        <v>7308</v>
      </c>
    </row>
    <row r="1680" spans="1:5">
      <c r="A1680" t="s">
        <v>7309</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7310</v>
      </c>
      <c r="CC1680" t="s">
        <v>7311</v>
      </c>
    </row>
    <row r="1681" spans="1:5">
      <c r="A1681" t="s">
        <v>7312</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7313</v>
      </c>
      <c r="CC1681" t="s">
        <v>7314</v>
      </c>
    </row>
    <row r="1682" spans="1:5">
      <c r="A1682" t="s">
        <v>7315</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7316</v>
      </c>
      <c r="CC1682" t="s">
        <v>7317</v>
      </c>
    </row>
    <row r="1683" spans="1:5">
      <c r="A1683" t="s">
        <v>7318</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7319</v>
      </c>
      <c r="CC1683" t="s">
        <v>7320</v>
      </c>
    </row>
    <row r="1684" spans="1:5">
      <c r="A1684" t="s">
        <v>7321</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7322</v>
      </c>
      <c r="CC1684" t="s">
        <v>7323</v>
      </c>
    </row>
    <row r="1685" spans="1:5">
      <c r="A1685" t="s">
        <v>7324</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7325</v>
      </c>
      <c r="CC1685" t="s">
        <v>7326</v>
      </c>
    </row>
    <row r="1686" spans="1:5">
      <c r="A1686" t="s">
        <v>7327</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7328</v>
      </c>
      <c r="CC1686" t="s">
        <v>7329</v>
      </c>
    </row>
    <row r="1687" spans="1:5">
      <c r="A1687" t="s">
        <v>7330</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7331</v>
      </c>
      <c r="CC1687" t="s">
        <v>7332</v>
      </c>
    </row>
    <row r="1688" spans="1:5">
      <c r="A1688" t="s">
        <v>7333</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7334</v>
      </c>
      <c r="CC1688" t="s">
        <v>7335</v>
      </c>
    </row>
    <row r="1689" spans="1:5">
      <c r="A1689" t="s">
        <v>7336</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7337</v>
      </c>
      <c r="CC1689" t="s">
        <v>7338</v>
      </c>
    </row>
    <row r="1690" spans="1:5">
      <c r="A1690" t="s">
        <v>7339</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7340</v>
      </c>
      <c r="CC1690" t="s">
        <v>7341</v>
      </c>
    </row>
    <row r="1691" spans="1:5">
      <c r="A1691" t="s">
        <v>7342</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7343</v>
      </c>
      <c r="CC1691" t="s">
        <v>7344</v>
      </c>
    </row>
    <row r="1692" spans="1:5">
      <c r="A1692" t="s">
        <v>7345</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7346</v>
      </c>
      <c r="CC1692" t="s">
        <v>7347</v>
      </c>
    </row>
    <row r="1693" spans="1:5">
      <c r="A1693" t="s">
        <v>7348</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7349</v>
      </c>
      <c r="CC1693" t="s">
        <v>7350</v>
      </c>
    </row>
    <row r="1694" spans="1:5">
      <c r="A1694" t="s">
        <v>7351</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7352</v>
      </c>
      <c r="CC1694" t="s">
        <v>7353</v>
      </c>
    </row>
    <row r="1695" spans="1:5">
      <c r="A1695" t="s">
        <v>7354</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7355</v>
      </c>
      <c r="CC1695" t="s">
        <v>7356</v>
      </c>
    </row>
    <row r="1696" spans="1:5">
      <c r="A1696" t="s">
        <v>7357</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7358</v>
      </c>
      <c r="CC1696" t="s">
        <v>7359</v>
      </c>
    </row>
    <row r="1697" spans="1:5">
      <c r="A1697" t="s">
        <v>7360</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7361</v>
      </c>
      <c r="CC1697" t="s">
        <v>7362</v>
      </c>
    </row>
    <row r="1698" spans="1:5">
      <c r="A1698" t="s">
        <v>7363</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7364</v>
      </c>
      <c r="CC1698" t="s">
        <v>7365</v>
      </c>
    </row>
    <row r="1699" spans="1:5">
      <c r="A1699" t="s">
        <v>7366</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7367</v>
      </c>
      <c r="CC1699" t="s">
        <v>7368</v>
      </c>
    </row>
    <row r="1700" spans="1:5">
      <c r="A1700" t="s">
        <v>7369</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7370</v>
      </c>
      <c r="CC1700" t="s">
        <v>7371</v>
      </c>
    </row>
    <row r="1701" spans="1:5">
      <c r="A1701" t="s">
        <v>7372</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7373</v>
      </c>
      <c r="CC1701" t="s">
        <v>7374</v>
      </c>
    </row>
    <row r="1702" spans="1:5">
      <c r="A1702" t="s">
        <v>7375</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7376</v>
      </c>
      <c r="CC1702" t="s">
        <v>7377</v>
      </c>
    </row>
    <row r="1703" spans="1:5">
      <c r="A1703" t="s">
        <v>7378</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7379</v>
      </c>
      <c r="CC1703" t="s">
        <v>7380</v>
      </c>
    </row>
    <row r="1704" spans="1:5">
      <c r="A1704" t="s">
        <v>7381</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7382</v>
      </c>
      <c r="CC1704" t="s">
        <v>7383</v>
      </c>
    </row>
    <row r="1705" spans="1:5">
      <c r="A1705" t="s">
        <v>7384</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7385</v>
      </c>
      <c r="CC1705" t="s">
        <v>7386</v>
      </c>
    </row>
    <row r="1706" spans="1:5">
      <c r="A1706" t="s">
        <v>7387</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7388</v>
      </c>
      <c r="CC1706" t="s">
        <v>7389</v>
      </c>
    </row>
    <row r="1707" spans="1:5">
      <c r="A1707" t="s">
        <v>7390</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7391</v>
      </c>
      <c r="CC1707" t="s">
        <v>7392</v>
      </c>
    </row>
    <row r="1708" spans="1:5">
      <c r="A1708" t="s">
        <v>7393</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7394</v>
      </c>
      <c r="CC1708" t="s">
        <v>7395</v>
      </c>
    </row>
    <row r="1709" spans="1:5">
      <c r="A1709" t="s">
        <v>7396</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7397</v>
      </c>
      <c r="CC1709" t="s">
        <v>7398</v>
      </c>
    </row>
    <row r="1710" spans="1:5">
      <c r="A1710" t="s">
        <v>7399</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7400</v>
      </c>
      <c r="CC1710" t="s">
        <v>7401</v>
      </c>
    </row>
    <row r="1711" spans="1:5">
      <c r="A1711" t="s">
        <v>7402</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7403</v>
      </c>
      <c r="CC1711" t="s">
        <v>7404</v>
      </c>
    </row>
    <row r="1712" spans="1:5">
      <c r="A1712" t="s">
        <v>7405</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7406</v>
      </c>
      <c r="CC1712" t="s">
        <v>7407</v>
      </c>
    </row>
    <row r="1713" spans="1:5">
      <c r="A1713" t="s">
        <v>7408</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7409</v>
      </c>
      <c r="CC1713" t="s">
        <v>7410</v>
      </c>
    </row>
    <row r="1714" spans="1:5">
      <c r="A1714" t="s">
        <v>7411</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7412</v>
      </c>
      <c r="CC1714" t="s">
        <v>7413</v>
      </c>
    </row>
    <row r="1715" spans="1:5">
      <c r="A1715" t="s">
        <v>7414</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7415</v>
      </c>
      <c r="CC1715" t="s">
        <v>7416</v>
      </c>
    </row>
    <row r="1716" spans="1:5">
      <c r="A1716" t="s">
        <v>7417</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7418</v>
      </c>
      <c r="CC1716" t="s">
        <v>7419</v>
      </c>
    </row>
    <row r="1717" spans="1:5">
      <c r="A1717" t="s">
        <v>7420</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7421</v>
      </c>
      <c r="CC1717" t="s">
        <v>7422</v>
      </c>
    </row>
    <row r="1718" spans="1:5">
      <c r="A1718" t="s">
        <v>7423</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7424</v>
      </c>
      <c r="CC1718" t="s">
        <v>7425</v>
      </c>
    </row>
    <row r="1719" spans="1:5">
      <c r="A1719" t="s">
        <v>7426</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7427</v>
      </c>
      <c r="CC1719" t="s">
        <v>7428</v>
      </c>
    </row>
    <row r="1720" spans="1:5">
      <c r="A1720" t="s">
        <v>7429</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7430</v>
      </c>
      <c r="CC1720" t="s">
        <v>7431</v>
      </c>
    </row>
    <row r="1721" spans="1:5">
      <c r="A1721" t="s">
        <v>7432</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7433</v>
      </c>
      <c r="CC1721" t="s">
        <v>7434</v>
      </c>
    </row>
    <row r="1722" spans="1:5">
      <c r="A1722" t="s">
        <v>7435</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7436</v>
      </c>
      <c r="CC1722" t="s">
        <v>7437</v>
      </c>
    </row>
    <row r="1723" spans="1:5">
      <c r="A1723" t="s">
        <v>7438</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7439</v>
      </c>
      <c r="CC1723" t="s">
        <v>7440</v>
      </c>
    </row>
    <row r="1724" spans="1:5">
      <c r="A1724" t="s">
        <v>7441</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7442</v>
      </c>
      <c r="CC1724" t="s">
        <v>7443</v>
      </c>
    </row>
    <row r="1725" spans="1:5">
      <c r="A1725" t="s">
        <v>7444</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7445</v>
      </c>
      <c r="CC1725" t="s">
        <v>7446</v>
      </c>
    </row>
    <row r="1726" spans="1:5">
      <c r="A1726" t="s">
        <v>7447</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7448</v>
      </c>
      <c r="CC1726" t="s">
        <v>7449</v>
      </c>
    </row>
    <row r="1727" spans="1:5">
      <c r="A1727" t="s">
        <v>7450</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7451</v>
      </c>
      <c r="CC1727" t="s">
        <v>7452</v>
      </c>
    </row>
    <row r="1728" spans="1:5">
      <c r="A1728" t="s">
        <v>7453</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7454</v>
      </c>
      <c r="CC1728" t="s">
        <v>7455</v>
      </c>
    </row>
    <row r="1729" spans="1:5">
      <c r="A1729" t="s">
        <v>7456</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7457</v>
      </c>
      <c r="CC1729" t="s">
        <v>7458</v>
      </c>
    </row>
    <row r="1730" spans="1:5">
      <c r="A1730" t="s">
        <v>7459</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7460</v>
      </c>
      <c r="CC1730" t="s">
        <v>7461</v>
      </c>
    </row>
    <row r="1731" spans="1:5">
      <c r="A1731" t="s">
        <v>7462</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7463</v>
      </c>
      <c r="CC1731" t="s">
        <v>7464</v>
      </c>
    </row>
    <row r="1732" spans="1:5">
      <c r="A1732" t="s">
        <v>7465</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7466</v>
      </c>
      <c r="CC1732" t="s">
        <v>7467</v>
      </c>
    </row>
    <row r="1733" spans="1:5">
      <c r="A1733" t="s">
        <v>7468</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7469</v>
      </c>
      <c r="CC1733" t="s">
        <v>7470</v>
      </c>
    </row>
    <row r="1734" spans="1:5">
      <c r="A1734" t="s">
        <v>7471</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7472</v>
      </c>
      <c r="CC1734" t="s">
        <v>7473</v>
      </c>
    </row>
    <row r="1735" spans="1:5">
      <c r="A1735" t="s">
        <v>7474</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7475</v>
      </c>
      <c r="CC1735" t="s">
        <v>7476</v>
      </c>
    </row>
    <row r="1736" spans="1:5">
      <c r="A1736" t="s">
        <v>7477</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7478</v>
      </c>
      <c r="CC1736" t="s">
        <v>7479</v>
      </c>
    </row>
    <row r="1737" spans="1:5">
      <c r="A1737" t="s">
        <v>7480</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7481</v>
      </c>
      <c r="CC1737" t="s">
        <v>7482</v>
      </c>
    </row>
    <row r="1738" spans="1:5">
      <c r="A1738" t="s">
        <v>7483</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7484</v>
      </c>
      <c r="CC1738" t="s">
        <v>7485</v>
      </c>
    </row>
    <row r="1739" spans="1:5">
      <c r="A1739" t="s">
        <v>7486</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7487</v>
      </c>
      <c r="CC1739" t="s">
        <v>7488</v>
      </c>
    </row>
    <row r="1740" spans="1:5">
      <c r="A1740" t="s">
        <v>7489</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7490</v>
      </c>
      <c r="CC1740" t="s">
        <v>7491</v>
      </c>
    </row>
    <row r="1741" spans="1:5">
      <c r="A1741" t="s">
        <v>7492</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7493</v>
      </c>
      <c r="CC1741" t="s">
        <v>7494</v>
      </c>
    </row>
    <row r="1742" spans="1:5">
      <c r="A1742" t="s">
        <v>7495</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7496</v>
      </c>
      <c r="CC1742" t="s">
        <v>7497</v>
      </c>
    </row>
    <row r="1743" spans="1:5">
      <c r="A1743" t="s">
        <v>7498</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7499</v>
      </c>
      <c r="CC1743" t="s">
        <v>7500</v>
      </c>
    </row>
    <row r="1744" spans="1:5">
      <c r="A1744" t="s">
        <v>7501</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7502</v>
      </c>
      <c r="CC1744" t="s">
        <v>7503</v>
      </c>
    </row>
    <row r="1745" spans="1:5">
      <c r="A1745" t="s">
        <v>7504</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7505</v>
      </c>
      <c r="CC1745" t="s">
        <v>7506</v>
      </c>
    </row>
    <row r="1746" spans="1:5">
      <c r="A1746" t="s">
        <v>7507</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7508</v>
      </c>
      <c r="CC1746" t="s">
        <v>7509</v>
      </c>
    </row>
    <row r="1747" spans="1:5">
      <c r="A1747" t="s">
        <v>7510</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7511</v>
      </c>
      <c r="CC1747" t="s">
        <v>7512</v>
      </c>
    </row>
    <row r="1748" spans="1:5">
      <c r="A1748" t="s">
        <v>7513</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7514</v>
      </c>
      <c r="CC1748" t="s">
        <v>7515</v>
      </c>
    </row>
    <row r="1749" spans="1:5">
      <c r="A1749" t="s">
        <v>7516</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7517</v>
      </c>
      <c r="CC1749" t="s">
        <v>7518</v>
      </c>
    </row>
    <row r="1750" spans="1:5">
      <c r="A1750" t="s">
        <v>7519</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7520</v>
      </c>
      <c r="CC1750" t="s">
        <v>7521</v>
      </c>
    </row>
    <row r="1751" spans="1:5">
      <c r="A1751" t="s">
        <v>7522</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7523</v>
      </c>
      <c r="CC1751" t="s">
        <v>7524</v>
      </c>
    </row>
    <row r="1752" spans="1:5">
      <c r="A1752" t="s">
        <v>7525</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7526</v>
      </c>
      <c r="CC1752" t="s">
        <v>7527</v>
      </c>
    </row>
    <row r="1753" spans="1:5">
      <c r="A1753" t="s">
        <v>7528</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7529</v>
      </c>
      <c r="CC1753" t="s">
        <v>7530</v>
      </c>
    </row>
    <row r="1754" spans="1:5">
      <c r="A1754" t="s">
        <v>7531</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7532</v>
      </c>
      <c r="CC1754" t="s">
        <v>7533</v>
      </c>
    </row>
    <row r="1755" spans="1:5">
      <c r="A1755" t="s">
        <v>7534</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7535</v>
      </c>
      <c r="CC1755" t="s">
        <v>7536</v>
      </c>
    </row>
    <row r="1756" spans="1:5">
      <c r="A1756" t="s">
        <v>7537</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7538</v>
      </c>
      <c r="CC1756" t="s">
        <v>7539</v>
      </c>
    </row>
    <row r="1757" spans="1:5">
      <c r="A1757" t="s">
        <v>7540</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7541</v>
      </c>
      <c r="CC1757" t="s">
        <v>7542</v>
      </c>
    </row>
    <row r="1758" spans="1:5">
      <c r="A1758" t="s">
        <v>7543</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7544</v>
      </c>
      <c r="CC1758" t="s">
        <v>7545</v>
      </c>
    </row>
    <row r="1759" spans="1:5">
      <c r="A1759" t="s">
        <v>7546</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7547</v>
      </c>
      <c r="CC1759" t="s">
        <v>7548</v>
      </c>
    </row>
    <row r="1760" spans="1:5">
      <c r="A1760" t="s">
        <v>7549</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7550</v>
      </c>
      <c r="CC1760" t="s">
        <v>7551</v>
      </c>
    </row>
    <row r="1761" spans="1:5">
      <c r="A1761" t="s">
        <v>7552</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7553</v>
      </c>
      <c r="CC1761" t="s">
        <v>7554</v>
      </c>
    </row>
    <row r="1762" spans="1:5">
      <c r="A1762" t="s">
        <v>7555</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7556</v>
      </c>
      <c r="CC1762" t="s">
        <v>7557</v>
      </c>
    </row>
    <row r="1763" spans="1:5">
      <c r="A1763" t="s">
        <v>7558</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7559</v>
      </c>
      <c r="CC1763" t="s">
        <v>7560</v>
      </c>
    </row>
    <row r="1764" spans="1:5">
      <c r="A1764" t="s">
        <v>7561</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7562</v>
      </c>
      <c r="CC1764" t="s">
        <v>7563</v>
      </c>
    </row>
    <row r="1765" spans="1:5">
      <c r="A1765" t="s">
        <v>7564</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7565</v>
      </c>
      <c r="CC1765" t="s">
        <v>7566</v>
      </c>
    </row>
    <row r="1766" spans="1:5">
      <c r="A1766" t="s">
        <v>7567</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7568</v>
      </c>
      <c r="CC1766" t="s">
        <v>7569</v>
      </c>
    </row>
    <row r="1767" spans="1:5">
      <c r="A1767" t="s">
        <v>7570</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7571</v>
      </c>
      <c r="CC1767" t="s">
        <v>7572</v>
      </c>
    </row>
    <row r="1768" spans="1:5">
      <c r="A1768" t="s">
        <v>7573</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7574</v>
      </c>
      <c r="CC1768" t="s">
        <v>7575</v>
      </c>
    </row>
    <row r="1769" spans="1:5">
      <c r="A1769" t="s">
        <v>7576</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7577</v>
      </c>
      <c r="CC1769" t="s">
        <v>7578</v>
      </c>
    </row>
    <row r="1770" spans="1:5">
      <c r="A1770" t="s">
        <v>7579</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7580</v>
      </c>
      <c r="CC1770" t="s">
        <v>7581</v>
      </c>
    </row>
    <row r="1771" spans="1:5">
      <c r="A1771" t="s">
        <v>7582</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7583</v>
      </c>
      <c r="CC1771" t="s">
        <v>7584</v>
      </c>
    </row>
    <row r="1772" spans="1:5">
      <c r="A1772" t="s">
        <v>7585</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7586</v>
      </c>
      <c r="CC1772" t="s">
        <v>7587</v>
      </c>
    </row>
    <row r="1773" spans="1:5">
      <c r="A1773" t="s">
        <v>7588</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7589</v>
      </c>
      <c r="CC1773" t="s">
        <v>7590</v>
      </c>
    </row>
    <row r="1774" spans="1:5">
      <c r="A1774" t="s">
        <v>7591</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7592</v>
      </c>
      <c r="CC1774" t="s">
        <v>7593</v>
      </c>
    </row>
    <row r="1775" spans="1:5">
      <c r="A1775" t="s">
        <v>7594</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7595</v>
      </c>
      <c r="CC1775" t="s">
        <v>7596</v>
      </c>
    </row>
    <row r="1776" spans="1:5">
      <c r="A1776" t="s">
        <v>7597</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7598</v>
      </c>
      <c r="CC1776" t="s">
        <v>7599</v>
      </c>
    </row>
    <row r="1777" spans="1:5">
      <c r="A1777" t="s">
        <v>7600</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7601</v>
      </c>
      <c r="CC1777" t="s">
        <v>7602</v>
      </c>
    </row>
    <row r="1778" spans="1:5">
      <c r="A1778" t="s">
        <v>7603</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7604</v>
      </c>
      <c r="CC1778" t="s">
        <v>7605</v>
      </c>
    </row>
    <row r="1779" spans="1:5">
      <c r="A1779" t="s">
        <v>7606</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7607</v>
      </c>
      <c r="CC1779" t="s">
        <v>7608</v>
      </c>
    </row>
    <row r="1780" spans="1:5">
      <c r="A1780" t="s">
        <v>7609</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7610</v>
      </c>
      <c r="CC1780" t="s">
        <v>7611</v>
      </c>
    </row>
    <row r="1781" spans="1:5">
      <c r="A1781" t="s">
        <v>7612</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7613</v>
      </c>
      <c r="CC1781" t="s">
        <v>7614</v>
      </c>
    </row>
    <row r="1782" spans="1:5">
      <c r="A1782" t="s">
        <v>7615</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7616</v>
      </c>
      <c r="CC1782" t="s">
        <v>7617</v>
      </c>
    </row>
    <row r="1783" spans="1:5">
      <c r="A1783" t="s">
        <v>7618</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7619</v>
      </c>
      <c r="CC1783" t="s">
        <v>7620</v>
      </c>
    </row>
    <row r="1784" spans="1:5">
      <c r="A1784" t="s">
        <v>7621</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7622</v>
      </c>
      <c r="CC1784" t="s">
        <v>7623</v>
      </c>
    </row>
    <row r="1785" spans="1:5">
      <c r="A1785" t="s">
        <v>7624</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7625</v>
      </c>
      <c r="CC1785" t="s">
        <v>7626</v>
      </c>
    </row>
    <row r="1786" spans="1:5">
      <c r="A1786" t="s">
        <v>7627</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7628</v>
      </c>
      <c r="CC1786" t="s">
        <v>7629</v>
      </c>
    </row>
    <row r="1787" spans="1:5">
      <c r="A1787" t="s">
        <v>7630</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7631</v>
      </c>
      <c r="CC1787" t="s">
        <v>7632</v>
      </c>
    </row>
    <row r="1788" spans="1:5">
      <c r="A1788" t="s">
        <v>7633</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7634</v>
      </c>
      <c r="CC1788" t="s">
        <v>7635</v>
      </c>
    </row>
    <row r="1789" spans="1:5">
      <c r="A1789" t="s">
        <v>7636</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7637</v>
      </c>
      <c r="CC1789" t="s">
        <v>7638</v>
      </c>
    </row>
    <row r="1790" spans="1:5">
      <c r="A1790" t="s">
        <v>7639</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7640</v>
      </c>
      <c r="CC1790" t="s">
        <v>7641</v>
      </c>
    </row>
    <row r="1791" spans="1:5">
      <c r="A1791" t="s">
        <v>7642</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7643</v>
      </c>
      <c r="CC1791" t="s">
        <v>7644</v>
      </c>
    </row>
    <row r="1792" spans="1:5">
      <c r="A1792" t="s">
        <v>7645</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7646</v>
      </c>
      <c r="CC1792" t="s">
        <v>7647</v>
      </c>
    </row>
    <row r="1793" spans="1:5">
      <c r="A1793" t="s">
        <v>7648</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7649</v>
      </c>
      <c r="CC1793" t="s">
        <v>7650</v>
      </c>
    </row>
    <row r="1794" spans="1:5">
      <c r="A1794" t="s">
        <v>7651</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7652</v>
      </c>
      <c r="CC1794" t="s">
        <v>7653</v>
      </c>
    </row>
    <row r="1795" spans="1:5">
      <c r="A1795" t="s">
        <v>7654</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7655</v>
      </c>
      <c r="CC1795" t="s">
        <v>7656</v>
      </c>
    </row>
    <row r="1796" spans="1:5">
      <c r="A1796" t="s">
        <v>7657</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7658</v>
      </c>
      <c r="CC1796" t="s">
        <v>7659</v>
      </c>
    </row>
    <row r="1797" spans="1:5">
      <c r="A1797" t="s">
        <v>7660</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7661</v>
      </c>
      <c r="CC1797" t="s">
        <v>7662</v>
      </c>
    </row>
    <row r="1798" spans="1:5">
      <c r="A1798" t="s">
        <v>7663</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7664</v>
      </c>
      <c r="CC1798" t="s">
        <v>7665</v>
      </c>
    </row>
    <row r="1799" spans="1:5">
      <c r="A1799" t="s">
        <v>7666</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7667</v>
      </c>
      <c r="CC1799" t="s">
        <v>7668</v>
      </c>
    </row>
    <row r="1800" spans="1:5">
      <c r="A1800" t="s">
        <v>7669</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7670</v>
      </c>
      <c r="CC1800" t="s">
        <v>7671</v>
      </c>
    </row>
    <row r="1801" spans="1:5">
      <c r="A1801" t="s">
        <v>7672</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7673</v>
      </c>
      <c r="CC1801" t="s">
        <v>7674</v>
      </c>
    </row>
    <row r="1802" spans="1:5">
      <c r="A1802" t="s">
        <v>7675</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7676</v>
      </c>
      <c r="CC1802" t="s">
        <v>7677</v>
      </c>
    </row>
    <row r="1803" spans="1:5">
      <c r="A1803" t="s">
        <v>7678</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7679</v>
      </c>
      <c r="CC1803" t="s">
        <v>7680</v>
      </c>
    </row>
    <row r="1804" spans="1:5">
      <c r="A1804" t="s">
        <v>7681</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7682</v>
      </c>
      <c r="CC1804" t="s">
        <v>7683</v>
      </c>
    </row>
    <row r="1805" spans="1:5">
      <c r="A1805" t="s">
        <v>7684</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7685</v>
      </c>
      <c r="CC1805" t="s">
        <v>7686</v>
      </c>
    </row>
    <row r="1806" spans="1:5">
      <c r="A1806" t="s">
        <v>7687</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7688</v>
      </c>
      <c r="CC1806" t="s">
        <v>7689</v>
      </c>
    </row>
    <row r="1807" spans="1:5">
      <c r="A1807" t="s">
        <v>7690</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7691</v>
      </c>
      <c r="CC1807" t="s">
        <v>7692</v>
      </c>
    </row>
    <row r="1808" spans="1:5">
      <c r="A1808" t="s">
        <v>7693</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7694</v>
      </c>
      <c r="CC1808" t="s">
        <v>7695</v>
      </c>
    </row>
    <row r="1809" spans="1:5">
      <c r="A1809" t="s">
        <v>7696</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7697</v>
      </c>
      <c r="CC1809" t="s">
        <v>7698</v>
      </c>
    </row>
    <row r="1810" spans="1:5">
      <c r="A1810" t="s">
        <v>7699</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7700</v>
      </c>
      <c r="CC1810" t="s">
        <v>7701</v>
      </c>
    </row>
    <row r="1811" spans="1:5">
      <c r="A1811" t="s">
        <v>7702</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7703</v>
      </c>
      <c r="CC1811" t="s">
        <v>7704</v>
      </c>
    </row>
    <row r="1812" spans="1:5">
      <c r="A1812" t="s">
        <v>7705</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7706</v>
      </c>
      <c r="CC1812" t="s">
        <v>7707</v>
      </c>
    </row>
    <row r="1813" spans="1:5">
      <c r="A1813" t="s">
        <v>7708</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7709</v>
      </c>
      <c r="CC1813" t="s">
        <v>7710</v>
      </c>
    </row>
    <row r="1814" spans="1:5">
      <c r="A1814" t="s">
        <v>7711</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7712</v>
      </c>
      <c r="CC1814" t="s">
        <v>7713</v>
      </c>
    </row>
    <row r="1815" spans="1:5">
      <c r="A1815" t="s">
        <v>7714</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7715</v>
      </c>
      <c r="CC1815" t="s">
        <v>7716</v>
      </c>
    </row>
    <row r="1816" spans="1:5">
      <c r="A1816" t="s">
        <v>7717</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7718</v>
      </c>
      <c r="CC1816" t="s">
        <v>7719</v>
      </c>
    </row>
    <row r="1817" spans="1:5">
      <c r="A1817" t="s">
        <v>7720</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7721</v>
      </c>
      <c r="CC1817" t="s">
        <v>7722</v>
      </c>
    </row>
    <row r="1818" spans="1:5">
      <c r="A1818" t="s">
        <v>7723</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7724</v>
      </c>
      <c r="CC1818" t="s">
        <v>7725</v>
      </c>
    </row>
    <row r="1819" spans="1:5">
      <c r="A1819" t="s">
        <v>7726</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7727</v>
      </c>
      <c r="CC1819" t="s">
        <v>7728</v>
      </c>
    </row>
    <row r="1820" spans="1:5">
      <c r="A1820" t="s">
        <v>7729</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7730</v>
      </c>
      <c r="CC1820" t="s">
        <v>7731</v>
      </c>
    </row>
    <row r="1821" spans="1:5">
      <c r="A1821" t="s">
        <v>7732</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7733</v>
      </c>
      <c r="CC1821" t="s">
        <v>7734</v>
      </c>
    </row>
    <row r="1822" spans="1:5">
      <c r="A1822" t="s">
        <v>7735</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7736</v>
      </c>
      <c r="CC1822" t="s">
        <v>7737</v>
      </c>
    </row>
    <row r="1823" spans="1:5">
      <c r="A1823" t="s">
        <v>7738</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7739</v>
      </c>
      <c r="CC1823" t="s">
        <v>7740</v>
      </c>
    </row>
    <row r="1824" spans="1:5">
      <c r="A1824" t="s">
        <v>7741</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7742</v>
      </c>
      <c r="CC1824" t="s">
        <v>7743</v>
      </c>
    </row>
    <row r="1825" spans="1:5">
      <c r="A1825" t="s">
        <v>7744</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7745</v>
      </c>
      <c r="CC1825" t="s">
        <v>7746</v>
      </c>
    </row>
    <row r="1826" spans="1:5">
      <c r="A1826" t="s">
        <v>7747</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7748</v>
      </c>
      <c r="CC1826" t="s">
        <v>7749</v>
      </c>
    </row>
    <row r="1827" spans="1:5">
      <c r="A1827" t="s">
        <v>7750</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7751</v>
      </c>
      <c r="CC1827" t="s">
        <v>7752</v>
      </c>
    </row>
    <row r="1828" spans="1:5">
      <c r="A1828" t="s">
        <v>7753</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7754</v>
      </c>
      <c r="CC1828" t="s">
        <v>7755</v>
      </c>
    </row>
    <row r="1829" spans="1:5">
      <c r="A1829" t="s">
        <v>7756</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7757</v>
      </c>
      <c r="CC1829" t="s">
        <v>7758</v>
      </c>
    </row>
    <row r="1830" spans="1:5">
      <c r="A1830" t="s">
        <v>7759</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7760</v>
      </c>
      <c r="CC1830" t="s">
        <v>7761</v>
      </c>
    </row>
    <row r="1831" spans="1:5">
      <c r="A1831" t="s">
        <v>7762</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7763</v>
      </c>
      <c r="CC1831" t="s">
        <v>7764</v>
      </c>
    </row>
    <row r="1832" spans="1:5">
      <c r="A1832" t="s">
        <v>7765</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7766</v>
      </c>
      <c r="CC1832" t="s">
        <v>7767</v>
      </c>
    </row>
    <row r="1833" spans="1:5">
      <c r="A1833" t="s">
        <v>7768</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7769</v>
      </c>
      <c r="CC1833" t="s">
        <v>7770</v>
      </c>
    </row>
    <row r="1834" spans="1:5">
      <c r="A1834" t="s">
        <v>7771</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7772</v>
      </c>
      <c r="CC1834" t="s">
        <v>7773</v>
      </c>
    </row>
    <row r="1835" spans="1:5">
      <c r="A1835" t="s">
        <v>7774</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7775</v>
      </c>
      <c r="CC1835" t="s">
        <v>7776</v>
      </c>
    </row>
    <row r="1836" spans="1:5">
      <c r="A1836" t="s">
        <v>7777</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7778</v>
      </c>
      <c r="CC1836" t="s">
        <v>7779</v>
      </c>
    </row>
    <row r="1837" spans="1:5">
      <c r="A1837" t="s">
        <v>7780</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7781</v>
      </c>
      <c r="CC1837" t="s">
        <v>7782</v>
      </c>
    </row>
    <row r="1838" spans="1:5">
      <c r="A1838" t="s">
        <v>7783</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7784</v>
      </c>
      <c r="CC1838" t="s">
        <v>7785</v>
      </c>
    </row>
    <row r="1839" spans="1:5">
      <c r="A1839" t="s">
        <v>7786</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7787</v>
      </c>
      <c r="CC1839" t="s">
        <v>7788</v>
      </c>
    </row>
    <row r="1840" spans="1:5">
      <c r="A1840" t="s">
        <v>7789</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7790</v>
      </c>
      <c r="CC1840" t="s">
        <v>7791</v>
      </c>
    </row>
    <row r="1841" spans="1:5">
      <c r="A1841" t="s">
        <v>7792</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7793</v>
      </c>
      <c r="CC1841" t="s">
        <v>7794</v>
      </c>
    </row>
    <row r="1842" spans="1:5">
      <c r="A1842" t="s">
        <v>7795</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7796</v>
      </c>
      <c r="CC1842" t="s">
        <v>7797</v>
      </c>
    </row>
    <row r="1843" spans="1:5">
      <c r="A1843" t="s">
        <v>7798</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7799</v>
      </c>
      <c r="CC1843" t="s">
        <v>7800</v>
      </c>
    </row>
    <row r="1844" spans="1:5">
      <c r="A1844" t="s">
        <v>7801</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7802</v>
      </c>
      <c r="CC1844" t="s">
        <v>7803</v>
      </c>
    </row>
    <row r="1845" spans="1:5">
      <c r="A1845" t="s">
        <v>7804</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7805</v>
      </c>
      <c r="CC1845" t="s">
        <v>7806</v>
      </c>
    </row>
    <row r="1846" spans="1:5">
      <c r="A1846" t="s">
        <v>7807</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7808</v>
      </c>
      <c r="CC1846" t="s">
        <v>7809</v>
      </c>
    </row>
    <row r="1847" spans="1:5">
      <c r="A1847" t="s">
        <v>7810</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7811</v>
      </c>
      <c r="CC1847" t="s">
        <v>7812</v>
      </c>
    </row>
    <row r="1848" spans="1:5">
      <c r="A1848" t="s">
        <v>7813</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7814</v>
      </c>
      <c r="CC1848" t="s">
        <v>7815</v>
      </c>
    </row>
    <row r="1849" spans="1:5">
      <c r="A1849" t="s">
        <v>7816</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7817</v>
      </c>
      <c r="CC1849" t="s">
        <v>7818</v>
      </c>
    </row>
    <row r="1850" spans="1:5">
      <c r="A1850" t="s">
        <v>7819</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7820</v>
      </c>
      <c r="CC1850" t="s">
        <v>7821</v>
      </c>
    </row>
    <row r="1851" spans="1:5">
      <c r="A1851" t="s">
        <v>7822</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7823</v>
      </c>
      <c r="CC1851" t="s">
        <v>7824</v>
      </c>
    </row>
    <row r="1852" spans="1:5">
      <c r="A1852" t="s">
        <v>7825</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7826</v>
      </c>
      <c r="CC1852" t="s">
        <v>7827</v>
      </c>
    </row>
    <row r="1853" spans="1:5">
      <c r="A1853" t="s">
        <v>7828</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7829</v>
      </c>
      <c r="CC1853" t="s">
        <v>7830</v>
      </c>
    </row>
    <row r="1854" spans="1:5">
      <c r="A1854" t="s">
        <v>7831</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7832</v>
      </c>
      <c r="CC1854" t="s">
        <v>7833</v>
      </c>
    </row>
    <row r="1855" spans="1:5">
      <c r="A1855" t="s">
        <v>7834</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7835</v>
      </c>
      <c r="CC1855" t="s">
        <v>7836</v>
      </c>
    </row>
    <row r="1856" spans="1:5">
      <c r="A1856" t="s">
        <v>7837</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7838</v>
      </c>
      <c r="CC1856" t="s">
        <v>7839</v>
      </c>
    </row>
    <row r="1857" spans="1:5">
      <c r="A1857" t="s">
        <v>7840</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7841</v>
      </c>
      <c r="CC1857" t="s">
        <v>7842</v>
      </c>
    </row>
    <row r="1858" spans="1:5">
      <c r="A1858" t="s">
        <v>7843</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7844</v>
      </c>
      <c r="CC1858" t="s">
        <v>7845</v>
      </c>
    </row>
    <row r="1859" spans="1:5">
      <c r="A1859" t="s">
        <v>7846</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7847</v>
      </c>
      <c r="CC1859" t="s">
        <v>7848</v>
      </c>
    </row>
    <row r="1860" spans="1:5">
      <c r="A1860" t="s">
        <v>7849</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7850</v>
      </c>
      <c r="CC1860" t="s">
        <v>7851</v>
      </c>
    </row>
    <row r="1861" spans="1:5">
      <c r="A1861" t="s">
        <v>7852</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7853</v>
      </c>
      <c r="CC1861" t="s">
        <v>7854</v>
      </c>
    </row>
    <row r="1862" spans="1:5">
      <c r="A1862" t="s">
        <v>7855</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7856</v>
      </c>
      <c r="CC1862" t="s">
        <v>7857</v>
      </c>
    </row>
    <row r="1863" spans="1:5">
      <c r="A1863" t="s">
        <v>7858</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7859</v>
      </c>
      <c r="CC1863" t="s">
        <v>7860</v>
      </c>
    </row>
    <row r="1864" spans="1:5">
      <c r="A1864" t="s">
        <v>7861</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7862</v>
      </c>
      <c r="CC1864" t="s">
        <v>7863</v>
      </c>
    </row>
    <row r="1865" spans="1:5">
      <c r="A1865" t="s">
        <v>7864</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7865</v>
      </c>
      <c r="CC1865" t="s">
        <v>7866</v>
      </c>
    </row>
    <row r="1866" spans="1:5">
      <c r="A1866" t="s">
        <v>7867</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7868</v>
      </c>
      <c r="CC1866" t="s">
        <v>7869</v>
      </c>
    </row>
    <row r="1867" spans="1:5">
      <c r="A1867" t="s">
        <v>7870</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7871</v>
      </c>
      <c r="CC1867" t="s">
        <v>7872</v>
      </c>
    </row>
    <row r="1868" spans="1:5">
      <c r="A1868" t="s">
        <v>7873</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7874</v>
      </c>
      <c r="CC1868" t="s">
        <v>7875</v>
      </c>
    </row>
    <row r="1869" spans="1:5">
      <c r="A1869" t="s">
        <v>7876</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7877</v>
      </c>
      <c r="CC1869" t="s">
        <v>7878</v>
      </c>
    </row>
    <row r="1870" spans="1:5">
      <c r="A1870" t="s">
        <v>7879</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7880</v>
      </c>
      <c r="CC1870" t="s">
        <v>7881</v>
      </c>
    </row>
    <row r="1871" spans="1:5">
      <c r="A1871" t="s">
        <v>7882</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7883</v>
      </c>
      <c r="CC1871" t="s">
        <v>7884</v>
      </c>
    </row>
    <row r="1872" spans="1:5">
      <c r="A1872" t="s">
        <v>7885</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7886</v>
      </c>
      <c r="CC1872" t="s">
        <v>7887</v>
      </c>
    </row>
    <row r="1873" spans="1:5">
      <c r="A1873" t="s">
        <v>7888</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7889</v>
      </c>
      <c r="CC1873" t="s">
        <v>7890</v>
      </c>
    </row>
    <row r="1874" spans="1:5">
      <c r="A1874" t="s">
        <v>7891</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7892</v>
      </c>
      <c r="CC1874" t="s">
        <v>7893</v>
      </c>
    </row>
    <row r="1875" spans="1:5">
      <c r="A1875" t="s">
        <v>7894</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7895</v>
      </c>
      <c r="CC1875" t="s">
        <v>7896</v>
      </c>
    </row>
    <row r="1876" spans="1:5">
      <c r="A1876" t="s">
        <v>7897</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7898</v>
      </c>
      <c r="CC1876" t="s">
        <v>7899</v>
      </c>
    </row>
    <row r="1877" spans="1:5">
      <c r="A1877" t="s">
        <v>7900</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7901</v>
      </c>
      <c r="CC1877" t="s">
        <v>7902</v>
      </c>
    </row>
    <row r="1878" spans="1:5">
      <c r="A1878" t="s">
        <v>7903</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7904</v>
      </c>
      <c r="CC1878" t="s">
        <v>7905</v>
      </c>
    </row>
    <row r="1879" spans="1:5">
      <c r="A1879" t="s">
        <v>7906</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7907</v>
      </c>
      <c r="CC1879" t="s">
        <v>7908</v>
      </c>
    </row>
    <row r="1880" spans="1:5">
      <c r="A1880" t="s">
        <v>7909</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7910</v>
      </c>
      <c r="CC1880" t="s">
        <v>7911</v>
      </c>
    </row>
    <row r="1881" spans="1:5">
      <c r="A1881" t="s">
        <v>7912</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7913</v>
      </c>
      <c r="CC1881" t="s">
        <v>7914</v>
      </c>
    </row>
    <row r="1882" spans="1:5">
      <c r="A1882" t="s">
        <v>7915</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7916</v>
      </c>
      <c r="CC1882" t="s">
        <v>7917</v>
      </c>
    </row>
    <row r="1883" spans="1:5">
      <c r="A1883" t="s">
        <v>7918</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7919</v>
      </c>
      <c r="CC1883" t="s">
        <v>7920</v>
      </c>
    </row>
    <row r="1884" spans="1:5">
      <c r="A1884" t="s">
        <v>7921</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7922</v>
      </c>
      <c r="CC1884" t="s">
        <v>7923</v>
      </c>
    </row>
    <row r="1885" spans="1:5">
      <c r="A1885" t="s">
        <v>7924</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7925</v>
      </c>
      <c r="CC1885" t="s">
        <v>7926</v>
      </c>
    </row>
    <row r="1886" spans="1:5">
      <c r="A1886" t="s">
        <v>7927</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7928</v>
      </c>
      <c r="CC1886" t="s">
        <v>7929</v>
      </c>
    </row>
    <row r="1887" spans="1:5">
      <c r="A1887" t="s">
        <v>7930</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7931</v>
      </c>
      <c r="CC1887" t="s">
        <v>7932</v>
      </c>
    </row>
    <row r="1888" spans="1:5">
      <c r="A1888" t="s">
        <v>7933</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7934</v>
      </c>
      <c r="CC1888" t="s">
        <v>7935</v>
      </c>
    </row>
    <row r="1889" spans="1:5">
      <c r="A1889" t="s">
        <v>7936</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7937</v>
      </c>
      <c r="CC1889" t="s">
        <v>7938</v>
      </c>
    </row>
    <row r="1890" spans="1:5">
      <c r="A1890" t="s">
        <v>7939</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7940</v>
      </c>
      <c r="CC1890" t="s">
        <v>7941</v>
      </c>
    </row>
    <row r="1891" spans="1:5">
      <c r="A1891" t="s">
        <v>7942</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7943</v>
      </c>
      <c r="CC1891" t="s">
        <v>7944</v>
      </c>
    </row>
    <row r="1892" spans="1:5">
      <c r="A1892" t="s">
        <v>7945</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7946</v>
      </c>
      <c r="CC1892" t="s">
        <v>7947</v>
      </c>
    </row>
    <row r="1893" spans="1:5">
      <c r="A1893" t="s">
        <v>7948</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7949</v>
      </c>
      <c r="CC1893" t="s">
        <v>7950</v>
      </c>
    </row>
    <row r="1894" spans="1:5">
      <c r="A1894" t="s">
        <v>7951</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7952</v>
      </c>
      <c r="CC1894" t="s">
        <v>7953</v>
      </c>
    </row>
    <row r="1895" spans="1:5">
      <c r="A1895" t="s">
        <v>7954</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7955</v>
      </c>
      <c r="CC1895" t="s">
        <v>7956</v>
      </c>
    </row>
    <row r="1896" spans="1:5">
      <c r="A1896" t="s">
        <v>7957</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7958</v>
      </c>
      <c r="CC1896" t="s">
        <v>7959</v>
      </c>
    </row>
    <row r="1897" spans="1:5">
      <c r="A1897" t="s">
        <v>7960</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7961</v>
      </c>
      <c r="CC1897" t="s">
        <v>7962</v>
      </c>
    </row>
    <row r="1898" spans="1:5">
      <c r="A1898" t="s">
        <v>7963</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7964</v>
      </c>
      <c r="CC1898" t="s">
        <v>7965</v>
      </c>
    </row>
    <row r="1899" spans="1:5">
      <c r="A1899" t="s">
        <v>7966</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7967</v>
      </c>
      <c r="CC1899" t="s">
        <v>7968</v>
      </c>
    </row>
    <row r="1900" spans="1:5">
      <c r="A1900" t="s">
        <v>7969</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7970</v>
      </c>
      <c r="CC1900" t="s">
        <v>7971</v>
      </c>
    </row>
    <row r="1901" spans="1:5">
      <c r="A1901" t="s">
        <v>7972</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7973</v>
      </c>
      <c r="CC1901" t="s">
        <v>7974</v>
      </c>
    </row>
    <row r="1902" spans="1:5">
      <c r="A1902" t="s">
        <v>7975</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7976</v>
      </c>
      <c r="CC1902" t="s">
        <v>7977</v>
      </c>
    </row>
    <row r="1903" spans="1:5">
      <c r="A1903" t="s">
        <v>7978</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7979</v>
      </c>
      <c r="CC1903" t="s">
        <v>7980</v>
      </c>
    </row>
    <row r="1904" spans="1:5">
      <c r="A1904" t="s">
        <v>7981</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7982</v>
      </c>
      <c r="CC1904" t="s">
        <v>7983</v>
      </c>
    </row>
    <row r="1905" spans="1:5">
      <c r="A1905" t="s">
        <v>7984</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7985</v>
      </c>
      <c r="CC1905" t="s">
        <v>7986</v>
      </c>
    </row>
    <row r="1906" spans="1:5">
      <c r="A1906" t="s">
        <v>7987</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7988</v>
      </c>
      <c r="CC1906" t="s">
        <v>7989</v>
      </c>
    </row>
    <row r="1907" spans="1:5">
      <c r="A1907" t="s">
        <v>7990</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7991</v>
      </c>
      <c r="CC1907" t="s">
        <v>7992</v>
      </c>
    </row>
    <row r="1908" spans="1:5">
      <c r="A1908" t="s">
        <v>7993</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7994</v>
      </c>
      <c r="CC1908" t="s">
        <v>7995</v>
      </c>
    </row>
    <row r="1909" spans="1:5">
      <c r="A1909" t="s">
        <v>7996</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7997</v>
      </c>
      <c r="CC1909" t="s">
        <v>7998</v>
      </c>
    </row>
    <row r="1910" spans="1:5">
      <c r="A1910" t="s">
        <v>7999</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8000</v>
      </c>
      <c r="CC1910" t="s">
        <v>8001</v>
      </c>
    </row>
    <row r="1911" spans="1:5">
      <c r="A1911" t="s">
        <v>8002</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8003</v>
      </c>
      <c r="CC1911" t="s">
        <v>8004</v>
      </c>
    </row>
    <row r="1912" spans="1:5">
      <c r="A1912" t="s">
        <v>8005</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8006</v>
      </c>
      <c r="CC1912" t="s">
        <v>8007</v>
      </c>
    </row>
    <row r="1913" spans="1:5">
      <c r="A1913" t="s">
        <v>8008</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8009</v>
      </c>
      <c r="CC1913" t="s">
        <v>8010</v>
      </c>
    </row>
    <row r="1914" spans="1:5">
      <c r="A1914" t="s">
        <v>8011</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8012</v>
      </c>
      <c r="CC1914" t="s">
        <v>8013</v>
      </c>
    </row>
    <row r="1915" spans="1:5">
      <c r="A1915" t="s">
        <v>8014</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8015</v>
      </c>
      <c r="CC1915" t="s">
        <v>8016</v>
      </c>
    </row>
    <row r="1916" spans="1:5">
      <c r="A1916" t="s">
        <v>8017</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8018</v>
      </c>
      <c r="CC1916" t="s">
        <v>8019</v>
      </c>
    </row>
    <row r="1917" spans="1:5">
      <c r="A1917" t="s">
        <v>8020</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8021</v>
      </c>
      <c r="CC1917" t="s">
        <v>8022</v>
      </c>
    </row>
    <row r="1918" spans="1:5">
      <c r="A1918" t="s">
        <v>8023</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8024</v>
      </c>
      <c r="CC1918" t="s">
        <v>8025</v>
      </c>
    </row>
    <row r="1919" spans="1:5">
      <c r="A1919" t="s">
        <v>8026</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8027</v>
      </c>
      <c r="CC1919" t="s">
        <v>8028</v>
      </c>
    </row>
    <row r="1920" spans="1:5">
      <c r="A1920" t="s">
        <v>8029</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8030</v>
      </c>
      <c r="CC1920" t="s">
        <v>8031</v>
      </c>
    </row>
    <row r="1921" spans="1:5">
      <c r="A1921" t="s">
        <v>8032</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8033</v>
      </c>
      <c r="CC1921" t="s">
        <v>8034</v>
      </c>
    </row>
    <row r="1922" spans="1:5">
      <c r="A1922" t="s">
        <v>8035</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8036</v>
      </c>
      <c r="CC1922" t="s">
        <v>8037</v>
      </c>
    </row>
    <row r="1923" spans="1:5">
      <c r="A1923" t="s">
        <v>8038</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8039</v>
      </c>
      <c r="CC1923" t="s">
        <v>8040</v>
      </c>
    </row>
    <row r="1924" spans="1:5">
      <c r="A1924" t="s">
        <v>8041</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8042</v>
      </c>
      <c r="CC1924" t="s">
        <v>8043</v>
      </c>
    </row>
    <row r="1925" spans="1:5">
      <c r="A1925" t="s">
        <v>8044</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8045</v>
      </c>
      <c r="CC1925" t="s">
        <v>8046</v>
      </c>
    </row>
    <row r="1926" spans="1:5">
      <c r="A1926" t="s">
        <v>8047</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8048</v>
      </c>
      <c r="CC1926" t="s">
        <v>8049</v>
      </c>
    </row>
    <row r="1927" spans="1:5">
      <c r="A1927" t="s">
        <v>8050</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8051</v>
      </c>
      <c r="CC1927" t="s">
        <v>8052</v>
      </c>
    </row>
    <row r="1928" spans="1:5">
      <c r="A1928" t="s">
        <v>8053</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8054</v>
      </c>
      <c r="CC1928" t="s">
        <v>8055</v>
      </c>
    </row>
    <row r="1929" spans="1:5">
      <c r="A1929" t="s">
        <v>8056</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8057</v>
      </c>
      <c r="CC1929" t="s">
        <v>8058</v>
      </c>
    </row>
    <row r="1930" spans="1:5">
      <c r="A1930" t="s">
        <v>8059</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8060</v>
      </c>
      <c r="CC1930" t="s">
        <v>8061</v>
      </c>
    </row>
    <row r="1931" spans="1:5">
      <c r="A1931" t="s">
        <v>8062</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8063</v>
      </c>
      <c r="CC1931" t="s">
        <v>8064</v>
      </c>
    </row>
    <row r="1932" spans="1:5">
      <c r="A1932" t="s">
        <v>8065</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8066</v>
      </c>
      <c r="CC1932" t="s">
        <v>8067</v>
      </c>
    </row>
    <row r="1933" spans="1:5">
      <c r="A1933" t="s">
        <v>8068</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8069</v>
      </c>
      <c r="CC1933" t="s">
        <v>8070</v>
      </c>
    </row>
    <row r="1934" spans="1:5">
      <c r="A1934" t="s">
        <v>8071</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8072</v>
      </c>
      <c r="CC1934" t="s">
        <v>8073</v>
      </c>
    </row>
    <row r="1935" spans="1:5">
      <c r="A1935" t="s">
        <v>8074</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8075</v>
      </c>
      <c r="CC1935" t="s">
        <v>8076</v>
      </c>
    </row>
    <row r="1936" spans="1:5">
      <c r="A1936" t="s">
        <v>8077</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8078</v>
      </c>
      <c r="CC1936" t="s">
        <v>8079</v>
      </c>
    </row>
    <row r="1937" spans="1:5">
      <c r="A1937" t="s">
        <v>8080</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8081</v>
      </c>
      <c r="CC1937" t="s">
        <v>8082</v>
      </c>
    </row>
    <row r="1938" spans="1:5">
      <c r="A1938" t="s">
        <v>8083</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8084</v>
      </c>
      <c r="CC1938" t="s">
        <v>8085</v>
      </c>
    </row>
    <row r="1939" spans="1:5">
      <c r="A1939" t="s">
        <v>8086</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8087</v>
      </c>
      <c r="CC1939" t="s">
        <v>8088</v>
      </c>
    </row>
    <row r="1940" spans="1:5">
      <c r="A1940" t="s">
        <v>8089</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8090</v>
      </c>
      <c r="CC1940" t="s">
        <v>8091</v>
      </c>
    </row>
    <row r="1941" spans="1:5">
      <c r="A1941" t="s">
        <v>8092</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8093</v>
      </c>
      <c r="CC1941" t="s">
        <v>8094</v>
      </c>
    </row>
    <row r="1942" spans="1:5">
      <c r="A1942" t="s">
        <v>8095</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8096</v>
      </c>
      <c r="CC1942" t="s">
        <v>8097</v>
      </c>
    </row>
    <row r="1943" spans="1:5">
      <c r="A1943" t="s">
        <v>8098</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8099</v>
      </c>
      <c r="CC1943" t="s">
        <v>8100</v>
      </c>
    </row>
    <row r="1944" spans="1:5">
      <c r="A1944" t="s">
        <v>8101</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8102</v>
      </c>
      <c r="CC1944" t="s">
        <v>8103</v>
      </c>
    </row>
    <row r="1945" spans="1:5">
      <c r="A1945" t="s">
        <v>8104</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8105</v>
      </c>
      <c r="CC1945" t="s">
        <v>8106</v>
      </c>
    </row>
    <row r="1946" spans="1:5">
      <c r="A1946" t="s">
        <v>8107</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8108</v>
      </c>
      <c r="CC1946" t="s">
        <v>8109</v>
      </c>
    </row>
    <row r="1947" spans="1:5">
      <c r="A1947" t="s">
        <v>8110</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8111</v>
      </c>
      <c r="CC1947" t="s">
        <v>8112</v>
      </c>
    </row>
    <row r="1948" spans="1:5">
      <c r="A1948" t="s">
        <v>8113</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8114</v>
      </c>
      <c r="CC1948" t="s">
        <v>8115</v>
      </c>
    </row>
    <row r="1949" spans="1:5">
      <c r="A1949" t="s">
        <v>8116</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8117</v>
      </c>
      <c r="CC1949" t="s">
        <v>8118</v>
      </c>
    </row>
    <row r="1950" spans="1:5">
      <c r="A1950" t="s">
        <v>8119</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8120</v>
      </c>
      <c r="CC1950" t="s">
        <v>8121</v>
      </c>
    </row>
    <row r="1951" spans="1:5">
      <c r="A1951" t="s">
        <v>8122</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8123</v>
      </c>
      <c r="CC1951" t="s">
        <v>8124</v>
      </c>
    </row>
    <row r="1952" spans="1:5">
      <c r="A1952" t="s">
        <v>8125</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8126</v>
      </c>
      <c r="CC1952" t="s">
        <v>8127</v>
      </c>
    </row>
    <row r="1953" spans="1:5">
      <c r="A1953" t="s">
        <v>8128</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8129</v>
      </c>
      <c r="CC1953" t="s">
        <v>8130</v>
      </c>
    </row>
    <row r="1954" spans="1:5">
      <c r="A1954" t="s">
        <v>8131</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8132</v>
      </c>
      <c r="CC1954" t="s">
        <v>8133</v>
      </c>
    </row>
    <row r="1955" spans="1:5">
      <c r="A1955" t="s">
        <v>8134</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8135</v>
      </c>
      <c r="CC1955" t="s">
        <v>8136</v>
      </c>
    </row>
    <row r="1956" spans="1:5">
      <c r="A1956" t="s">
        <v>8137</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8138</v>
      </c>
      <c r="CC1956" t="s">
        <v>8139</v>
      </c>
    </row>
    <row r="1957" spans="1:5">
      <c r="A1957" t="s">
        <v>8140</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8141</v>
      </c>
      <c r="CC1957" t="s">
        <v>8142</v>
      </c>
    </row>
    <row r="1958" spans="1:5">
      <c r="A1958" t="s">
        <v>8143</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8144</v>
      </c>
      <c r="CC1958" t="s">
        <v>8145</v>
      </c>
    </row>
    <row r="1959" spans="1:5">
      <c r="A1959" t="s">
        <v>8146</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8147</v>
      </c>
      <c r="CC1959" t="s">
        <v>8148</v>
      </c>
    </row>
    <row r="1960" spans="1:5">
      <c r="A1960" t="s">
        <v>8149</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8150</v>
      </c>
      <c r="CC1960" t="s">
        <v>8151</v>
      </c>
    </row>
    <row r="1961" spans="1:5">
      <c r="A1961" t="s">
        <v>8152</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8153</v>
      </c>
      <c r="CC1961" t="s">
        <v>8154</v>
      </c>
    </row>
    <row r="1962" spans="1:5">
      <c r="A1962" t="s">
        <v>8155</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8156</v>
      </c>
      <c r="CC1962" t="s">
        <v>8157</v>
      </c>
    </row>
    <row r="1963" spans="1:5">
      <c r="A1963" t="s">
        <v>8158</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8159</v>
      </c>
      <c r="CC1963" t="s">
        <v>8160</v>
      </c>
    </row>
    <row r="1964" spans="1:5">
      <c r="A1964" t="s">
        <v>8161</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8162</v>
      </c>
      <c r="CC1964" t="s">
        <v>8163</v>
      </c>
    </row>
    <row r="1965" spans="1:5">
      <c r="A1965" t="s">
        <v>8164</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8165</v>
      </c>
      <c r="CC1965" t="s">
        <v>8166</v>
      </c>
    </row>
    <row r="1966" spans="1:5">
      <c r="A1966" t="s">
        <v>8167</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8168</v>
      </c>
      <c r="CC1966" t="s">
        <v>8169</v>
      </c>
    </row>
    <row r="1967" spans="1:5">
      <c r="A1967" t="s">
        <v>8170</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8171</v>
      </c>
      <c r="CC1967" t="s">
        <v>8172</v>
      </c>
    </row>
    <row r="1968" spans="1:5">
      <c r="A1968" t="s">
        <v>8173</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8174</v>
      </c>
      <c r="CC1968" t="s">
        <v>8175</v>
      </c>
    </row>
    <row r="1969" spans="1:5">
      <c r="A1969" t="s">
        <v>8176</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8177</v>
      </c>
      <c r="CC1969" t="s">
        <v>8178</v>
      </c>
    </row>
    <row r="1970" spans="1:5">
      <c r="A1970" t="s">
        <v>8179</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8180</v>
      </c>
      <c r="CC1970" t="s">
        <v>8181</v>
      </c>
    </row>
    <row r="1971" spans="1:5">
      <c r="A1971" t="s">
        <v>8182</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8183</v>
      </c>
      <c r="CC1971" t="s">
        <v>8184</v>
      </c>
    </row>
    <row r="1972" spans="1:5">
      <c r="A1972" t="s">
        <v>8185</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8186</v>
      </c>
      <c r="CC1972" t="s">
        <v>8187</v>
      </c>
    </row>
    <row r="1973" spans="1:5">
      <c r="A1973" t="s">
        <v>8188</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8189</v>
      </c>
      <c r="CC1973" t="s">
        <v>8190</v>
      </c>
    </row>
    <row r="1974" spans="1:5">
      <c r="A1974" t="s">
        <v>8191</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8192</v>
      </c>
      <c r="CC1974" t="s">
        <v>8193</v>
      </c>
    </row>
    <row r="1975" spans="1:5">
      <c r="A1975" t="s">
        <v>8194</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8195</v>
      </c>
      <c r="CC1975" t="s">
        <v>8196</v>
      </c>
    </row>
    <row r="1976" spans="1:5">
      <c r="A1976" t="s">
        <v>8197</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8198</v>
      </c>
      <c r="CC1976" t="s">
        <v>8199</v>
      </c>
    </row>
    <row r="1977" spans="1:5">
      <c r="A1977" t="s">
        <v>8200</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8201</v>
      </c>
      <c r="CC1977" t="s">
        <v>8202</v>
      </c>
    </row>
    <row r="1978" spans="1:5">
      <c r="A1978" t="s">
        <v>8203</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8204</v>
      </c>
      <c r="CC1978" t="s">
        <v>8205</v>
      </c>
    </row>
    <row r="1979" spans="1:5">
      <c r="A1979" t="s">
        <v>8206</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8207</v>
      </c>
      <c r="CC1979" t="s">
        <v>8208</v>
      </c>
    </row>
    <row r="1980" spans="1:5">
      <c r="A1980" t="s">
        <v>8209</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8210</v>
      </c>
      <c r="CC1980" t="s">
        <v>8211</v>
      </c>
    </row>
    <row r="1981" spans="1:5">
      <c r="A1981" t="s">
        <v>8212</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8213</v>
      </c>
      <c r="CC1981" t="s">
        <v>8214</v>
      </c>
    </row>
    <row r="1982" spans="1:5">
      <c r="A1982" t="s">
        <v>8215</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8216</v>
      </c>
      <c r="CC1982" t="s">
        <v>8217</v>
      </c>
    </row>
    <row r="1983" spans="1:5">
      <c r="A1983" t="s">
        <v>8218</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8219</v>
      </c>
      <c r="CC1983" t="s">
        <v>8220</v>
      </c>
    </row>
    <row r="1984" spans="1:5">
      <c r="A1984" t="s">
        <v>8221</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8222</v>
      </c>
      <c r="CC1984" t="s">
        <v>8223</v>
      </c>
    </row>
    <row r="1985" spans="1:5">
      <c r="A1985" t="s">
        <v>8224</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8225</v>
      </c>
      <c r="CC1985" t="s">
        <v>8226</v>
      </c>
    </row>
    <row r="1986" spans="1:5">
      <c r="A1986" t="s">
        <v>8227</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8228</v>
      </c>
      <c r="CC1986" t="s">
        <v>8229</v>
      </c>
    </row>
    <row r="1987" spans="1:5">
      <c r="A1987" t="s">
        <v>8230</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8231</v>
      </c>
      <c r="CC1987" t="s">
        <v>8232</v>
      </c>
    </row>
    <row r="1988" spans="1:5">
      <c r="A1988" t="s">
        <v>8233</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8234</v>
      </c>
      <c r="CC1988" t="s">
        <v>8235</v>
      </c>
    </row>
    <row r="1989" spans="1:5">
      <c r="A1989" t="s">
        <v>8236</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8237</v>
      </c>
      <c r="CC1989" t="s">
        <v>8238</v>
      </c>
    </row>
    <row r="1990" spans="1:5">
      <c r="A1990" t="s">
        <v>8239</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8240</v>
      </c>
      <c r="CC1990" t="s">
        <v>8241</v>
      </c>
    </row>
    <row r="1991" spans="1:5">
      <c r="A1991" t="s">
        <v>8242</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8243</v>
      </c>
      <c r="CC1991" t="s">
        <v>8244</v>
      </c>
    </row>
    <row r="1992" spans="1:5">
      <c r="A1992" t="s">
        <v>8245</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8246</v>
      </c>
      <c r="CC1992" t="s">
        <v>8247</v>
      </c>
    </row>
    <row r="1993" spans="1:5">
      <c r="A1993" t="s">
        <v>8248</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8249</v>
      </c>
      <c r="CC1993" t="s">
        <v>8250</v>
      </c>
    </row>
    <row r="1994" spans="1:5">
      <c r="A1994" t="s">
        <v>8251</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8252</v>
      </c>
      <c r="CC1994" t="s">
        <v>8253</v>
      </c>
    </row>
    <row r="1995" spans="1:5">
      <c r="A1995" t="s">
        <v>8254</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8255</v>
      </c>
      <c r="CC1995" t="s">
        <v>8256</v>
      </c>
    </row>
    <row r="1996" spans="1:5">
      <c r="A1996" t="s">
        <v>8257</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8258</v>
      </c>
      <c r="CC1996" t="s">
        <v>8259</v>
      </c>
    </row>
    <row r="1997" spans="1:5">
      <c r="A1997" t="s">
        <v>8260</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8261</v>
      </c>
      <c r="CC1997" t="s">
        <v>8262</v>
      </c>
    </row>
    <row r="1998" spans="1:5">
      <c r="A1998" t="s">
        <v>8263</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8264</v>
      </c>
      <c r="CC1998" t="s">
        <v>8265</v>
      </c>
    </row>
    <row r="1999" spans="1:5">
      <c r="A1999" t="s">
        <v>8266</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8267</v>
      </c>
      <c r="CC1999" t="s">
        <v>8268</v>
      </c>
    </row>
    <row r="2000" spans="1:5">
      <c r="A2000" t="s">
        <v>8269</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8270</v>
      </c>
      <c r="CC2000" t="s">
        <v>8271</v>
      </c>
    </row>
    <row r="2001" spans="1:5">
      <c r="A2001" t="s">
        <v>8272</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8273</v>
      </c>
      <c r="CC2001" t="s">
        <v>8274</v>
      </c>
    </row>
    <row r="2002" spans="1:5">
      <c r="A2002" t="s">
        <v>8275</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8276</v>
      </c>
      <c r="CC2002" t="s">
        <v>8277</v>
      </c>
    </row>
    <row r="2003" spans="1:5">
      <c r="A2003" t="s">
        <v>8278</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8279</v>
      </c>
      <c r="CC2003" t="s">
        <v>8280</v>
      </c>
    </row>
    <row r="2004" spans="1:5">
      <c r="A2004" t="s">
        <v>8281</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8282</v>
      </c>
      <c r="CC2004" t="s">
        <v>8283</v>
      </c>
    </row>
    <row r="2005" spans="1:5">
      <c r="A2005" t="s">
        <v>8284</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8285</v>
      </c>
      <c r="CC2005" t="s">
        <v>8286</v>
      </c>
    </row>
    <row r="2006" spans="1:5">
      <c r="A2006" t="s">
        <v>8287</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8288</v>
      </c>
      <c r="CC2006" t="s">
        <v>8289</v>
      </c>
    </row>
    <row r="2007" spans="1:5">
      <c r="A2007" t="s">
        <v>8290</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8291</v>
      </c>
      <c r="CC2007" t="s">
        <v>8292</v>
      </c>
    </row>
    <row r="2008" spans="1:5">
      <c r="A2008" t="s">
        <v>8293</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8294</v>
      </c>
      <c r="CC2008" t="s">
        <v>8295</v>
      </c>
    </row>
    <row r="2009" spans="1:5">
      <c r="A2009" t="s">
        <v>8296</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8297</v>
      </c>
      <c r="CC2009" t="s">
        <v>8298</v>
      </c>
    </row>
    <row r="2010" spans="1:5">
      <c r="A2010" t="s">
        <v>8299</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8300</v>
      </c>
      <c r="CC2010" t="s">
        <v>8301</v>
      </c>
    </row>
    <row r="2011" spans="1:5">
      <c r="A2011" t="s">
        <v>8302</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8303</v>
      </c>
      <c r="CC2011" t="s">
        <v>8304</v>
      </c>
    </row>
    <row r="2012" spans="1:5">
      <c r="A2012" t="s">
        <v>8305</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8306</v>
      </c>
      <c r="CC2012" t="s">
        <v>8307</v>
      </c>
    </row>
    <row r="2013" spans="1:5">
      <c r="A2013" t="s">
        <v>8308</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8309</v>
      </c>
      <c r="CC2013" t="s">
        <v>8310</v>
      </c>
    </row>
    <row r="2014" spans="1:5">
      <c r="A2014" t="s">
        <v>8311</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8312</v>
      </c>
      <c r="CC2014" t="s">
        <v>8313</v>
      </c>
    </row>
    <row r="2015" spans="1:5">
      <c r="A2015" t="s">
        <v>8314</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8315</v>
      </c>
      <c r="CC2015" t="s">
        <v>8316</v>
      </c>
    </row>
    <row r="2016" spans="1:5">
      <c r="A2016" t="s">
        <v>8317</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8318</v>
      </c>
      <c r="CC2016" t="s">
        <v>8319</v>
      </c>
    </row>
    <row r="2017" spans="1:5">
      <c r="A2017" t="s">
        <v>8320</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8321</v>
      </c>
      <c r="CC2017" t="s">
        <v>8322</v>
      </c>
    </row>
    <row r="2018" spans="1:5">
      <c r="A2018" t="s">
        <v>8323</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8324</v>
      </c>
      <c r="CC2018" t="s">
        <v>8325</v>
      </c>
    </row>
    <row r="2019" spans="1:5">
      <c r="A2019" t="s">
        <v>8326</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8327</v>
      </c>
      <c r="CC2019" t="s">
        <v>8328</v>
      </c>
    </row>
    <row r="2020" spans="1:5">
      <c r="A2020" t="s">
        <v>8329</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8330</v>
      </c>
      <c r="CC2020" t="s">
        <v>8331</v>
      </c>
    </row>
    <row r="2021" spans="1:5">
      <c r="A2021" t="s">
        <v>8332</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8333</v>
      </c>
      <c r="CC2021" t="s">
        <v>8334</v>
      </c>
    </row>
    <row r="2022" spans="1:5">
      <c r="A2022" t="s">
        <v>8335</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8336</v>
      </c>
      <c r="CC2022" t="s">
        <v>8337</v>
      </c>
    </row>
    <row r="2023" spans="1:5">
      <c r="A2023" t="s">
        <v>8338</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8339</v>
      </c>
      <c r="CC2023" t="s">
        <v>8340</v>
      </c>
    </row>
    <row r="2024" spans="1:5">
      <c r="A2024" t="s">
        <v>8341</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8342</v>
      </c>
      <c r="CC2024" t="s">
        <v>8343</v>
      </c>
    </row>
    <row r="2025" spans="1:5">
      <c r="A2025" t="s">
        <v>8344</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8345</v>
      </c>
      <c r="CC2025" t="s">
        <v>8346</v>
      </c>
    </row>
    <row r="2026" spans="1:5">
      <c r="A2026" t="s">
        <v>8347</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8348</v>
      </c>
      <c r="CC2026" t="s">
        <v>8349</v>
      </c>
    </row>
    <row r="2027" spans="1:5">
      <c r="A2027" t="s">
        <v>8350</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8351</v>
      </c>
      <c r="CC2027" t="s">
        <v>8352</v>
      </c>
    </row>
    <row r="2028" spans="1:5">
      <c r="A2028" t="s">
        <v>8353</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8354</v>
      </c>
      <c r="CC2028" t="s">
        <v>8355</v>
      </c>
    </row>
    <row r="2029" spans="1:5">
      <c r="A2029" t="s">
        <v>8356</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8357</v>
      </c>
      <c r="CC2029" t="s">
        <v>8358</v>
      </c>
    </row>
    <row r="2030" spans="1:5">
      <c r="A2030" t="s">
        <v>8359</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8360</v>
      </c>
      <c r="CC2030" t="s">
        <v>8361</v>
      </c>
    </row>
    <row r="2031" spans="1:5">
      <c r="A2031" t="s">
        <v>8362</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8363</v>
      </c>
      <c r="CC2031" t="s">
        <v>8364</v>
      </c>
    </row>
    <row r="2032" spans="1:5">
      <c r="A2032" t="s">
        <v>8365</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8366</v>
      </c>
      <c r="CC2032" t="s">
        <v>8367</v>
      </c>
    </row>
    <row r="2033" spans="1:5">
      <c r="A2033" t="s">
        <v>8368</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8369</v>
      </c>
      <c r="CC2033" t="s">
        <v>8370</v>
      </c>
    </row>
    <row r="2034" spans="1:5">
      <c r="A2034" t="s">
        <v>8371</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8372</v>
      </c>
      <c r="CC2034" t="s">
        <v>8373</v>
      </c>
    </row>
    <row r="2035" spans="1:5">
      <c r="A2035" t="s">
        <v>8374</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8375</v>
      </c>
      <c r="CC2035" t="s">
        <v>8376</v>
      </c>
    </row>
    <row r="2036" spans="1:5">
      <c r="A2036" t="s">
        <v>8377</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8378</v>
      </c>
      <c r="CC2036" t="s">
        <v>8379</v>
      </c>
    </row>
    <row r="2037" spans="1:5">
      <c r="A2037" t="s">
        <v>8380</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8381</v>
      </c>
      <c r="CC2037" t="s">
        <v>8382</v>
      </c>
    </row>
    <row r="2038" spans="1:5">
      <c r="A2038" t="s">
        <v>8383</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8384</v>
      </c>
      <c r="CC2038" t="s">
        <v>8385</v>
      </c>
    </row>
    <row r="2039" spans="1:5">
      <c r="A2039" t="s">
        <v>8386</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8387</v>
      </c>
      <c r="CC2039" t="s">
        <v>8388</v>
      </c>
    </row>
    <row r="2040" spans="1:5">
      <c r="A2040" t="s">
        <v>8389</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8390</v>
      </c>
      <c r="CC2040" t="s">
        <v>8391</v>
      </c>
    </row>
    <row r="2041" spans="1:5">
      <c r="A2041" t="s">
        <v>8392</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8393</v>
      </c>
      <c r="CC2041" t="s">
        <v>8394</v>
      </c>
    </row>
    <row r="2042" spans="1:5">
      <c r="A2042" t="s">
        <v>8395</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8396</v>
      </c>
      <c r="CC2042" t="s">
        <v>8397</v>
      </c>
    </row>
    <row r="2043" spans="1:5">
      <c r="A2043" t="s">
        <v>8398</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8399</v>
      </c>
      <c r="CC2043" t="s">
        <v>8400</v>
      </c>
    </row>
    <row r="2044" spans="1:5">
      <c r="A2044" t="s">
        <v>8401</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8402</v>
      </c>
      <c r="CC2044" t="s">
        <v>8403</v>
      </c>
    </row>
    <row r="2045" spans="1:5">
      <c r="A2045" t="s">
        <v>8404</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8405</v>
      </c>
      <c r="CC2045" t="s">
        <v>8406</v>
      </c>
    </row>
    <row r="2046" spans="1:5">
      <c r="A2046" t="s">
        <v>8407</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8408</v>
      </c>
      <c r="CC2046" t="s">
        <v>8409</v>
      </c>
    </row>
    <row r="2047" spans="1:5">
      <c r="A2047" t="s">
        <v>8410</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8411</v>
      </c>
      <c r="CC2047" t="s">
        <v>8412</v>
      </c>
    </row>
    <row r="2048" spans="1:5">
      <c r="A2048" t="s">
        <v>8413</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8414</v>
      </c>
      <c r="CC2048" t="s">
        <v>8415</v>
      </c>
    </row>
    <row r="2049" spans="1:5">
      <c r="A2049" t="s">
        <v>8416</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8417</v>
      </c>
      <c r="CC2049" t="s">
        <v>8418</v>
      </c>
    </row>
    <row r="2050" spans="1:5">
      <c r="A2050" t="s">
        <v>8419</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8420</v>
      </c>
      <c r="CC2050" t="s">
        <v>8421</v>
      </c>
    </row>
    <row r="2051" spans="1:5">
      <c r="A2051" t="s">
        <v>8422</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8423</v>
      </c>
      <c r="CC2051" t="s">
        <v>8424</v>
      </c>
    </row>
    <row r="2052" spans="1:5">
      <c r="A2052" t="s">
        <v>8425</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8426</v>
      </c>
      <c r="CC2052" t="s">
        <v>8427</v>
      </c>
    </row>
    <row r="2053" spans="1:5">
      <c r="A2053" t="s">
        <v>8428</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8429</v>
      </c>
      <c r="CC2053" t="s">
        <v>8430</v>
      </c>
    </row>
    <row r="2054" spans="1:5">
      <c r="A2054" t="s">
        <v>8431</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8432</v>
      </c>
      <c r="CC2054" t="s">
        <v>8433</v>
      </c>
    </row>
    <row r="2055" spans="1:5">
      <c r="A2055" t="s">
        <v>8434</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8435</v>
      </c>
      <c r="CC2055" t="s">
        <v>8436</v>
      </c>
    </row>
    <row r="2056" spans="1:5">
      <c r="A2056" t="s">
        <v>8437</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8438</v>
      </c>
      <c r="CC2056" t="s">
        <v>8439</v>
      </c>
    </row>
    <row r="2057" spans="1:5">
      <c r="A2057" t="s">
        <v>8440</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8441</v>
      </c>
      <c r="CC2057" t="s">
        <v>8442</v>
      </c>
    </row>
    <row r="2058" spans="1:5">
      <c r="A2058" t="s">
        <v>8443</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8444</v>
      </c>
      <c r="CC2058" t="s">
        <v>8445</v>
      </c>
    </row>
    <row r="2059" spans="1:5">
      <c r="A2059" t="s">
        <v>8446</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8447</v>
      </c>
      <c r="CC2059" t="s">
        <v>8448</v>
      </c>
    </row>
    <row r="2060" spans="1:5">
      <c r="A2060" t="s">
        <v>8449</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8450</v>
      </c>
      <c r="CC2060" t="s">
        <v>8451</v>
      </c>
    </row>
    <row r="2061" spans="1:5">
      <c r="A2061" t="s">
        <v>8452</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8453</v>
      </c>
      <c r="CC2061" t="s">
        <v>8454</v>
      </c>
    </row>
    <row r="2062" spans="1:5">
      <c r="A2062" t="s">
        <v>8455</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8456</v>
      </c>
      <c r="CC2062" t="s">
        <v>8457</v>
      </c>
    </row>
    <row r="2063" spans="1:5">
      <c r="A2063" t="s">
        <v>8458</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8459</v>
      </c>
      <c r="CC2063" t="s">
        <v>8460</v>
      </c>
    </row>
    <row r="2064" spans="1:5">
      <c r="A2064" t="s">
        <v>8461</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8462</v>
      </c>
      <c r="CC2064" t="s">
        <v>8463</v>
      </c>
    </row>
    <row r="2065" spans="1:5">
      <c r="A2065" t="s">
        <v>8464</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8465</v>
      </c>
      <c r="CC2065" t="s">
        <v>8466</v>
      </c>
    </row>
    <row r="2066" spans="1:5">
      <c r="A2066" t="s">
        <v>8467</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8468</v>
      </c>
      <c r="CC2066" t="s">
        <v>8469</v>
      </c>
    </row>
    <row r="2067" spans="1:5">
      <c r="A2067" t="s">
        <v>8470</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8471</v>
      </c>
      <c r="CC2067" t="s">
        <v>8472</v>
      </c>
    </row>
    <row r="2068" spans="1:5">
      <c r="A2068" t="s">
        <v>8473</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8474</v>
      </c>
      <c r="CC2068" t="s">
        <v>8475</v>
      </c>
    </row>
    <row r="2069" spans="1:5">
      <c r="A2069" t="s">
        <v>8476</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8477</v>
      </c>
      <c r="CC2069" t="s">
        <v>8478</v>
      </c>
    </row>
    <row r="2070" spans="1:5">
      <c r="A2070" t="s">
        <v>8479</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8480</v>
      </c>
      <c r="CC2070" t="s">
        <v>8481</v>
      </c>
    </row>
    <row r="2071" spans="1:5">
      <c r="A2071" t="s">
        <v>8482</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8483</v>
      </c>
      <c r="CC2071" t="s">
        <v>8484</v>
      </c>
    </row>
    <row r="2072" spans="1:5">
      <c r="A2072" t="s">
        <v>8485</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8486</v>
      </c>
      <c r="CC2072" t="s">
        <v>8487</v>
      </c>
    </row>
    <row r="2073" spans="1:5">
      <c r="A2073" t="s">
        <v>8488</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8489</v>
      </c>
      <c r="CC2073" t="s">
        <v>8490</v>
      </c>
    </row>
    <row r="2074" spans="1:5">
      <c r="A2074" t="s">
        <v>8491</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8492</v>
      </c>
      <c r="CC2074" t="s">
        <v>8493</v>
      </c>
    </row>
    <row r="2075" spans="1:5">
      <c r="A2075" t="s">
        <v>8494</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8495</v>
      </c>
      <c r="CC2075" t="s">
        <v>8496</v>
      </c>
    </row>
    <row r="2076" spans="1:5">
      <c r="A2076" t="s">
        <v>8497</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8498</v>
      </c>
      <c r="CC2076" t="s">
        <v>8499</v>
      </c>
    </row>
    <row r="2077" spans="1:5">
      <c r="A2077" t="s">
        <v>8500</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8501</v>
      </c>
      <c r="CC2077" t="s">
        <v>8502</v>
      </c>
    </row>
    <row r="2078" spans="1:5">
      <c r="A2078" t="s">
        <v>8503</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8504</v>
      </c>
      <c r="CC2078" t="s">
        <v>8505</v>
      </c>
    </row>
    <row r="2079" spans="1:5">
      <c r="A2079" t="s">
        <v>8506</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8507</v>
      </c>
      <c r="CC2079" t="s">
        <v>8508</v>
      </c>
    </row>
    <row r="2080" spans="1:5">
      <c r="A2080" t="s">
        <v>8509</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8510</v>
      </c>
      <c r="CC2080" t="s">
        <v>8511</v>
      </c>
    </row>
    <row r="2081" spans="1:5">
      <c r="A2081" t="s">
        <v>8512</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8513</v>
      </c>
      <c r="CC2081" t="s">
        <v>8514</v>
      </c>
    </row>
    <row r="2082" spans="1:5">
      <c r="A2082" t="s">
        <v>8515</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8516</v>
      </c>
      <c r="CC2082" t="s">
        <v>8517</v>
      </c>
    </row>
    <row r="2083" spans="1:5">
      <c r="A2083" t="s">
        <v>8518</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8519</v>
      </c>
      <c r="CC2083" t="s">
        <v>8520</v>
      </c>
    </row>
    <row r="2084" spans="1:5">
      <c r="A2084" t="s">
        <v>8521</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8522</v>
      </c>
      <c r="CC2084" t="s">
        <v>8523</v>
      </c>
    </row>
    <row r="2085" spans="1:5">
      <c r="A2085" t="s">
        <v>8524</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8525</v>
      </c>
      <c r="CC2085" t="s">
        <v>8526</v>
      </c>
    </row>
    <row r="2086" spans="1:5">
      <c r="A2086" t="s">
        <v>8527</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8528</v>
      </c>
      <c r="CC2086" t="s">
        <v>8529</v>
      </c>
    </row>
    <row r="2087" spans="1:5">
      <c r="A2087" t="s">
        <v>8530</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8531</v>
      </c>
      <c r="CC2087" t="s">
        <v>8532</v>
      </c>
    </row>
    <row r="2088" spans="1:5">
      <c r="A2088" t="s">
        <v>8533</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8534</v>
      </c>
      <c r="CC2088" t="s">
        <v>8535</v>
      </c>
    </row>
    <row r="2089" spans="1:5">
      <c r="A2089" t="s">
        <v>8536</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8537</v>
      </c>
      <c r="CC2089" t="s">
        <v>8538</v>
      </c>
    </row>
    <row r="2090" spans="1:5">
      <c r="A2090" t="s">
        <v>8539</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8540</v>
      </c>
      <c r="CC2090" t="s">
        <v>8541</v>
      </c>
    </row>
    <row r="2091" spans="1:5">
      <c r="A2091" t="s">
        <v>8542</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8543</v>
      </c>
      <c r="CC2091" t="s">
        <v>8544</v>
      </c>
    </row>
    <row r="2092" spans="1:5">
      <c r="A2092" t="s">
        <v>8545</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8546</v>
      </c>
      <c r="CC2092" t="s">
        <v>8547</v>
      </c>
    </row>
    <row r="2093" spans="1:5">
      <c r="A2093" t="s">
        <v>8548</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8549</v>
      </c>
      <c r="CC2093" t="s">
        <v>8550</v>
      </c>
    </row>
    <row r="2094" spans="1:5">
      <c r="A2094" t="s">
        <v>8551</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8552</v>
      </c>
      <c r="CC2094" t="s">
        <v>8553</v>
      </c>
    </row>
    <row r="2095" spans="1:5">
      <c r="A2095" t="s">
        <v>8554</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8555</v>
      </c>
      <c r="CC2095" t="s">
        <v>8556</v>
      </c>
    </row>
    <row r="2096" spans="1:5">
      <c r="A2096" t="s">
        <v>8557</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8558</v>
      </c>
      <c r="CC2096" t="s">
        <v>8559</v>
      </c>
    </row>
    <row r="2097" spans="1:5">
      <c r="A2097" t="s">
        <v>8560</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8561</v>
      </c>
      <c r="CC2097" t="s">
        <v>8562</v>
      </c>
    </row>
    <row r="2098" spans="1:5">
      <c r="A2098" t="s">
        <v>8563</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8564</v>
      </c>
      <c r="CC2098" t="s">
        <v>8565</v>
      </c>
    </row>
    <row r="2099" spans="1:5">
      <c r="A2099" t="s">
        <v>8566</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8567</v>
      </c>
      <c r="CC2099" t="s">
        <v>8568</v>
      </c>
    </row>
    <row r="2100" spans="1:5">
      <c r="A2100" t="s">
        <v>8569</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8570</v>
      </c>
      <c r="CC2100" t="s">
        <v>8571</v>
      </c>
    </row>
    <row r="2101" spans="1:5">
      <c r="A2101" t="s">
        <v>8572</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8573</v>
      </c>
      <c r="CC2101" t="s">
        <v>8574</v>
      </c>
    </row>
    <row r="2102" spans="1:5">
      <c r="A2102" t="s">
        <v>8575</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8576</v>
      </c>
      <c r="CC2102" t="s">
        <v>8577</v>
      </c>
    </row>
    <row r="2103" spans="1:5">
      <c r="A2103" t="s">
        <v>8578</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8579</v>
      </c>
      <c r="CC2103" t="s">
        <v>8580</v>
      </c>
    </row>
    <row r="2104" spans="1:5">
      <c r="A2104" t="s">
        <v>8581</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8582</v>
      </c>
      <c r="CC2104" t="s">
        <v>8583</v>
      </c>
    </row>
    <row r="2105" spans="1:5">
      <c r="A2105" t="s">
        <v>8584</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8585</v>
      </c>
      <c r="CC2105" t="s">
        <v>8586</v>
      </c>
    </row>
    <row r="2106" spans="1:5">
      <c r="A2106" t="s">
        <v>8587</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8588</v>
      </c>
      <c r="CC2106" t="s">
        <v>8589</v>
      </c>
    </row>
    <row r="2107" spans="1:5">
      <c r="A2107" t="s">
        <v>8590</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8591</v>
      </c>
      <c r="CC2107" t="s">
        <v>8592</v>
      </c>
    </row>
    <row r="2108" spans="1:5">
      <c r="A2108" t="s">
        <v>8593</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8594</v>
      </c>
      <c r="CC2108" t="s">
        <v>8595</v>
      </c>
    </row>
    <row r="2109" spans="1:5">
      <c r="A2109" t="s">
        <v>8596</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8597</v>
      </c>
      <c r="CC2109" t="s">
        <v>8598</v>
      </c>
    </row>
    <row r="2110" spans="1:5">
      <c r="A2110" t="s">
        <v>8599</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8600</v>
      </c>
      <c r="CC2110" t="s">
        <v>8601</v>
      </c>
    </row>
    <row r="2111" spans="1:5">
      <c r="A2111" t="s">
        <v>8602</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8603</v>
      </c>
      <c r="CC2111" t="s">
        <v>8604</v>
      </c>
    </row>
    <row r="2112" spans="1:5">
      <c r="A2112" t="s">
        <v>8605</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8606</v>
      </c>
      <c r="CC2112" t="s">
        <v>8607</v>
      </c>
    </row>
    <row r="2113" spans="1:5">
      <c r="A2113" t="s">
        <v>8608</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8609</v>
      </c>
      <c r="CC2113" t="s">
        <v>8610</v>
      </c>
    </row>
    <row r="2114" spans="1:5">
      <c r="A2114" t="s">
        <v>8611</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8612</v>
      </c>
      <c r="CC2114" t="s">
        <v>8613</v>
      </c>
    </row>
    <row r="2115" spans="1:5">
      <c r="A2115" t="s">
        <v>8614</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8615</v>
      </c>
      <c r="CC2115" t="s">
        <v>8616</v>
      </c>
    </row>
    <row r="2116" spans="1:5">
      <c r="A2116" t="s">
        <v>8617</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8618</v>
      </c>
      <c r="CC2116" t="s">
        <v>8619</v>
      </c>
    </row>
    <row r="2117" spans="1:5">
      <c r="A2117" t="s">
        <v>8620</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8621</v>
      </c>
      <c r="CC2117" t="s">
        <v>8622</v>
      </c>
    </row>
    <row r="2118" spans="1:5">
      <c r="A2118" t="s">
        <v>8623</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8624</v>
      </c>
      <c r="CC2118" t="s">
        <v>8625</v>
      </c>
    </row>
    <row r="2119" spans="1:5">
      <c r="A2119" t="s">
        <v>8626</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8627</v>
      </c>
      <c r="CC2119" t="s">
        <v>8628</v>
      </c>
    </row>
    <row r="2120" spans="1:5">
      <c r="A2120" t="s">
        <v>8629</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8630</v>
      </c>
      <c r="CC2120" t="s">
        <v>8631</v>
      </c>
    </row>
    <row r="2121" spans="1:5">
      <c r="A2121" t="s">
        <v>8632</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8633</v>
      </c>
      <c r="CC2121" t="s">
        <v>8634</v>
      </c>
    </row>
    <row r="2122" spans="1:5">
      <c r="A2122" t="s">
        <v>8635</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8636</v>
      </c>
      <c r="CC2122" t="s">
        <v>8637</v>
      </c>
    </row>
    <row r="2123" spans="1:5">
      <c r="A2123" t="s">
        <v>8638</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8639</v>
      </c>
      <c r="CC2123" t="s">
        <v>8640</v>
      </c>
    </row>
    <row r="2124" spans="1:5">
      <c r="A2124" t="s">
        <v>8641</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8642</v>
      </c>
      <c r="CC2124" t="s">
        <v>8643</v>
      </c>
    </row>
    <row r="2125" spans="1:5">
      <c r="A2125" t="s">
        <v>8644</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8645</v>
      </c>
      <c r="CC2125" t="s">
        <v>8646</v>
      </c>
    </row>
    <row r="2126" spans="1:5">
      <c r="A2126" t="s">
        <v>8647</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8648</v>
      </c>
      <c r="CC2126" t="s">
        <v>8649</v>
      </c>
    </row>
    <row r="2127" spans="1:5">
      <c r="A2127" t="s">
        <v>8650</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8651</v>
      </c>
      <c r="CC2127" t="s">
        <v>8652</v>
      </c>
    </row>
    <row r="2128" spans="1:5">
      <c r="A2128" t="s">
        <v>8653</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8654</v>
      </c>
      <c r="CC2128" t="s">
        <v>8655</v>
      </c>
    </row>
    <row r="2129" spans="1:5">
      <c r="A2129" t="s">
        <v>8656</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8657</v>
      </c>
      <c r="CC2129" t="s">
        <v>8658</v>
      </c>
    </row>
    <row r="2130" spans="1:5">
      <c r="A2130" t="s">
        <v>8659</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8660</v>
      </c>
      <c r="CC2130" t="s">
        <v>8661</v>
      </c>
    </row>
    <row r="2131" spans="1:5">
      <c r="A2131" t="s">
        <v>8662</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8663</v>
      </c>
      <c r="CC2131" t="s">
        <v>8664</v>
      </c>
    </row>
    <row r="2132" spans="1:5">
      <c r="A2132" t="s">
        <v>8665</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8666</v>
      </c>
      <c r="CC2132" t="s">
        <v>8667</v>
      </c>
    </row>
    <row r="2133" spans="1:5">
      <c r="A2133" t="s">
        <v>8668</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8669</v>
      </c>
      <c r="CC2133" t="s">
        <v>8670</v>
      </c>
    </row>
    <row r="2134" spans="1:5">
      <c r="A2134" t="s">
        <v>8671</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8672</v>
      </c>
      <c r="CC2134" t="s">
        <v>8673</v>
      </c>
    </row>
    <row r="2135" spans="1:5">
      <c r="A2135" t="s">
        <v>8674</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8675</v>
      </c>
      <c r="CC2135" t="s">
        <v>8676</v>
      </c>
    </row>
    <row r="2136" spans="1:5">
      <c r="A2136" t="s">
        <v>8677</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8678</v>
      </c>
      <c r="CC2136" t="s">
        <v>8679</v>
      </c>
    </row>
    <row r="2137" spans="1:5">
      <c r="A2137" t="s">
        <v>8680</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8681</v>
      </c>
      <c r="CC2137" t="s">
        <v>8682</v>
      </c>
    </row>
    <row r="2138" spans="1:5">
      <c r="A2138" t="s">
        <v>8683</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8684</v>
      </c>
      <c r="CC2138" t="s">
        <v>8685</v>
      </c>
    </row>
    <row r="2139" spans="1:5">
      <c r="A2139" t="s">
        <v>8686</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8687</v>
      </c>
      <c r="CC2139" t="s">
        <v>8688</v>
      </c>
    </row>
    <row r="2140" spans="1:5">
      <c r="A2140" t="s">
        <v>8689</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8690</v>
      </c>
      <c r="CC2140" t="s">
        <v>8691</v>
      </c>
    </row>
    <row r="2141" spans="1:5">
      <c r="A2141" t="s">
        <v>8692</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8693</v>
      </c>
      <c r="CC2141" t="s">
        <v>8694</v>
      </c>
    </row>
    <row r="2142" spans="1:5">
      <c r="A2142" t="s">
        <v>8695</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8696</v>
      </c>
      <c r="CC2142" t="s">
        <v>8697</v>
      </c>
    </row>
    <row r="2143" spans="1:5">
      <c r="A2143" t="s">
        <v>8698</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8699</v>
      </c>
      <c r="CC2143" t="s">
        <v>8700</v>
      </c>
    </row>
    <row r="2144" spans="1:5">
      <c r="A2144" t="s">
        <v>8701</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8702</v>
      </c>
      <c r="CC2144" t="s">
        <v>8703</v>
      </c>
    </row>
    <row r="2145" spans="1:5">
      <c r="A2145" t="s">
        <v>8704</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8705</v>
      </c>
      <c r="CC2145" t="s">
        <v>8706</v>
      </c>
    </row>
    <row r="2146" spans="1:5">
      <c r="A2146" t="s">
        <v>8707</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8708</v>
      </c>
      <c r="CC2146" t="s">
        <v>8709</v>
      </c>
    </row>
    <row r="2147" spans="1:5">
      <c r="A2147" t="s">
        <v>8710</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8711</v>
      </c>
      <c r="CC2147" t="s">
        <v>8712</v>
      </c>
    </row>
    <row r="2148" spans="1:5">
      <c r="A2148" t="s">
        <v>8713</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8714</v>
      </c>
      <c r="CC2148" t="s">
        <v>8715</v>
      </c>
    </row>
    <row r="2149" spans="1:5">
      <c r="A2149" t="s">
        <v>8716</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8717</v>
      </c>
      <c r="CC2149" t="s">
        <v>8718</v>
      </c>
    </row>
    <row r="2150" spans="1:5">
      <c r="A2150" t="s">
        <v>8719</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8720</v>
      </c>
      <c r="CC2150" t="s">
        <v>8721</v>
      </c>
    </row>
    <row r="2151" spans="1:5">
      <c r="A2151" t="s">
        <v>8722</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8723</v>
      </c>
      <c r="CC2151" t="s">
        <v>8724</v>
      </c>
    </row>
    <row r="2152" spans="1:5">
      <c r="A2152" t="s">
        <v>8725</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8726</v>
      </c>
      <c r="CC2152" t="s">
        <v>8727</v>
      </c>
    </row>
    <row r="2153" spans="1:5">
      <c r="A2153" t="s">
        <v>8728</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8729</v>
      </c>
      <c r="CC2153" t="s">
        <v>8730</v>
      </c>
    </row>
    <row r="2154" spans="1:5">
      <c r="A2154" t="s">
        <v>8731</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8732</v>
      </c>
      <c r="CC2154" t="s">
        <v>8733</v>
      </c>
    </row>
    <row r="2155" spans="1:5">
      <c r="A2155" t="s">
        <v>8734</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8735</v>
      </c>
      <c r="CC2155" t="s">
        <v>8736</v>
      </c>
    </row>
    <row r="2156" spans="1:5">
      <c r="A2156" t="s">
        <v>8737</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8738</v>
      </c>
      <c r="CC2156" t="s">
        <v>8739</v>
      </c>
    </row>
    <row r="2157" spans="1:5">
      <c r="A2157" t="s">
        <v>8740</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8741</v>
      </c>
      <c r="CC2157" t="s">
        <v>8742</v>
      </c>
    </row>
    <row r="2158" spans="1:5">
      <c r="A2158" t="s">
        <v>8743</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8744</v>
      </c>
      <c r="CC2158" t="s">
        <v>8745</v>
      </c>
    </row>
    <row r="2159" spans="1:5">
      <c r="A2159" t="s">
        <v>8746</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8747</v>
      </c>
      <c r="CC2159" t="s">
        <v>8748</v>
      </c>
    </row>
    <row r="2160" spans="1:5">
      <c r="A2160" t="s">
        <v>8749</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8750</v>
      </c>
      <c r="CC2160" t="s">
        <v>8751</v>
      </c>
    </row>
    <row r="2161" spans="1:5">
      <c r="A2161" t="s">
        <v>8752</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8753</v>
      </c>
      <c r="CC2161" t="s">
        <v>8754</v>
      </c>
    </row>
    <row r="2162" spans="1:5">
      <c r="A2162" t="s">
        <v>8755</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8756</v>
      </c>
      <c r="CC2162" t="s">
        <v>8757</v>
      </c>
    </row>
    <row r="2163" spans="1:5">
      <c r="A2163" t="s">
        <v>8758</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8759</v>
      </c>
      <c r="CC2163" t="s">
        <v>8760</v>
      </c>
    </row>
    <row r="2164" spans="1:5">
      <c r="A2164" t="s">
        <v>8761</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8762</v>
      </c>
      <c r="CC2164" t="s">
        <v>8763</v>
      </c>
    </row>
    <row r="2165" spans="1:5">
      <c r="A2165" t="s">
        <v>8764</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8765</v>
      </c>
      <c r="CC2165" t="s">
        <v>8766</v>
      </c>
    </row>
    <row r="2166" spans="1:5">
      <c r="A2166" t="s">
        <v>8767</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8768</v>
      </c>
      <c r="CC2166" t="s">
        <v>8769</v>
      </c>
    </row>
    <row r="2167" spans="1:5">
      <c r="A2167" t="s">
        <v>8770</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8771</v>
      </c>
      <c r="CC2167" t="s">
        <v>8772</v>
      </c>
    </row>
    <row r="2168" spans="1:5">
      <c r="A2168" t="s">
        <v>8773</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8774</v>
      </c>
      <c r="CC2168" t="s">
        <v>8775</v>
      </c>
    </row>
    <row r="2169" spans="1:5">
      <c r="A2169" t="s">
        <v>8776</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8777</v>
      </c>
      <c r="CC2169" t="s">
        <v>8778</v>
      </c>
    </row>
    <row r="2170" spans="1:5">
      <c r="A2170" t="s">
        <v>8779</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8780</v>
      </c>
      <c r="CC2170" t="s">
        <v>8781</v>
      </c>
    </row>
    <row r="2171" spans="1:5">
      <c r="A2171" t="s">
        <v>8782</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8783</v>
      </c>
      <c r="CC2171" t="s">
        <v>8784</v>
      </c>
    </row>
    <row r="2172" spans="1:5">
      <c r="A2172" t="s">
        <v>8785</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8786</v>
      </c>
      <c r="CC2172" t="s">
        <v>8787</v>
      </c>
    </row>
    <row r="2173" spans="1:5">
      <c r="A2173" t="s">
        <v>8788</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8789</v>
      </c>
      <c r="CC2173" t="s">
        <v>8790</v>
      </c>
    </row>
    <row r="2174" spans="1:5">
      <c r="A2174" t="s">
        <v>8791</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8792</v>
      </c>
      <c r="CC2174" t="s">
        <v>8793</v>
      </c>
    </row>
    <row r="2175" spans="1:5">
      <c r="A2175" t="s">
        <v>8794</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8795</v>
      </c>
      <c r="CC2175" t="s">
        <v>8796</v>
      </c>
    </row>
    <row r="2176" spans="1:5">
      <c r="A2176" t="s">
        <v>8797</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8798</v>
      </c>
      <c r="CC2176" t="s">
        <v>8799</v>
      </c>
    </row>
    <row r="2177" spans="1:5">
      <c r="A2177" t="s">
        <v>8800</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8801</v>
      </c>
      <c r="CC2177" t="s">
        <v>8802</v>
      </c>
    </row>
    <row r="2178" spans="1:5">
      <c r="A2178" t="s">
        <v>8803</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8804</v>
      </c>
      <c r="CC2178" t="s">
        <v>8805</v>
      </c>
    </row>
    <row r="2179" spans="1:5">
      <c r="A2179" t="s">
        <v>8806</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8807</v>
      </c>
      <c r="CC2179" t="s">
        <v>8808</v>
      </c>
    </row>
    <row r="2180" spans="1:5">
      <c r="A2180" t="s">
        <v>8809</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8810</v>
      </c>
      <c r="CC2180" t="s">
        <v>8811</v>
      </c>
    </row>
    <row r="2181" spans="1:5">
      <c r="A2181" t="s">
        <v>8812</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8813</v>
      </c>
      <c r="CC2181" t="s">
        <v>8814</v>
      </c>
    </row>
    <row r="2182" spans="1:5">
      <c r="A2182" t="s">
        <v>8815</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8816</v>
      </c>
      <c r="CC2182" t="s">
        <v>8817</v>
      </c>
    </row>
    <row r="2183" spans="1:5">
      <c r="A2183" t="s">
        <v>8818</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8819</v>
      </c>
      <c r="CC2183" t="s">
        <v>8820</v>
      </c>
    </row>
    <row r="2184" spans="1:5">
      <c r="A2184" t="s">
        <v>8821</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8822</v>
      </c>
      <c r="CC2184" t="s">
        <v>8823</v>
      </c>
    </row>
    <row r="2185" spans="1:5">
      <c r="A2185" t="s">
        <v>8824</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8825</v>
      </c>
      <c r="CC2185" t="s">
        <v>8826</v>
      </c>
    </row>
    <row r="2186" spans="1:5">
      <c r="A2186" t="s">
        <v>8827</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8828</v>
      </c>
      <c r="CC2186" t="s">
        <v>8829</v>
      </c>
    </row>
    <row r="2187" spans="1:5">
      <c r="A2187" t="s">
        <v>8830</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8831</v>
      </c>
      <c r="CC2187" t="s">
        <v>8832</v>
      </c>
    </row>
    <row r="2188" spans="1:5">
      <c r="A2188" t="s">
        <v>8833</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8834</v>
      </c>
      <c r="CC2188" t="s">
        <v>8835</v>
      </c>
    </row>
    <row r="2189" spans="1:5">
      <c r="A2189" t="s">
        <v>8836</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8837</v>
      </c>
      <c r="CC2189" t="s">
        <v>8838</v>
      </c>
    </row>
    <row r="2190" spans="1:5">
      <c r="A2190" t="s">
        <v>8839</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8840</v>
      </c>
      <c r="CC2190" t="s">
        <v>8841</v>
      </c>
    </row>
    <row r="2191" spans="1:5">
      <c r="A2191" t="s">
        <v>8842</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8843</v>
      </c>
      <c r="CC2191" t="s">
        <v>8844</v>
      </c>
    </row>
    <row r="2192" spans="1:5">
      <c r="A2192" t="s">
        <v>8845</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8846</v>
      </c>
      <c r="CC2192" t="s">
        <v>8847</v>
      </c>
    </row>
    <row r="2193" spans="1:5">
      <c r="A2193" t="s">
        <v>8848</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8849</v>
      </c>
      <c r="CC2193" t="s">
        <v>8850</v>
      </c>
    </row>
    <row r="2194" spans="1:5">
      <c r="A2194" t="s">
        <v>8851</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8852</v>
      </c>
      <c r="CC2194" t="s">
        <v>8853</v>
      </c>
    </row>
    <row r="2195" spans="1:5">
      <c r="A2195" t="s">
        <v>8854</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8855</v>
      </c>
      <c r="CC2195" t="s">
        <v>8856</v>
      </c>
    </row>
    <row r="2196" spans="1:5">
      <c r="A2196" t="s">
        <v>8857</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8858</v>
      </c>
      <c r="CC2196" t="s">
        <v>8859</v>
      </c>
    </row>
    <row r="2197" spans="1:5">
      <c r="A2197" t="s">
        <v>8860</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8861</v>
      </c>
      <c r="CC2197" t="s">
        <v>8862</v>
      </c>
    </row>
    <row r="2198" spans="1:5">
      <c r="A2198" t="s">
        <v>8863</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8864</v>
      </c>
      <c r="CC2198" t="s">
        <v>8865</v>
      </c>
    </row>
    <row r="2199" spans="1:5">
      <c r="A2199" t="s">
        <v>8866</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8867</v>
      </c>
      <c r="CC2199" t="s">
        <v>8868</v>
      </c>
    </row>
    <row r="2200" spans="1:5">
      <c r="A2200" t="s">
        <v>8869</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8870</v>
      </c>
      <c r="CC2200" t="s">
        <v>8871</v>
      </c>
    </row>
    <row r="2201" spans="1:5">
      <c r="A2201" t="s">
        <v>8872</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8873</v>
      </c>
      <c r="CC2201" t="s">
        <v>8874</v>
      </c>
    </row>
    <row r="2202" spans="1:5">
      <c r="A2202" t="s">
        <v>8875</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8876</v>
      </c>
      <c r="CC2202" t="s">
        <v>8877</v>
      </c>
    </row>
    <row r="2203" spans="1:5">
      <c r="A2203" t="s">
        <v>8878</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8879</v>
      </c>
      <c r="CC2203" t="s">
        <v>8880</v>
      </c>
    </row>
    <row r="2204" spans="1:5">
      <c r="A2204" t="s">
        <v>8881</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8882</v>
      </c>
      <c r="CC2204" t="s">
        <v>8883</v>
      </c>
    </row>
    <row r="2205" spans="1:5">
      <c r="A2205" t="s">
        <v>8884</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8885</v>
      </c>
      <c r="CC2205" t="s">
        <v>8886</v>
      </c>
    </row>
    <row r="2206" spans="1:5">
      <c r="A2206" t="s">
        <v>8887</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8888</v>
      </c>
      <c r="CC2206" t="s">
        <v>8889</v>
      </c>
    </row>
    <row r="2207" spans="1:5">
      <c r="A2207" t="s">
        <v>8890</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8891</v>
      </c>
      <c r="CC2207" t="s">
        <v>8892</v>
      </c>
    </row>
    <row r="2208" spans="1:5">
      <c r="A2208" t="s">
        <v>8893</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8894</v>
      </c>
      <c r="CC2208" t="s">
        <v>8895</v>
      </c>
    </row>
    <row r="2209" spans="1:5">
      <c r="A2209" t="s">
        <v>8896</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8897</v>
      </c>
      <c r="CC2209" t="s">
        <v>8898</v>
      </c>
    </row>
    <row r="2210" spans="1:5">
      <c r="A2210" t="s">
        <v>8899</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8900</v>
      </c>
      <c r="CC2210" t="s">
        <v>8901</v>
      </c>
    </row>
    <row r="2211" spans="1:5">
      <c r="A2211" t="s">
        <v>8902</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8903</v>
      </c>
      <c r="CC2211" t="s">
        <v>8904</v>
      </c>
    </row>
    <row r="2212" spans="1:5">
      <c r="A2212" t="s">
        <v>8905</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8906</v>
      </c>
      <c r="CC2212" t="s">
        <v>8907</v>
      </c>
    </row>
    <row r="2213" spans="1:5">
      <c r="A2213" t="s">
        <v>8908</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8909</v>
      </c>
      <c r="CC2213" t="s">
        <v>8910</v>
      </c>
    </row>
    <row r="2214" spans="1:5">
      <c r="A2214" t="s">
        <v>8911</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8912</v>
      </c>
      <c r="CC2214" t="s">
        <v>8913</v>
      </c>
    </row>
    <row r="2215" spans="1:5">
      <c r="A2215" t="s">
        <v>8914</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8915</v>
      </c>
      <c r="CC2215" t="s">
        <v>8916</v>
      </c>
    </row>
    <row r="2216" spans="1:5">
      <c r="A2216" t="s">
        <v>8917</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8918</v>
      </c>
      <c r="CC2216" t="s">
        <v>8919</v>
      </c>
    </row>
    <row r="2217" spans="1:5">
      <c r="A2217" t="s">
        <v>8920</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8921</v>
      </c>
      <c r="CC2217" t="s">
        <v>8922</v>
      </c>
    </row>
    <row r="2218" spans="1:5">
      <c r="A2218" t="s">
        <v>8923</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8924</v>
      </c>
      <c r="CC2218" t="s">
        <v>8925</v>
      </c>
    </row>
    <row r="2219" spans="1:5">
      <c r="A2219" t="s">
        <v>8926</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8927</v>
      </c>
      <c r="CC2219" t="s">
        <v>8928</v>
      </c>
    </row>
    <row r="2220" spans="1:5">
      <c r="A2220" t="s">
        <v>8929</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8930</v>
      </c>
      <c r="CC2220" t="s">
        <v>8931</v>
      </c>
    </row>
    <row r="2221" spans="1:5">
      <c r="A2221" t="s">
        <v>8932</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8933</v>
      </c>
      <c r="CC2221" t="s">
        <v>8934</v>
      </c>
    </row>
    <row r="2222" spans="1:5">
      <c r="A2222" t="s">
        <v>8935</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8936</v>
      </c>
      <c r="CC2222" t="s">
        <v>8937</v>
      </c>
    </row>
    <row r="2223" spans="1:5">
      <c r="A2223" t="s">
        <v>8938</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8939</v>
      </c>
      <c r="CC2223" t="s">
        <v>8940</v>
      </c>
    </row>
    <row r="2224" spans="1:5">
      <c r="A2224" t="s">
        <v>8941</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8942</v>
      </c>
      <c r="CC2224" t="s">
        <v>8943</v>
      </c>
    </row>
    <row r="2225" spans="1:5">
      <c r="A2225" t="s">
        <v>8944</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8945</v>
      </c>
      <c r="CC2225" t="s">
        <v>8946</v>
      </c>
    </row>
    <row r="2226" spans="1:5">
      <c r="A2226" t="s">
        <v>8947</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8948</v>
      </c>
      <c r="CC2226" t="s">
        <v>8949</v>
      </c>
    </row>
    <row r="2227" spans="1:5">
      <c r="A2227" t="s">
        <v>8950</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8951</v>
      </c>
      <c r="CC2227" t="s">
        <v>8952</v>
      </c>
    </row>
    <row r="2228" spans="1:5">
      <c r="A2228" t="s">
        <v>8953</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8954</v>
      </c>
      <c r="CC2228" t="s">
        <v>8955</v>
      </c>
    </row>
    <row r="2229" spans="1:5">
      <c r="A2229" t="s">
        <v>8956</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8957</v>
      </c>
      <c r="CC2229" t="s">
        <v>8958</v>
      </c>
    </row>
    <row r="2230" spans="1:5">
      <c r="A2230" t="s">
        <v>8959</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8960</v>
      </c>
      <c r="CC2230" t="s">
        <v>8961</v>
      </c>
    </row>
    <row r="2231" spans="1:5">
      <c r="A2231" t="s">
        <v>8962</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8963</v>
      </c>
      <c r="CC2231" t="s">
        <v>8964</v>
      </c>
    </row>
    <row r="2232" spans="1:5">
      <c r="A2232" t="s">
        <v>8965</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8966</v>
      </c>
      <c r="CC2232" t="s">
        <v>8967</v>
      </c>
    </row>
    <row r="2233" spans="1:5">
      <c r="A2233" t="s">
        <v>8968</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8969</v>
      </c>
      <c r="CC2233" t="s">
        <v>8970</v>
      </c>
    </row>
    <row r="2234" spans="1:5">
      <c r="A2234" t="s">
        <v>8971</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8972</v>
      </c>
      <c r="CC2234" t="s">
        <v>8973</v>
      </c>
    </row>
    <row r="2235" spans="1:5">
      <c r="A2235" t="s">
        <v>8974</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8975</v>
      </c>
      <c r="CC2235" t="s">
        <v>8976</v>
      </c>
    </row>
    <row r="2236" spans="1:5">
      <c r="A2236" t="s">
        <v>8977</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8978</v>
      </c>
      <c r="CC2236" t="s">
        <v>8979</v>
      </c>
    </row>
    <row r="2237" spans="1:5">
      <c r="A2237" t="s">
        <v>8980</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8981</v>
      </c>
      <c r="CC2237" t="s">
        <v>8982</v>
      </c>
    </row>
    <row r="2238" spans="1:5">
      <c r="A2238" t="s">
        <v>8983</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8984</v>
      </c>
      <c r="CC2238" t="s">
        <v>8985</v>
      </c>
    </row>
    <row r="2239" spans="1:5">
      <c r="A2239" t="s">
        <v>8986</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8987</v>
      </c>
      <c r="CC2239" t="s">
        <v>8988</v>
      </c>
    </row>
    <row r="2240" spans="1:5">
      <c r="A2240" t="s">
        <v>8989</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8990</v>
      </c>
      <c r="CC2240" t="s">
        <v>8991</v>
      </c>
    </row>
    <row r="2241" spans="1:5">
      <c r="A2241" t="s">
        <v>8992</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8993</v>
      </c>
      <c r="CC2241" t="s">
        <v>8994</v>
      </c>
    </row>
    <row r="2242" spans="1:5">
      <c r="A2242" t="s">
        <v>8995</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8996</v>
      </c>
      <c r="CC2242" t="s">
        <v>8997</v>
      </c>
    </row>
    <row r="2243" spans="1:5">
      <c r="A2243" t="s">
        <v>8998</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8999</v>
      </c>
      <c r="CC2243" t="s">
        <v>9000</v>
      </c>
    </row>
    <row r="2244" spans="1:5">
      <c r="A2244" t="s">
        <v>9001</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9002</v>
      </c>
      <c r="CC2244" t="s">
        <v>9003</v>
      </c>
    </row>
    <row r="2245" spans="1:5">
      <c r="A2245" t="s">
        <v>9004</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9005</v>
      </c>
      <c r="CC2245" t="s">
        <v>9006</v>
      </c>
    </row>
    <row r="2246" spans="1:5">
      <c r="A2246" t="s">
        <v>9007</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9008</v>
      </c>
      <c r="CC2246" t="s">
        <v>9009</v>
      </c>
    </row>
    <row r="2247" spans="1:5">
      <c r="A2247" t="s">
        <v>9010</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9011</v>
      </c>
      <c r="CC2247" t="s">
        <v>9012</v>
      </c>
    </row>
    <row r="2248" spans="1:5">
      <c r="A2248" t="s">
        <v>9013</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9014</v>
      </c>
      <c r="CC2248" t="s">
        <v>9015</v>
      </c>
    </row>
    <row r="2249" spans="1:5">
      <c r="A2249" t="s">
        <v>9016</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9017</v>
      </c>
      <c r="CC2249" t="s">
        <v>9018</v>
      </c>
    </row>
    <row r="2250" spans="1:5">
      <c r="A2250" t="s">
        <v>9019</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9020</v>
      </c>
      <c r="CC2250" t="s">
        <v>9021</v>
      </c>
    </row>
    <row r="2251" spans="1:5">
      <c r="A2251" t="s">
        <v>9022</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9023</v>
      </c>
      <c r="CC2251" t="s">
        <v>9024</v>
      </c>
    </row>
    <row r="2252" spans="1:5">
      <c r="A2252" t="s">
        <v>9025</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9026</v>
      </c>
      <c r="CC2252" t="s">
        <v>9027</v>
      </c>
    </row>
    <row r="2253" spans="1:5">
      <c r="A2253" t="s">
        <v>9028</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9029</v>
      </c>
      <c r="CC2253" t="s">
        <v>9030</v>
      </c>
    </row>
    <row r="2254" spans="1:5">
      <c r="A2254" t="s">
        <v>9031</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9032</v>
      </c>
      <c r="CC2254" t="s">
        <v>9033</v>
      </c>
    </row>
    <row r="2255" spans="1:5">
      <c r="A2255" t="s">
        <v>9034</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9035</v>
      </c>
      <c r="CC2255" t="s">
        <v>9036</v>
      </c>
    </row>
    <row r="2256" spans="1:5">
      <c r="A2256" t="s">
        <v>9037</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9038</v>
      </c>
      <c r="CC2256" t="s">
        <v>9039</v>
      </c>
    </row>
    <row r="2257" spans="1:5">
      <c r="A2257" t="s">
        <v>9040</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9041</v>
      </c>
      <c r="CC2257" t="s">
        <v>9042</v>
      </c>
    </row>
    <row r="2258" spans="1:5">
      <c r="A2258" t="s">
        <v>9043</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9044</v>
      </c>
      <c r="CC2258" t="s">
        <v>9045</v>
      </c>
    </row>
    <row r="2259" spans="1:5">
      <c r="A2259" t="s">
        <v>9046</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9047</v>
      </c>
      <c r="CC2259" t="s">
        <v>9048</v>
      </c>
    </row>
    <row r="2260" spans="1:5">
      <c r="A2260" t="s">
        <v>9049</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9050</v>
      </c>
      <c r="CC2260" t="s">
        <v>9051</v>
      </c>
    </row>
    <row r="2261" spans="1:5">
      <c r="A2261" t="s">
        <v>9052</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9053</v>
      </c>
      <c r="CC2261" t="s">
        <v>9054</v>
      </c>
    </row>
    <row r="2262" spans="1:5">
      <c r="A2262" t="s">
        <v>9055</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9056</v>
      </c>
      <c r="CC2262" t="s">
        <v>9057</v>
      </c>
    </row>
    <row r="2263" spans="1:5">
      <c r="A2263" t="s">
        <v>9058</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9059</v>
      </c>
      <c r="CC2263" t="s">
        <v>9060</v>
      </c>
    </row>
    <row r="2264" spans="1:5">
      <c r="A2264" t="s">
        <v>9061</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9062</v>
      </c>
      <c r="CC2264" t="s">
        <v>9063</v>
      </c>
    </row>
    <row r="2265" spans="1:5">
      <c r="A2265" t="s">
        <v>9064</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9065</v>
      </c>
      <c r="CC2265" t="s">
        <v>9066</v>
      </c>
    </row>
    <row r="2266" spans="1:5">
      <c r="A2266" t="s">
        <v>9067</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9068</v>
      </c>
      <c r="CC2266" t="s">
        <v>9069</v>
      </c>
    </row>
    <row r="2267" spans="1:5">
      <c r="A2267" t="s">
        <v>9070</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9071</v>
      </c>
      <c r="CC2267" t="s">
        <v>9072</v>
      </c>
    </row>
    <row r="2268" spans="1:5">
      <c r="A2268" t="s">
        <v>9073</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9074</v>
      </c>
      <c r="CC2268" t="s">
        <v>9075</v>
      </c>
    </row>
    <row r="2269" spans="1:5">
      <c r="A2269" t="s">
        <v>9076</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9077</v>
      </c>
      <c r="CC2269" t="s">
        <v>9078</v>
      </c>
    </row>
    <row r="2270" spans="1:5">
      <c r="A2270" t="s">
        <v>9079</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9080</v>
      </c>
      <c r="CC2270" t="s">
        <v>9081</v>
      </c>
    </row>
    <row r="2271" spans="1:5">
      <c r="A2271" t="s">
        <v>9082</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9083</v>
      </c>
      <c r="CC2271" t="s">
        <v>9084</v>
      </c>
    </row>
    <row r="2272" spans="1:5">
      <c r="A2272" t="s">
        <v>9085</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9086</v>
      </c>
      <c r="CC2272" t="s">
        <v>9087</v>
      </c>
    </row>
    <row r="2273" spans="1:5">
      <c r="A2273" t="s">
        <v>9088</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9089</v>
      </c>
      <c r="CC2273" t="s">
        <v>9090</v>
      </c>
    </row>
    <row r="2274" spans="1:5">
      <c r="A2274" t="s">
        <v>9091</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9092</v>
      </c>
      <c r="CC2274" t="s">
        <v>9093</v>
      </c>
    </row>
    <row r="2275" spans="1:5">
      <c r="A2275" t="s">
        <v>9094</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9095</v>
      </c>
      <c r="CC2275" t="s">
        <v>9096</v>
      </c>
    </row>
    <row r="2276" spans="1:5">
      <c r="A2276" t="s">
        <v>9097</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9098</v>
      </c>
      <c r="CC2276" t="s">
        <v>9099</v>
      </c>
    </row>
    <row r="2277" spans="1:5">
      <c r="A2277" t="s">
        <v>9100</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9101</v>
      </c>
      <c r="CC2277" t="s">
        <v>9102</v>
      </c>
    </row>
    <row r="2278" spans="1:5">
      <c r="A2278" t="s">
        <v>9103</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9104</v>
      </c>
      <c r="CC2278" t="s">
        <v>9105</v>
      </c>
    </row>
    <row r="2279" spans="1:5">
      <c r="A2279" t="s">
        <v>9106</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9107</v>
      </c>
      <c r="CC2279" t="s">
        <v>9108</v>
      </c>
    </row>
    <row r="2280" spans="1:5">
      <c r="A2280" t="s">
        <v>9109</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9110</v>
      </c>
      <c r="CC2280" t="s">
        <v>9111</v>
      </c>
    </row>
    <row r="2281" spans="1:5">
      <c r="A2281" t="s">
        <v>9112</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9113</v>
      </c>
      <c r="CC2281" t="s">
        <v>9114</v>
      </c>
    </row>
    <row r="2282" spans="1:5">
      <c r="A2282" t="s">
        <v>9115</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9116</v>
      </c>
      <c r="CC2282" t="s">
        <v>9117</v>
      </c>
    </row>
    <row r="2283" spans="1:5">
      <c r="A2283" t="s">
        <v>9118</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9119</v>
      </c>
      <c r="CC2283" t="s">
        <v>9120</v>
      </c>
    </row>
    <row r="2284" spans="1:5">
      <c r="A2284" t="s">
        <v>9121</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9122</v>
      </c>
      <c r="CC2284" t="s">
        <v>9123</v>
      </c>
    </row>
    <row r="2285" spans="1:5">
      <c r="A2285" t="s">
        <v>9124</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9125</v>
      </c>
      <c r="CC2285" t="s">
        <v>9126</v>
      </c>
    </row>
    <row r="2286" spans="1:5">
      <c r="A2286" t="s">
        <v>9127</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9128</v>
      </c>
      <c r="CC2286" t="s">
        <v>9129</v>
      </c>
    </row>
    <row r="2287" spans="1:5">
      <c r="A2287" t="s">
        <v>9130</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9131</v>
      </c>
      <c r="CC2287" t="s">
        <v>9132</v>
      </c>
    </row>
    <row r="2288" spans="1:5">
      <c r="A2288" t="s">
        <v>9133</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9134</v>
      </c>
      <c r="CC2288" t="s">
        <v>9135</v>
      </c>
    </row>
    <row r="2289" spans="1:5">
      <c r="A2289" t="s">
        <v>9136</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9137</v>
      </c>
      <c r="CC2289" t="s">
        <v>9138</v>
      </c>
    </row>
    <row r="2290" spans="1:5">
      <c r="A2290" t="s">
        <v>9139</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9140</v>
      </c>
      <c r="CC2290" t="s">
        <v>9141</v>
      </c>
    </row>
    <row r="2291" spans="1:5">
      <c r="A2291" t="s">
        <v>9142</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9143</v>
      </c>
      <c r="CC2291" t="s">
        <v>9144</v>
      </c>
    </row>
    <row r="2292" spans="1:5">
      <c r="A2292" t="s">
        <v>9145</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9146</v>
      </c>
      <c r="CC2292" t="s">
        <v>9147</v>
      </c>
    </row>
    <row r="2293" spans="1:5">
      <c r="A2293" t="s">
        <v>9148</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9149</v>
      </c>
      <c r="CC2293" t="s">
        <v>9150</v>
      </c>
    </row>
    <row r="2294" spans="1:5">
      <c r="A2294" t="s">
        <v>9151</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9152</v>
      </c>
      <c r="CC2294" t="s">
        <v>9153</v>
      </c>
    </row>
    <row r="2295" spans="1:5">
      <c r="A2295" t="s">
        <v>9154</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9155</v>
      </c>
      <c r="CC2295" t="s">
        <v>9156</v>
      </c>
    </row>
    <row r="2296" spans="1:5">
      <c r="A2296" t="s">
        <v>9157</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9158</v>
      </c>
      <c r="CC2296" t="s">
        <v>9159</v>
      </c>
    </row>
    <row r="2297" spans="1:5">
      <c r="A2297" t="s">
        <v>9160</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9161</v>
      </c>
      <c r="CC2297" t="s">
        <v>9162</v>
      </c>
    </row>
    <row r="2298" spans="1:5">
      <c r="A2298" t="s">
        <v>9163</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9164</v>
      </c>
      <c r="CC2298" t="s">
        <v>9165</v>
      </c>
    </row>
    <row r="2299" spans="1:5">
      <c r="A2299" t="s">
        <v>9166</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9167</v>
      </c>
      <c r="CC2299" t="s">
        <v>9168</v>
      </c>
    </row>
    <row r="2300" spans="1:5">
      <c r="A2300" t="s">
        <v>9169</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9170</v>
      </c>
      <c r="CC2300" t="s">
        <v>9171</v>
      </c>
    </row>
    <row r="2301" spans="1:5">
      <c r="A2301" t="s">
        <v>9172</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9173</v>
      </c>
      <c r="CC2301" t="s">
        <v>9174</v>
      </c>
    </row>
    <row r="2302" spans="1:5">
      <c r="A2302" t="s">
        <v>9175</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9176</v>
      </c>
      <c r="CC2302" t="s">
        <v>9177</v>
      </c>
    </row>
    <row r="2303" spans="1:5">
      <c r="A2303" t="s">
        <v>9178</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9179</v>
      </c>
      <c r="CC2303" t="s">
        <v>9180</v>
      </c>
    </row>
    <row r="2304" spans="1:5">
      <c r="A2304" t="s">
        <v>9181</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9182</v>
      </c>
      <c r="CC2304" t="s">
        <v>9183</v>
      </c>
    </row>
    <row r="2305" spans="1:5">
      <c r="A2305" t="s">
        <v>9184</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9185</v>
      </c>
      <c r="CC2305" t="s">
        <v>9186</v>
      </c>
    </row>
    <row r="2306" spans="1:5">
      <c r="A2306" t="s">
        <v>9187</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9188</v>
      </c>
      <c r="CC2306" t="s">
        <v>9189</v>
      </c>
    </row>
    <row r="2307" spans="1:5">
      <c r="A2307" t="s">
        <v>9190</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9191</v>
      </c>
      <c r="CC2307" t="s">
        <v>9192</v>
      </c>
    </row>
    <row r="2308" spans="1:5">
      <c r="A2308" t="s">
        <v>9193</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9194</v>
      </c>
      <c r="CC2308" t="s">
        <v>9195</v>
      </c>
    </row>
    <row r="2309" spans="1:5">
      <c r="A2309" t="s">
        <v>9196</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9197</v>
      </c>
      <c r="CC2309" t="s">
        <v>9198</v>
      </c>
    </row>
    <row r="2310" spans="1:5">
      <c r="A2310" t="s">
        <v>9199</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9200</v>
      </c>
      <c r="CC2310" t="s">
        <v>9201</v>
      </c>
    </row>
    <row r="2311" spans="1:5">
      <c r="A2311" t="s">
        <v>9202</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9203</v>
      </c>
      <c r="CC2311" t="s">
        <v>9204</v>
      </c>
    </row>
    <row r="2312" spans="1:5">
      <c r="A2312" t="s">
        <v>9205</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9206</v>
      </c>
      <c r="CC2312" t="s">
        <v>9207</v>
      </c>
    </row>
    <row r="2313" spans="1:5">
      <c r="A2313" t="s">
        <v>9208</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9209</v>
      </c>
      <c r="CC2313" t="s">
        <v>9210</v>
      </c>
    </row>
    <row r="2314" spans="1:5">
      <c r="A2314" t="s">
        <v>9211</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9212</v>
      </c>
      <c r="CC2314" t="s">
        <v>9213</v>
      </c>
    </row>
    <row r="2315" spans="1:5">
      <c r="A2315" t="s">
        <v>9214</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9215</v>
      </c>
      <c r="CC2315" t="s">
        <v>9216</v>
      </c>
    </row>
    <row r="2316" spans="1:5">
      <c r="A2316" t="s">
        <v>9217</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9218</v>
      </c>
      <c r="CC2316" t="s">
        <v>9219</v>
      </c>
    </row>
    <row r="2317" spans="1:5">
      <c r="A2317" t="s">
        <v>9220</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9221</v>
      </c>
      <c r="CC2317" t="s">
        <v>9222</v>
      </c>
    </row>
    <row r="2318" spans="1:5">
      <c r="A2318" t="s">
        <v>9223</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9224</v>
      </c>
      <c r="CC2318" t="s">
        <v>9225</v>
      </c>
    </row>
    <row r="2319" spans="1:5">
      <c r="A2319" t="s">
        <v>9226</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9227</v>
      </c>
      <c r="CC2319" t="s">
        <v>9228</v>
      </c>
    </row>
    <row r="2320" spans="1:5">
      <c r="A2320" t="s">
        <v>9229</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9230</v>
      </c>
      <c r="CC2320" t="s">
        <v>9231</v>
      </c>
    </row>
    <row r="2321" spans="1:5">
      <c r="A2321" t="s">
        <v>9232</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9233</v>
      </c>
      <c r="CC2321" t="s">
        <v>9234</v>
      </c>
    </row>
    <row r="2322" spans="1:5">
      <c r="A2322" t="s">
        <v>9235</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9236</v>
      </c>
      <c r="CC2322" t="s">
        <v>9237</v>
      </c>
    </row>
    <row r="2323" spans="1:5">
      <c r="A2323" t="s">
        <v>9238</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9239</v>
      </c>
      <c r="CC2323" t="s">
        <v>9240</v>
      </c>
    </row>
    <row r="2324" spans="1:5">
      <c r="A2324" t="s">
        <v>9241</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9242</v>
      </c>
      <c r="CC2324" t="s">
        <v>9243</v>
      </c>
    </row>
    <row r="2325" spans="1:5">
      <c r="A2325" t="s">
        <v>9244</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9245</v>
      </c>
      <c r="CC2325" t="s">
        <v>9246</v>
      </c>
    </row>
    <row r="2326" spans="1:5">
      <c r="A2326" t="s">
        <v>9247</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9248</v>
      </c>
      <c r="CC2326" t="s">
        <v>9249</v>
      </c>
    </row>
    <row r="2327" spans="1:5">
      <c r="A2327" t="s">
        <v>9250</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9251</v>
      </c>
      <c r="CC2327" t="s">
        <v>9252</v>
      </c>
    </row>
    <row r="2328" spans="1:5">
      <c r="A2328" t="s">
        <v>9253</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9254</v>
      </c>
      <c r="CC2328" t="s">
        <v>9255</v>
      </c>
    </row>
    <row r="2329" spans="1:5">
      <c r="A2329" t="s">
        <v>9256</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9257</v>
      </c>
      <c r="CC2329" t="s">
        <v>9258</v>
      </c>
    </row>
    <row r="2330" spans="1:5">
      <c r="A2330" t="s">
        <v>9259</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9260</v>
      </c>
      <c r="CC2330" t="s">
        <v>9261</v>
      </c>
    </row>
    <row r="2331" spans="1:5">
      <c r="A2331" t="s">
        <v>9262</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9263</v>
      </c>
      <c r="CC2331" t="s">
        <v>9264</v>
      </c>
    </row>
    <row r="2332" spans="1:5">
      <c r="A2332" t="s">
        <v>9265</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9266</v>
      </c>
      <c r="CC2332" t="s">
        <v>9267</v>
      </c>
    </row>
    <row r="2333" spans="1:5">
      <c r="A2333" t="s">
        <v>9268</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9269</v>
      </c>
      <c r="CC2333" t="s">
        <v>9270</v>
      </c>
    </row>
    <row r="2334" spans="1:5">
      <c r="A2334" t="s">
        <v>9271</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9272</v>
      </c>
      <c r="CC2334" t="s">
        <v>9273</v>
      </c>
    </row>
    <row r="2335" spans="1:5">
      <c r="A2335" t="s">
        <v>9274</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9275</v>
      </c>
      <c r="CC2335" t="s">
        <v>9276</v>
      </c>
    </row>
    <row r="2336" spans="1:5">
      <c r="A2336" t="s">
        <v>9277</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9278</v>
      </c>
      <c r="CC2336" t="s">
        <v>9279</v>
      </c>
    </row>
    <row r="2337" spans="1:5">
      <c r="A2337" t="s">
        <v>9280</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9281</v>
      </c>
      <c r="CC2337" t="s">
        <v>9282</v>
      </c>
    </row>
    <row r="2338" spans="1:5">
      <c r="A2338" t="s">
        <v>9283</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9284</v>
      </c>
      <c r="CC2338" t="s">
        <v>9285</v>
      </c>
    </row>
    <row r="2339" spans="1:5">
      <c r="A2339" t="s">
        <v>9286</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9287</v>
      </c>
      <c r="CC2339" t="s">
        <v>9288</v>
      </c>
    </row>
    <row r="2340" spans="1:5">
      <c r="A2340" t="s">
        <v>9289</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9290</v>
      </c>
      <c r="CC2340" t="s">
        <v>9291</v>
      </c>
    </row>
    <row r="2341" spans="1:5">
      <c r="A2341" t="s">
        <v>9292</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9293</v>
      </c>
      <c r="CC2341" t="s">
        <v>9294</v>
      </c>
    </row>
    <row r="2342" spans="1:5">
      <c r="A2342" t="s">
        <v>9295</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9296</v>
      </c>
      <c r="CC2342" t="s">
        <v>9297</v>
      </c>
    </row>
    <row r="2343" spans="1:5">
      <c r="A2343" t="s">
        <v>9298</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9299</v>
      </c>
      <c r="CC2343" t="s">
        <v>9300</v>
      </c>
    </row>
    <row r="2344" spans="1:5">
      <c r="A2344" t="s">
        <v>9301</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9302</v>
      </c>
      <c r="CC2344" t="s">
        <v>9303</v>
      </c>
    </row>
    <row r="2345" spans="1:5">
      <c r="A2345" t="s">
        <v>9304</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9305</v>
      </c>
      <c r="CC2345" t="s">
        <v>9306</v>
      </c>
    </row>
    <row r="2346" spans="1:5">
      <c r="A2346" t="s">
        <v>9307</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9308</v>
      </c>
      <c r="CC2346" t="s">
        <v>9309</v>
      </c>
    </row>
    <row r="2347" spans="1:5">
      <c r="A2347" t="s">
        <v>9310</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9311</v>
      </c>
      <c r="CC2347" t="s">
        <v>9312</v>
      </c>
    </row>
    <row r="2348" spans="1:5">
      <c r="A2348" t="s">
        <v>9313</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9314</v>
      </c>
      <c r="CC2348" t="s">
        <v>9315</v>
      </c>
    </row>
    <row r="2349" spans="1:5">
      <c r="A2349" t="s">
        <v>9316</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9317</v>
      </c>
      <c r="CC2349" t="s">
        <v>9318</v>
      </c>
    </row>
    <row r="2350" spans="1:5">
      <c r="A2350" t="s">
        <v>9319</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9320</v>
      </c>
      <c r="CC2350" t="s">
        <v>9321</v>
      </c>
    </row>
    <row r="2351" spans="1:5">
      <c r="A2351" t="s">
        <v>9322</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9323</v>
      </c>
      <c r="CC2351" t="s">
        <v>9324</v>
      </c>
    </row>
    <row r="2352" spans="1:5">
      <c r="A2352" t="s">
        <v>9325</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9326</v>
      </c>
      <c r="CC2352" t="s">
        <v>9327</v>
      </c>
    </row>
    <row r="2353" spans="1:5">
      <c r="A2353" t="s">
        <v>9328</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9329</v>
      </c>
      <c r="CC2353" t="s">
        <v>9330</v>
      </c>
    </row>
    <row r="2354" spans="1:5">
      <c r="A2354" t="s">
        <v>9331</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9332</v>
      </c>
      <c r="CC2354" t="s">
        <v>9333</v>
      </c>
    </row>
    <row r="2355" spans="1:5">
      <c r="A2355" t="s">
        <v>9334</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9335</v>
      </c>
      <c r="CC2355" t="s">
        <v>9336</v>
      </c>
    </row>
    <row r="2356" spans="1:5">
      <c r="A2356" t="s">
        <v>9337</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9338</v>
      </c>
      <c r="CC2356" t="s">
        <v>9339</v>
      </c>
    </row>
    <row r="2357" spans="1:5">
      <c r="A2357" t="s">
        <v>9340</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9341</v>
      </c>
      <c r="CC2357" t="s">
        <v>9342</v>
      </c>
    </row>
    <row r="2358" spans="1:5">
      <c r="A2358" t="s">
        <v>9343</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9344</v>
      </c>
      <c r="CC2358" t="s">
        <v>9345</v>
      </c>
    </row>
    <row r="2359" spans="1:5">
      <c r="A2359" t="s">
        <v>9346</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9347</v>
      </c>
      <c r="CC2359" t="s">
        <v>9348</v>
      </c>
    </row>
    <row r="2360" spans="1:5">
      <c r="A2360" t="s">
        <v>9349</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9350</v>
      </c>
      <c r="CC2360" t="s">
        <v>9351</v>
      </c>
    </row>
    <row r="2361" spans="1:5">
      <c r="A2361" t="s">
        <v>9352</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9353</v>
      </c>
      <c r="CC2361" t="s">
        <v>9354</v>
      </c>
    </row>
    <row r="2362" spans="1:5">
      <c r="A2362" t="s">
        <v>9355</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9356</v>
      </c>
      <c r="CC2362" t="s">
        <v>9357</v>
      </c>
    </row>
    <row r="2363" spans="1:5">
      <c r="A2363" t="s">
        <v>9358</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9359</v>
      </c>
      <c r="CC2363" t="s">
        <v>9360</v>
      </c>
    </row>
    <row r="2364" spans="1:5">
      <c r="A2364" t="s">
        <v>9361</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9362</v>
      </c>
      <c r="CC2364" t="s">
        <v>9363</v>
      </c>
    </row>
    <row r="2365" spans="1:5">
      <c r="A2365" t="s">
        <v>9364</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9365</v>
      </c>
      <c r="CC2365" t="s">
        <v>9366</v>
      </c>
    </row>
    <row r="2366" spans="1:5">
      <c r="A2366" t="s">
        <v>9367</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9368</v>
      </c>
      <c r="CC2366" t="s">
        <v>9369</v>
      </c>
    </row>
    <row r="2367" spans="1:5">
      <c r="A2367" t="s">
        <v>9370</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9371</v>
      </c>
      <c r="CC2367" t="s">
        <v>9372</v>
      </c>
    </row>
    <row r="2368" spans="1:5">
      <c r="A2368" t="s">
        <v>9373</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9374</v>
      </c>
      <c r="CC2368" t="s">
        <v>9375</v>
      </c>
    </row>
    <row r="2369" spans="1:5">
      <c r="A2369" t="s">
        <v>9376</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9377</v>
      </c>
      <c r="CC2369" t="s">
        <v>9378</v>
      </c>
    </row>
    <row r="2370" spans="1:5">
      <c r="A2370" t="s">
        <v>9379</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9380</v>
      </c>
      <c r="CC2370" t="s">
        <v>9381</v>
      </c>
    </row>
    <row r="2371" spans="1:5">
      <c r="A2371" t="s">
        <v>9382</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9383</v>
      </c>
      <c r="CC2371" t="s">
        <v>9384</v>
      </c>
    </row>
    <row r="2372" spans="1:5">
      <c r="A2372" t="s">
        <v>9385</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9386</v>
      </c>
      <c r="CC2372" t="s">
        <v>9387</v>
      </c>
    </row>
    <row r="2373" spans="1:5">
      <c r="A2373" t="s">
        <v>9388</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9389</v>
      </c>
      <c r="CC2373" t="s">
        <v>9390</v>
      </c>
    </row>
    <row r="2374" spans="1:5">
      <c r="A2374" t="s">
        <v>9391</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9392</v>
      </c>
      <c r="CC2374" t="s">
        <v>9393</v>
      </c>
    </row>
    <row r="2375" spans="1:5">
      <c r="A2375" t="s">
        <v>9394</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9395</v>
      </c>
      <c r="CC2375" t="s">
        <v>9396</v>
      </c>
    </row>
    <row r="2376" spans="1:5">
      <c r="A2376" t="s">
        <v>9397</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9398</v>
      </c>
      <c r="CC2376" t="s">
        <v>9399</v>
      </c>
    </row>
    <row r="2377" spans="1:5">
      <c r="A2377" t="s">
        <v>9400</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9401</v>
      </c>
      <c r="CC2377" t="s">
        <v>9402</v>
      </c>
    </row>
    <row r="2378" spans="1:5">
      <c r="A2378" t="s">
        <v>9403</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9404</v>
      </c>
      <c r="CC2378" t="s">
        <v>9405</v>
      </c>
    </row>
    <row r="2379" spans="1:5">
      <c r="A2379" t="s">
        <v>9406</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9407</v>
      </c>
      <c r="CC2379" t="s">
        <v>9408</v>
      </c>
    </row>
    <row r="2380" spans="1:5">
      <c r="A2380" t="s">
        <v>9409</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9410</v>
      </c>
      <c r="CC2380" t="s">
        <v>9411</v>
      </c>
    </row>
    <row r="2381" spans="1:5">
      <c r="A2381" t="s">
        <v>9412</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9413</v>
      </c>
      <c r="CC2381" t="s">
        <v>9414</v>
      </c>
    </row>
    <row r="2382" spans="1:5">
      <c r="A2382" t="s">
        <v>9415</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9416</v>
      </c>
      <c r="CC2382" t="s">
        <v>9417</v>
      </c>
    </row>
    <row r="2383" spans="1:5">
      <c r="A2383" t="s">
        <v>9418</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9419</v>
      </c>
      <c r="CC2383" t="s">
        <v>9420</v>
      </c>
    </row>
    <row r="2384" spans="1:5">
      <c r="A2384" t="s">
        <v>9421</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9422</v>
      </c>
      <c r="CC2384" t="s">
        <v>9423</v>
      </c>
    </row>
    <row r="2385" spans="1:5">
      <c r="A2385" t="s">
        <v>9424</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9425</v>
      </c>
      <c r="CC2385" t="s">
        <v>9426</v>
      </c>
    </row>
    <row r="2386" spans="1:5">
      <c r="A2386" t="s">
        <v>9427</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9428</v>
      </c>
      <c r="CC2386" t="s">
        <v>9429</v>
      </c>
    </row>
    <row r="2387" spans="1:5">
      <c r="A2387" t="s">
        <v>9430</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9431</v>
      </c>
      <c r="CC2387" t="s">
        <v>9432</v>
      </c>
    </row>
    <row r="2388" spans="1:5">
      <c r="A2388" t="s">
        <v>9433</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9434</v>
      </c>
      <c r="CC2388" t="s">
        <v>9435</v>
      </c>
    </row>
    <row r="2389" spans="1:5">
      <c r="A2389" t="s">
        <v>9436</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9437</v>
      </c>
      <c r="CC2389" t="s">
        <v>9438</v>
      </c>
    </row>
    <row r="2390" spans="1:5">
      <c r="A2390" t="s">
        <v>9439</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9440</v>
      </c>
      <c r="CC2390" t="s">
        <v>9441</v>
      </c>
    </row>
    <row r="2391" spans="1:5">
      <c r="A2391" t="s">
        <v>9442</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9443</v>
      </c>
      <c r="CC2391" t="s">
        <v>9444</v>
      </c>
    </row>
    <row r="2392" spans="1:5">
      <c r="A2392" t="s">
        <v>9445</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9446</v>
      </c>
      <c r="CC2392" t="s">
        <v>9447</v>
      </c>
    </row>
    <row r="2393" spans="1:5">
      <c r="A2393" t="s">
        <v>9448</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9449</v>
      </c>
      <c r="CC2393" t="s">
        <v>9450</v>
      </c>
    </row>
    <row r="2394" spans="1:5">
      <c r="A2394" t="s">
        <v>9451</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9452</v>
      </c>
      <c r="CC2394" t="s">
        <v>9453</v>
      </c>
    </row>
    <row r="2395" spans="1:5">
      <c r="A2395" t="s">
        <v>9454</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9455</v>
      </c>
      <c r="CC2395" t="s">
        <v>9456</v>
      </c>
    </row>
    <row r="2396" spans="1:5">
      <c r="A2396" t="s">
        <v>9457</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9458</v>
      </c>
      <c r="CC2396" t="s">
        <v>9459</v>
      </c>
    </row>
    <row r="2397" spans="1:5">
      <c r="A2397" t="s">
        <v>9460</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9461</v>
      </c>
      <c r="CC2397" t="s">
        <v>9462</v>
      </c>
    </row>
    <row r="2398" spans="1:5">
      <c r="A2398" t="s">
        <v>9463</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9464</v>
      </c>
      <c r="CC2398" t="s">
        <v>9465</v>
      </c>
    </row>
    <row r="2399" spans="1:5">
      <c r="A2399" t="s">
        <v>9466</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9467</v>
      </c>
      <c r="CC2399" t="s">
        <v>9468</v>
      </c>
    </row>
    <row r="2400" spans="1:5">
      <c r="A2400" t="s">
        <v>9469</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9470</v>
      </c>
      <c r="CC2400" t="s">
        <v>9471</v>
      </c>
    </row>
    <row r="2401" spans="1:5">
      <c r="A2401" t="s">
        <v>9472</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9473</v>
      </c>
      <c r="CC2401" t="s">
        <v>9474</v>
      </c>
    </row>
    <row r="2402" spans="1:5">
      <c r="A2402" t="s">
        <v>9475</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9476</v>
      </c>
      <c r="CC2402" t="s">
        <v>9477</v>
      </c>
    </row>
    <row r="2403" spans="1:5">
      <c r="A2403" t="s">
        <v>9478</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9479</v>
      </c>
      <c r="CC2403" t="s">
        <v>9480</v>
      </c>
    </row>
    <row r="2404" spans="1:5">
      <c r="A2404" t="s">
        <v>9481</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9482</v>
      </c>
      <c r="CC2404" t="s">
        <v>9483</v>
      </c>
    </row>
    <row r="2405" spans="1:5">
      <c r="A2405" t="s">
        <v>9484</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9485</v>
      </c>
      <c r="CC2405" t="s">
        <v>9486</v>
      </c>
    </row>
    <row r="2406" spans="1:5">
      <c r="A2406" t="s">
        <v>9487</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9488</v>
      </c>
      <c r="CC2406" t="s">
        <v>9489</v>
      </c>
    </row>
    <row r="2407" spans="1:5">
      <c r="A2407" t="s">
        <v>9490</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9491</v>
      </c>
      <c r="CC2407" t="s">
        <v>9492</v>
      </c>
    </row>
    <row r="2408" spans="1:5">
      <c r="A2408" t="s">
        <v>9493</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9494</v>
      </c>
      <c r="CC2408" t="s">
        <v>9495</v>
      </c>
    </row>
    <row r="2409" spans="1:5">
      <c r="A2409" t="s">
        <v>9496</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9497</v>
      </c>
      <c r="CC2409" t="s">
        <v>9498</v>
      </c>
    </row>
    <row r="2410" spans="1:5">
      <c r="A2410" t="s">
        <v>9499</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9500</v>
      </c>
      <c r="CC2410" t="s">
        <v>9501</v>
      </c>
    </row>
    <row r="2411" spans="1:5">
      <c r="A2411" t="s">
        <v>9502</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9503</v>
      </c>
      <c r="CC2411" t="s">
        <v>9504</v>
      </c>
    </row>
    <row r="2412" spans="1:5">
      <c r="A2412" t="s">
        <v>9505</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9506</v>
      </c>
      <c r="CC2412" t="s">
        <v>9507</v>
      </c>
    </row>
    <row r="2413" spans="1:5">
      <c r="A2413" t="s">
        <v>9508</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9509</v>
      </c>
      <c r="CC2413" t="s">
        <v>9510</v>
      </c>
    </row>
    <row r="2414" spans="1:5">
      <c r="A2414" t="s">
        <v>9511</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9512</v>
      </c>
      <c r="CC2414" t="s">
        <v>9513</v>
      </c>
    </row>
    <row r="2415" spans="1:5">
      <c r="A2415" t="s">
        <v>9514</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9515</v>
      </c>
      <c r="CC2415" t="s">
        <v>9516</v>
      </c>
    </row>
    <row r="2416" spans="1:5">
      <c r="A2416" t="s">
        <v>9517</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9518</v>
      </c>
      <c r="CC2416" t="s">
        <v>9519</v>
      </c>
    </row>
    <row r="2417" spans="1:5">
      <c r="A2417" t="s">
        <v>9520</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9521</v>
      </c>
      <c r="CC2417" t="s">
        <v>9522</v>
      </c>
    </row>
    <row r="2418" spans="1:5">
      <c r="A2418" t="s">
        <v>9523</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9524</v>
      </c>
      <c r="CC2418" t="s">
        <v>9525</v>
      </c>
    </row>
    <row r="2419" spans="1:5">
      <c r="A2419" t="s">
        <v>9526</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9527</v>
      </c>
      <c r="CC2419" t="s">
        <v>9528</v>
      </c>
    </row>
    <row r="2420" spans="1:5">
      <c r="A2420" t="s">
        <v>9529</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9530</v>
      </c>
      <c r="CC2420" t="s">
        <v>9531</v>
      </c>
    </row>
    <row r="2421" spans="1:5">
      <c r="A2421" t="s">
        <v>9532</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9533</v>
      </c>
      <c r="CC2421" t="s">
        <v>9534</v>
      </c>
    </row>
    <row r="2422" spans="1:5">
      <c r="A2422" t="s">
        <v>9535</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9536</v>
      </c>
      <c r="CC2422" t="s">
        <v>9537</v>
      </c>
    </row>
    <row r="2423" spans="1:5">
      <c r="A2423" t="s">
        <v>9538</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9539</v>
      </c>
      <c r="CC2423" t="s">
        <v>9540</v>
      </c>
    </row>
    <row r="2424" spans="1:5">
      <c r="A2424" t="s">
        <v>9541</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9542</v>
      </c>
      <c r="CC2424" t="s">
        <v>9543</v>
      </c>
    </row>
    <row r="2425" spans="1:5">
      <c r="A2425" t="s">
        <v>9544</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9545</v>
      </c>
      <c r="CC2425" t="s">
        <v>9546</v>
      </c>
    </row>
    <row r="2426" spans="1:5">
      <c r="A2426" t="s">
        <v>9547</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9548</v>
      </c>
      <c r="CC2426" t="s">
        <v>9549</v>
      </c>
    </row>
    <row r="2427" spans="1:5">
      <c r="A2427" t="s">
        <v>9550</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9551</v>
      </c>
      <c r="CC2427" t="s">
        <v>9552</v>
      </c>
    </row>
    <row r="2428" spans="1:5">
      <c r="A2428" t="s">
        <v>9553</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9554</v>
      </c>
      <c r="CC2428" t="s">
        <v>9555</v>
      </c>
    </row>
    <row r="2429" spans="1:5">
      <c r="A2429" t="s">
        <v>9556</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9557</v>
      </c>
      <c r="CC2429" t="s">
        <v>9558</v>
      </c>
    </row>
    <row r="2430" spans="1:5">
      <c r="A2430" t="s">
        <v>9559</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9560</v>
      </c>
      <c r="CC2430" t="s">
        <v>9561</v>
      </c>
    </row>
    <row r="2431" spans="1:5">
      <c r="A2431" t="s">
        <v>9562</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9563</v>
      </c>
      <c r="CC2431" t="s">
        <v>9564</v>
      </c>
    </row>
    <row r="2432" spans="1:5">
      <c r="A2432" t="s">
        <v>9565</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9566</v>
      </c>
      <c r="CC2432" t="s">
        <v>9567</v>
      </c>
    </row>
    <row r="2433" spans="1:5">
      <c r="A2433" t="s">
        <v>9568</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9569</v>
      </c>
      <c r="CC2433" t="s">
        <v>9570</v>
      </c>
    </row>
    <row r="2434" spans="1:5">
      <c r="A2434" t="s">
        <v>9571</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9572</v>
      </c>
      <c r="CC2434" t="s">
        <v>9573</v>
      </c>
    </row>
    <row r="2435" spans="1:5">
      <c r="A2435" t="s">
        <v>9574</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9575</v>
      </c>
      <c r="CC2435" t="s">
        <v>9576</v>
      </c>
    </row>
    <row r="2436" spans="1:5">
      <c r="A2436" t="s">
        <v>9577</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9578</v>
      </c>
      <c r="CC2436" t="s">
        <v>9579</v>
      </c>
    </row>
    <row r="2437" spans="1:5">
      <c r="A2437" t="s">
        <v>9580</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9581</v>
      </c>
      <c r="CC2437" t="s">
        <v>9582</v>
      </c>
    </row>
    <row r="2438" spans="1:5">
      <c r="A2438" t="s">
        <v>9583</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9584</v>
      </c>
      <c r="CC2438" t="s">
        <v>9585</v>
      </c>
    </row>
    <row r="2439" spans="1:5">
      <c r="A2439" t="s">
        <v>9586</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9587</v>
      </c>
      <c r="CC2439" t="s">
        <v>9588</v>
      </c>
    </row>
    <row r="2440" spans="1:5">
      <c r="A2440" t="s">
        <v>9589</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9590</v>
      </c>
      <c r="CC2440" t="s">
        <v>9591</v>
      </c>
    </row>
    <row r="2441" spans="1:5">
      <c r="A2441" t="s">
        <v>9592</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9593</v>
      </c>
      <c r="CC2441" t="s">
        <v>9594</v>
      </c>
    </row>
    <row r="2442" spans="1:5">
      <c r="A2442" t="s">
        <v>9595</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9596</v>
      </c>
      <c r="CC2442" t="s">
        <v>9597</v>
      </c>
    </row>
    <row r="2443" spans="1:5">
      <c r="A2443" t="s">
        <v>9598</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9599</v>
      </c>
      <c r="CC2443" t="s">
        <v>9600</v>
      </c>
    </row>
    <row r="2444" spans="1:5">
      <c r="A2444" t="s">
        <v>9601</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9602</v>
      </c>
      <c r="CC2444" t="s">
        <v>9603</v>
      </c>
    </row>
    <row r="2445" spans="1:5">
      <c r="A2445" t="s">
        <v>9604</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9605</v>
      </c>
      <c r="CC2445" t="s">
        <v>9606</v>
      </c>
    </row>
    <row r="2446" spans="1:5">
      <c r="A2446" t="s">
        <v>9607</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9608</v>
      </c>
      <c r="CC2446" t="s">
        <v>9609</v>
      </c>
    </row>
    <row r="2447" spans="1:5">
      <c r="A2447" t="s">
        <v>9610</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9611</v>
      </c>
      <c r="CC2447" t="s">
        <v>9612</v>
      </c>
    </row>
    <row r="2448" spans="1:5">
      <c r="A2448" t="s">
        <v>9613</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9614</v>
      </c>
      <c r="CC2448" t="s">
        <v>9615</v>
      </c>
    </row>
    <row r="2449" spans="1:5">
      <c r="A2449" t="s">
        <v>9616</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9617</v>
      </c>
      <c r="CC2449" t="s">
        <v>9618</v>
      </c>
    </row>
    <row r="2450" spans="1:5">
      <c r="A2450" t="s">
        <v>9619</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9620</v>
      </c>
      <c r="CC2450" t="s">
        <v>9621</v>
      </c>
    </row>
    <row r="2451" spans="1:5">
      <c r="A2451" t="s">
        <v>9622</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9623</v>
      </c>
      <c r="CC2451" t="s">
        <v>9624</v>
      </c>
    </row>
    <row r="2452" spans="1:5">
      <c r="A2452" t="s">
        <v>9625</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9626</v>
      </c>
      <c r="CC2452" t="s">
        <v>9627</v>
      </c>
    </row>
    <row r="2453" spans="1:5">
      <c r="A2453" t="s">
        <v>9628</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9629</v>
      </c>
      <c r="CC2453" t="s">
        <v>9630</v>
      </c>
    </row>
    <row r="2454" spans="1:5">
      <c r="A2454" t="s">
        <v>9631</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9632</v>
      </c>
      <c r="CC2454" t="s">
        <v>9633</v>
      </c>
    </row>
    <row r="2455" spans="1:5">
      <c r="A2455" t="s">
        <v>9634</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9635</v>
      </c>
      <c r="CC2455" t="s">
        <v>9636</v>
      </c>
    </row>
    <row r="2456" spans="1:5">
      <c r="A2456" t="s">
        <v>9637</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9638</v>
      </c>
      <c r="CC2456" t="s">
        <v>9639</v>
      </c>
    </row>
    <row r="2457" spans="1:5">
      <c r="A2457" t="s">
        <v>9640</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9641</v>
      </c>
      <c r="CC2457" t="s">
        <v>9642</v>
      </c>
    </row>
    <row r="2458" spans="1:5">
      <c r="A2458" t="s">
        <v>9643</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9644</v>
      </c>
      <c r="CC2458" t="s">
        <v>9645</v>
      </c>
    </row>
    <row r="2459" spans="1:5">
      <c r="A2459" t="s">
        <v>9646</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9647</v>
      </c>
      <c r="CC2459" t="s">
        <v>9648</v>
      </c>
    </row>
    <row r="2460" spans="1:5">
      <c r="A2460" t="s">
        <v>9649</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9650</v>
      </c>
      <c r="CC2460" t="s">
        <v>9651</v>
      </c>
    </row>
    <row r="2461" spans="1:5">
      <c r="A2461" t="s">
        <v>9652</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9653</v>
      </c>
      <c r="CC2461" t="s">
        <v>9654</v>
      </c>
    </row>
    <row r="2462" spans="1:5">
      <c r="A2462" t="s">
        <v>9655</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9656</v>
      </c>
      <c r="CC2462" t="s">
        <v>9657</v>
      </c>
    </row>
    <row r="2463" spans="1:5">
      <c r="A2463" t="s">
        <v>9658</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9659</v>
      </c>
      <c r="CC2463" t="s">
        <v>9660</v>
      </c>
    </row>
    <row r="2464" spans="1:5">
      <c r="A2464" t="s">
        <v>9661</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9662</v>
      </c>
      <c r="CC2464" t="s">
        <v>9663</v>
      </c>
    </row>
    <row r="2465" spans="1:5">
      <c r="A2465" t="s">
        <v>9664</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9665</v>
      </c>
      <c r="CC2465" t="s">
        <v>9666</v>
      </c>
    </row>
    <row r="2466" spans="1:5">
      <c r="A2466" t="s">
        <v>9667</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9668</v>
      </c>
      <c r="CC2466" t="s">
        <v>9669</v>
      </c>
    </row>
    <row r="2467" spans="1:5">
      <c r="A2467" t="s">
        <v>9670</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9671</v>
      </c>
      <c r="CC2467" t="s">
        <v>9672</v>
      </c>
    </row>
    <row r="2468" spans="1:5">
      <c r="A2468" t="s">
        <v>9673</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9674</v>
      </c>
      <c r="CC2468" t="s">
        <v>9675</v>
      </c>
    </row>
    <row r="2469" spans="1:5">
      <c r="A2469" t="s">
        <v>9676</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9677</v>
      </c>
      <c r="CC2469" t="s">
        <v>9678</v>
      </c>
    </row>
    <row r="2470" spans="1:5">
      <c r="A2470" t="s">
        <v>9679</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9680</v>
      </c>
      <c r="CC2470" t="s">
        <v>9681</v>
      </c>
    </row>
    <row r="2471" spans="1:5">
      <c r="A2471" t="s">
        <v>9682</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9683</v>
      </c>
      <c r="CC2471" t="s">
        <v>9684</v>
      </c>
    </row>
    <row r="2472" spans="1:5">
      <c r="A2472" t="s">
        <v>9685</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9686</v>
      </c>
      <c r="CC2472" t="s">
        <v>9687</v>
      </c>
    </row>
    <row r="2473" spans="1:5">
      <c r="A2473" t="s">
        <v>9688</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9689</v>
      </c>
      <c r="CC2473" t="s">
        <v>9690</v>
      </c>
    </row>
    <row r="2474" spans="1:5">
      <c r="A2474" t="s">
        <v>9691</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9692</v>
      </c>
      <c r="CC2474" t="s">
        <v>9693</v>
      </c>
    </row>
    <row r="2475" spans="1:5">
      <c r="A2475" t="s">
        <v>9694</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9695</v>
      </c>
      <c r="CC2475" t="s">
        <v>9696</v>
      </c>
    </row>
    <row r="2476" spans="1:5">
      <c r="A2476" t="s">
        <v>9697</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9698</v>
      </c>
      <c r="CC2476" t="s">
        <v>9699</v>
      </c>
    </row>
    <row r="2477" spans="1:5">
      <c r="A2477" t="s">
        <v>9700</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9701</v>
      </c>
      <c r="CC2477" t="s">
        <v>9702</v>
      </c>
    </row>
    <row r="2478" spans="1:5">
      <c r="A2478" t="s">
        <v>9703</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9704</v>
      </c>
      <c r="CC2478" t="s">
        <v>9705</v>
      </c>
    </row>
    <row r="2479" spans="1:5">
      <c r="A2479" t="s">
        <v>9706</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9707</v>
      </c>
      <c r="CC2479" t="s">
        <v>9708</v>
      </c>
    </row>
    <row r="2480" spans="1:5">
      <c r="A2480" t="s">
        <v>9709</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9710</v>
      </c>
      <c r="CC2480" t="s">
        <v>9711</v>
      </c>
    </row>
    <row r="2481" spans="1:5">
      <c r="A2481" t="s">
        <v>9712</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9713</v>
      </c>
      <c r="CC2481" t="s">
        <v>9714</v>
      </c>
    </row>
    <row r="2482" spans="1:5">
      <c r="A2482" t="s">
        <v>9715</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9716</v>
      </c>
      <c r="CC2482" t="s">
        <v>9717</v>
      </c>
    </row>
    <row r="2483" spans="1:5">
      <c r="A2483" t="s">
        <v>9718</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9719</v>
      </c>
      <c r="CC2483" t="s">
        <v>9720</v>
      </c>
    </row>
    <row r="2484" spans="1:5">
      <c r="A2484" t="s">
        <v>9721</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9722</v>
      </c>
      <c r="CC2484" t="s">
        <v>9723</v>
      </c>
    </row>
    <row r="2485" spans="1:5">
      <c r="A2485" t="s">
        <v>9724</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9725</v>
      </c>
      <c r="CC2485" t="s">
        <v>9726</v>
      </c>
    </row>
    <row r="2486" spans="1:5">
      <c r="A2486" t="s">
        <v>9727</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9728</v>
      </c>
      <c r="CC2486" t="s">
        <v>9729</v>
      </c>
    </row>
    <row r="2487" spans="1:5">
      <c r="A2487" t="s">
        <v>9730</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9731</v>
      </c>
      <c r="CC2487" t="s">
        <v>9732</v>
      </c>
    </row>
    <row r="2488" spans="1:5">
      <c r="A2488" t="s">
        <v>9733</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9734</v>
      </c>
      <c r="CC2488" t="s">
        <v>9735</v>
      </c>
    </row>
    <row r="2489" spans="1:5">
      <c r="A2489" t="s">
        <v>9736</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9737</v>
      </c>
      <c r="CC2489" t="s">
        <v>9738</v>
      </c>
    </row>
    <row r="2490" spans="1:5">
      <c r="A2490" t="s">
        <v>9739</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9740</v>
      </c>
      <c r="CC2490" t="s">
        <v>9741</v>
      </c>
    </row>
    <row r="2491" spans="1:5">
      <c r="A2491" t="s">
        <v>9742</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9743</v>
      </c>
      <c r="CC2491" t="s">
        <v>9744</v>
      </c>
    </row>
    <row r="2492" spans="1:5">
      <c r="A2492" t="s">
        <v>9745</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9746</v>
      </c>
      <c r="CC2492" t="s">
        <v>9747</v>
      </c>
    </row>
    <row r="2493" spans="1:5">
      <c r="A2493" t="s">
        <v>9748</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9749</v>
      </c>
      <c r="CC2493" t="s">
        <v>9750</v>
      </c>
    </row>
    <row r="2494" spans="1:5">
      <c r="A2494" t="s">
        <v>9751</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9752</v>
      </c>
      <c r="CC2494" t="s">
        <v>9753</v>
      </c>
    </row>
    <row r="2495" spans="1:5">
      <c r="A2495" t="s">
        <v>9754</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9755</v>
      </c>
      <c r="CC2495" t="s">
        <v>9756</v>
      </c>
    </row>
    <row r="2496" spans="1:5">
      <c r="A2496" t="s">
        <v>9757</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9758</v>
      </c>
      <c r="CC2496" t="s">
        <v>9759</v>
      </c>
    </row>
    <row r="2497" spans="1:5">
      <c r="A2497" t="s">
        <v>9760</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9761</v>
      </c>
      <c r="CC2497" t="s">
        <v>9762</v>
      </c>
    </row>
    <row r="2498" spans="1:5">
      <c r="A2498" t="s">
        <v>9763</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9764</v>
      </c>
      <c r="CC2498" t="s">
        <v>9765</v>
      </c>
    </row>
    <row r="2499" spans="1:5">
      <c r="A2499" t="s">
        <v>9766</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9767</v>
      </c>
      <c r="CC2499" t="s">
        <v>9768</v>
      </c>
    </row>
    <row r="2500" spans="1:5">
      <c r="A2500" t="s">
        <v>9769</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9770</v>
      </c>
      <c r="CC2500" t="s">
        <v>9771</v>
      </c>
    </row>
    <row r="2501" spans="1:5">
      <c r="A2501" t="s">
        <v>9772</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9773</v>
      </c>
      <c r="CC2501" t="s">
        <v>9774</v>
      </c>
    </row>
    <row r="2502" spans="1:5">
      <c r="A2502" t="s">
        <v>9775</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9776</v>
      </c>
      <c r="CC2502" t="s">
        <v>9777</v>
      </c>
    </row>
    <row r="2503" spans="1:5">
      <c r="A2503" t="s">
        <v>9778</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9779</v>
      </c>
      <c r="CC2503" t="s">
        <v>9780</v>
      </c>
    </row>
    <row r="2504" spans="1:5">
      <c r="A2504" t="s">
        <v>9781</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9782</v>
      </c>
      <c r="CC2504" t="s">
        <v>9783</v>
      </c>
    </row>
    <row r="2505" spans="1:5">
      <c r="A2505" t="s">
        <v>9784</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9785</v>
      </c>
      <c r="CC2505" t="s">
        <v>9786</v>
      </c>
    </row>
    <row r="2506" spans="1:5">
      <c r="A2506" t="s">
        <v>9787</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9788</v>
      </c>
      <c r="CC2506" t="s">
        <v>9789</v>
      </c>
    </row>
    <row r="2507" spans="1:5">
      <c r="A2507" t="s">
        <v>9790</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9791</v>
      </c>
      <c r="CC2507" t="s">
        <v>9792</v>
      </c>
    </row>
    <row r="2508" spans="1:5">
      <c r="A2508" t="s">
        <v>9793</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9794</v>
      </c>
      <c r="CC2508" t="s">
        <v>9795</v>
      </c>
    </row>
    <row r="2509" spans="1:5">
      <c r="A2509" t="s">
        <v>9796</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9797</v>
      </c>
      <c r="CC2509" t="s">
        <v>9798</v>
      </c>
    </row>
    <row r="2510" spans="1:5">
      <c r="A2510" t="s">
        <v>9799</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9800</v>
      </c>
      <c r="CC2510" t="s">
        <v>9801</v>
      </c>
    </row>
    <row r="2511" spans="1:5">
      <c r="A2511" t="s">
        <v>9802</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9803</v>
      </c>
      <c r="CC2511" t="s">
        <v>9804</v>
      </c>
    </row>
    <row r="2512" spans="1:5">
      <c r="A2512" t="s">
        <v>9805</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9806</v>
      </c>
      <c r="CC2512" t="s">
        <v>9807</v>
      </c>
    </row>
    <row r="2513" spans="1:5">
      <c r="A2513" t="s">
        <v>9808</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9809</v>
      </c>
      <c r="CC2513" t="s">
        <v>9810</v>
      </c>
    </row>
    <row r="2514" spans="1:5">
      <c r="A2514" t="s">
        <v>9811</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9812</v>
      </c>
      <c r="CC2514" t="s">
        <v>9813</v>
      </c>
    </row>
    <row r="2515" spans="1:5">
      <c r="A2515" t="s">
        <v>9814</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9815</v>
      </c>
      <c r="CC2515" t="s">
        <v>9816</v>
      </c>
    </row>
    <row r="2516" spans="1:5">
      <c r="A2516" t="s">
        <v>9817</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9818</v>
      </c>
      <c r="CC2516" t="s">
        <v>9819</v>
      </c>
    </row>
    <row r="2517" spans="1:5">
      <c r="A2517" t="s">
        <v>9820</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9821</v>
      </c>
      <c r="CC2517" t="s">
        <v>9822</v>
      </c>
    </row>
    <row r="2518" spans="1:5">
      <c r="A2518" t="s">
        <v>9823</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9824</v>
      </c>
      <c r="CC2518" t="s">
        <v>9825</v>
      </c>
    </row>
    <row r="2519" spans="1:5">
      <c r="A2519" t="s">
        <v>9826</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9827</v>
      </c>
      <c r="CC2519" t="s">
        <v>9828</v>
      </c>
    </row>
    <row r="2520" spans="1:5">
      <c r="A2520" t="s">
        <v>9829</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9830</v>
      </c>
      <c r="CC2520" t="s">
        <v>9831</v>
      </c>
    </row>
    <row r="2521" spans="1:5">
      <c r="A2521" t="s">
        <v>9832</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9833</v>
      </c>
      <c r="CC2521" t="s">
        <v>9834</v>
      </c>
    </row>
    <row r="2522" spans="1:5">
      <c r="A2522" t="s">
        <v>9835</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9836</v>
      </c>
      <c r="CC2522" t="s">
        <v>9837</v>
      </c>
    </row>
    <row r="2523" spans="1:5">
      <c r="A2523" t="s">
        <v>9838</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9839</v>
      </c>
      <c r="CC2523" t="s">
        <v>9840</v>
      </c>
    </row>
    <row r="2524" spans="1:5">
      <c r="A2524" t="s">
        <v>9841</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9842</v>
      </c>
      <c r="CC2524" t="s">
        <v>9843</v>
      </c>
    </row>
    <row r="2525" spans="1:5">
      <c r="A2525" t="s">
        <v>9844</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9845</v>
      </c>
      <c r="CC2525" t="s">
        <v>9846</v>
      </c>
    </row>
    <row r="2526" spans="1:5">
      <c r="A2526" t="s">
        <v>9847</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9848</v>
      </c>
      <c r="CC2526" t="s">
        <v>9849</v>
      </c>
    </row>
    <row r="2527" spans="1:5">
      <c r="A2527" t="s">
        <v>9850</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9851</v>
      </c>
      <c r="CC2527" t="s">
        <v>9852</v>
      </c>
    </row>
    <row r="2528" spans="1:5">
      <c r="A2528" t="s">
        <v>9853</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9854</v>
      </c>
      <c r="CC2528" t="s">
        <v>9855</v>
      </c>
    </row>
    <row r="2529" spans="1:5">
      <c r="A2529" t="s">
        <v>9856</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9857</v>
      </c>
      <c r="CC2529" t="s">
        <v>9858</v>
      </c>
    </row>
    <row r="2530" spans="1:5">
      <c r="A2530" t="s">
        <v>9859</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9860</v>
      </c>
      <c r="CC2530" t="s">
        <v>9861</v>
      </c>
    </row>
    <row r="2531" spans="1:5">
      <c r="A2531" t="s">
        <v>9862</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9863</v>
      </c>
      <c r="CC2531" t="s">
        <v>9864</v>
      </c>
    </row>
    <row r="2532" spans="1:5">
      <c r="A2532" t="s">
        <v>9865</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9866</v>
      </c>
      <c r="CC2532" t="s">
        <v>9867</v>
      </c>
    </row>
    <row r="2533" spans="1:5">
      <c r="A2533" t="s">
        <v>9868</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9869</v>
      </c>
      <c r="CC2533" t="s">
        <v>9870</v>
      </c>
    </row>
    <row r="2534" spans="1:5">
      <c r="A2534" t="s">
        <v>9871</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9872</v>
      </c>
      <c r="CC2534" t="s">
        <v>9873</v>
      </c>
    </row>
    <row r="2535" spans="1:5">
      <c r="A2535" t="s">
        <v>9874</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9875</v>
      </c>
      <c r="CC2535" t="s">
        <v>9876</v>
      </c>
    </row>
    <row r="2536" spans="1:5">
      <c r="A2536" t="s">
        <v>9877</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9878</v>
      </c>
      <c r="CC2536" t="s">
        <v>9879</v>
      </c>
    </row>
    <row r="2537" spans="1:5">
      <c r="A2537" t="s">
        <v>9880</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9881</v>
      </c>
      <c r="CC2537" t="s">
        <v>9882</v>
      </c>
    </row>
    <row r="2538" spans="1:5">
      <c r="A2538" t="s">
        <v>9883</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9884</v>
      </c>
      <c r="CC2538" t="s">
        <v>9885</v>
      </c>
    </row>
    <row r="2539" spans="1:5">
      <c r="A2539" t="s">
        <v>9886</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9887</v>
      </c>
      <c r="CC2539" t="s">
        <v>9888</v>
      </c>
    </row>
    <row r="2540" spans="1:5">
      <c r="A2540" t="s">
        <v>9889</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9890</v>
      </c>
      <c r="CC2540" t="s">
        <v>9891</v>
      </c>
    </row>
    <row r="2541" spans="1:5">
      <c r="A2541" t="s">
        <v>9892</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9893</v>
      </c>
      <c r="CC2541" t="s">
        <v>9894</v>
      </c>
    </row>
    <row r="2542" spans="1:5">
      <c r="A2542" t="s">
        <v>9895</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9896</v>
      </c>
      <c r="CC2542" t="s">
        <v>9897</v>
      </c>
    </row>
    <row r="2543" spans="1:5">
      <c r="A2543" t="s">
        <v>9898</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9899</v>
      </c>
      <c r="CC2543" t="s">
        <v>9900</v>
      </c>
    </row>
    <row r="2544" spans="1:5">
      <c r="A2544" t="s">
        <v>9901</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9902</v>
      </c>
      <c r="CC2544" t="s">
        <v>9903</v>
      </c>
    </row>
    <row r="2545" spans="1:5">
      <c r="A2545" t="s">
        <v>9904</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9905</v>
      </c>
      <c r="CC2545" t="s">
        <v>9906</v>
      </c>
    </row>
    <row r="2546" spans="1:5">
      <c r="A2546" t="s">
        <v>9907</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9908</v>
      </c>
      <c r="CC2546" t="s">
        <v>9909</v>
      </c>
    </row>
    <row r="2547" spans="1:5">
      <c r="A2547" t="s">
        <v>9910</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9911</v>
      </c>
      <c r="CC2547" t="s">
        <v>9912</v>
      </c>
    </row>
    <row r="2548" spans="1:5">
      <c r="A2548" t="s">
        <v>9913</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9914</v>
      </c>
      <c r="CC2548" t="s">
        <v>9915</v>
      </c>
    </row>
    <row r="2549" spans="1:5">
      <c r="A2549" t="s">
        <v>9916</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9917</v>
      </c>
      <c r="CC2549" t="s">
        <v>9918</v>
      </c>
    </row>
    <row r="2550" spans="1:5">
      <c r="A2550" t="s">
        <v>9919</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9920</v>
      </c>
      <c r="CC2550" t="s">
        <v>9921</v>
      </c>
    </row>
    <row r="2551" spans="1:5">
      <c r="A2551" t="s">
        <v>9922</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9923</v>
      </c>
      <c r="CC2551" t="s">
        <v>9924</v>
      </c>
    </row>
    <row r="2552" spans="1:5">
      <c r="A2552" t="s">
        <v>9925</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9926</v>
      </c>
      <c r="CC2552" t="s">
        <v>9927</v>
      </c>
    </row>
    <row r="2553" spans="1:5">
      <c r="A2553" t="s">
        <v>9928</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9929</v>
      </c>
      <c r="CC2553" t="s">
        <v>9930</v>
      </c>
    </row>
    <row r="2554" spans="1:5">
      <c r="A2554" t="s">
        <v>9931</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9932</v>
      </c>
      <c r="CC2554" t="s">
        <v>9933</v>
      </c>
    </row>
    <row r="2555" spans="1:5">
      <c r="A2555" t="s">
        <v>9934</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9935</v>
      </c>
      <c r="CC2555" t="s">
        <v>9936</v>
      </c>
    </row>
    <row r="2556" spans="1:5">
      <c r="A2556" t="s">
        <v>9937</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9938</v>
      </c>
      <c r="CC2556" t="s">
        <v>9939</v>
      </c>
    </row>
    <row r="2557" spans="1:5">
      <c r="A2557" t="s">
        <v>9940</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9941</v>
      </c>
      <c r="CC2557" t="s">
        <v>9942</v>
      </c>
    </row>
    <row r="2558" spans="1:5">
      <c r="A2558" t="s">
        <v>9943</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9944</v>
      </c>
      <c r="CC2558" t="s">
        <v>9945</v>
      </c>
    </row>
    <row r="2559" spans="1:5">
      <c r="A2559" t="s">
        <v>9946</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9947</v>
      </c>
      <c r="CC2559" t="s">
        <v>9948</v>
      </c>
    </row>
    <row r="2560" spans="1:5">
      <c r="A2560" t="s">
        <v>9949</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9950</v>
      </c>
      <c r="CC2560" t="s">
        <v>9951</v>
      </c>
    </row>
    <row r="2561" spans="1:5">
      <c r="A2561" t="s">
        <v>9952</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9953</v>
      </c>
      <c r="CC2561" t="s">
        <v>9954</v>
      </c>
    </row>
    <row r="2562" spans="1:5">
      <c r="A2562" t="s">
        <v>9955</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9956</v>
      </c>
      <c r="CC2562" t="s">
        <v>9957</v>
      </c>
    </row>
    <row r="2563" spans="1:5">
      <c r="A2563" t="s">
        <v>9958</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9959</v>
      </c>
      <c r="CC2563" t="s">
        <v>9960</v>
      </c>
    </row>
    <row r="2564" spans="1:5">
      <c r="A2564" t="s">
        <v>9961</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9962</v>
      </c>
      <c r="CC2564" t="s">
        <v>9963</v>
      </c>
    </row>
    <row r="2565" spans="1:5">
      <c r="A2565" t="s">
        <v>9964</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9965</v>
      </c>
      <c r="CC2565" t="s">
        <v>9966</v>
      </c>
    </row>
    <row r="2566" spans="1:5">
      <c r="A2566" t="s">
        <v>9967</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9968</v>
      </c>
      <c r="CC2566" t="s">
        <v>9969</v>
      </c>
    </row>
    <row r="2567" spans="1:5">
      <c r="A2567" t="s">
        <v>9970</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9971</v>
      </c>
      <c r="CC2567" t="s">
        <v>9972</v>
      </c>
    </row>
    <row r="2568" spans="1:5">
      <c r="A2568" t="s">
        <v>9973</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9974</v>
      </c>
      <c r="CC2568" t="s">
        <v>9975</v>
      </c>
    </row>
    <row r="2569" spans="1:5">
      <c r="A2569" t="s">
        <v>9976</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9977</v>
      </c>
      <c r="CC2569" t="s">
        <v>9978</v>
      </c>
    </row>
    <row r="2570" spans="1:5">
      <c r="A2570" t="s">
        <v>9979</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9980</v>
      </c>
      <c r="CC2570" t="s">
        <v>9981</v>
      </c>
    </row>
    <row r="2571" spans="1:5">
      <c r="A2571" t="s">
        <v>9982</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9983</v>
      </c>
      <c r="CC2571" t="s">
        <v>9984</v>
      </c>
    </row>
    <row r="2572" spans="1:5">
      <c r="A2572" t="s">
        <v>9985</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9986</v>
      </c>
      <c r="CC2572" t="s">
        <v>9987</v>
      </c>
    </row>
    <row r="2573" spans="1:5">
      <c r="A2573" t="s">
        <v>9988</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9989</v>
      </c>
      <c r="CC2573" t="s">
        <v>9990</v>
      </c>
    </row>
    <row r="2574" spans="1:5">
      <c r="A2574" t="s">
        <v>9991</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9992</v>
      </c>
      <c r="CC2574" t="s">
        <v>9993</v>
      </c>
    </row>
    <row r="2575" spans="1:5">
      <c r="A2575" t="s">
        <v>9994</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9995</v>
      </c>
      <c r="CC2575" t="s">
        <v>9996</v>
      </c>
    </row>
    <row r="2576" spans="1:5">
      <c r="A2576" t="s">
        <v>9997</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9998</v>
      </c>
      <c r="CC2576" t="s">
        <v>9999</v>
      </c>
    </row>
    <row r="2577" spans="1:5">
      <c r="A2577" t="s">
        <v>10000</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10001</v>
      </c>
      <c r="CC2577" t="s">
        <v>10002</v>
      </c>
    </row>
    <row r="2578" spans="1:5">
      <c r="A2578" t="s">
        <v>10003</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10004</v>
      </c>
      <c r="CC2578" t="s">
        <v>10005</v>
      </c>
    </row>
    <row r="2579" spans="1:5">
      <c r="A2579" t="s">
        <v>10006</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10007</v>
      </c>
      <c r="CC2579" t="s">
        <v>10008</v>
      </c>
    </row>
    <row r="2580" spans="1:5">
      <c r="A2580" t="s">
        <v>10009</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10010</v>
      </c>
      <c r="CC2580" t="s">
        <v>10011</v>
      </c>
    </row>
    <row r="2581" spans="1:5">
      <c r="A2581" t="s">
        <v>10012</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10013</v>
      </c>
      <c r="CC2581" t="s">
        <v>10014</v>
      </c>
    </row>
    <row r="2582" spans="1:5">
      <c r="A2582" t="s">
        <v>10015</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10016</v>
      </c>
      <c r="CC2582" t="s">
        <v>10017</v>
      </c>
    </row>
    <row r="2583" spans="1:5">
      <c r="A2583" t="s">
        <v>10018</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10019</v>
      </c>
      <c r="CC2583" t="s">
        <v>10020</v>
      </c>
    </row>
    <row r="2584" spans="1:5">
      <c r="A2584" t="s">
        <v>10021</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10022</v>
      </c>
      <c r="CC2584" t="s">
        <v>10023</v>
      </c>
    </row>
    <row r="2585" spans="1:5">
      <c r="A2585" t="s">
        <v>10024</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10025</v>
      </c>
      <c r="CC2585" t="s">
        <v>10026</v>
      </c>
    </row>
    <row r="2586" spans="1:5">
      <c r="A2586" t="s">
        <v>10027</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10028</v>
      </c>
      <c r="CC2586" t="s">
        <v>10029</v>
      </c>
    </row>
    <row r="2587" spans="1:5">
      <c r="A2587" t="s">
        <v>10030</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10031</v>
      </c>
      <c r="CC2587" t="s">
        <v>10032</v>
      </c>
    </row>
    <row r="2588" spans="1:5">
      <c r="A2588" t="s">
        <v>10033</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10034</v>
      </c>
      <c r="CC2588" t="s">
        <v>10035</v>
      </c>
    </row>
    <row r="2589" spans="1:5">
      <c r="A2589" t="s">
        <v>10036</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10037</v>
      </c>
      <c r="CC2589" t="s">
        <v>10038</v>
      </c>
    </row>
    <row r="2590" spans="1:5">
      <c r="A2590" t="s">
        <v>10039</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10040</v>
      </c>
      <c r="CC2590" t="s">
        <v>10041</v>
      </c>
    </row>
    <row r="2591" spans="1:5">
      <c r="A2591" t="s">
        <v>10042</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10043</v>
      </c>
      <c r="CC2591" t="s">
        <v>10044</v>
      </c>
    </row>
    <row r="2592" spans="1:5">
      <c r="A2592" t="s">
        <v>10045</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10046</v>
      </c>
      <c r="CC2592" t="s">
        <v>10047</v>
      </c>
    </row>
    <row r="2593" spans="1:5">
      <c r="A2593" t="s">
        <v>10048</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10049</v>
      </c>
      <c r="CC2593" t="s">
        <v>10050</v>
      </c>
    </row>
    <row r="2594" spans="1:5">
      <c r="A2594" t="s">
        <v>10051</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10052</v>
      </c>
      <c r="CC2594" t="s">
        <v>10053</v>
      </c>
    </row>
    <row r="2595" spans="1:5">
      <c r="A2595" t="s">
        <v>10054</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10055</v>
      </c>
      <c r="CC2595" t="s">
        <v>10056</v>
      </c>
    </row>
    <row r="2596" spans="1:5">
      <c r="A2596" t="s">
        <v>10057</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10058</v>
      </c>
      <c r="CC2596" t="s">
        <v>10059</v>
      </c>
    </row>
    <row r="2597" spans="1:5">
      <c r="A2597" t="s">
        <v>10060</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10061</v>
      </c>
      <c r="CC2597" t="s">
        <v>10062</v>
      </c>
    </row>
    <row r="2598" spans="1:5">
      <c r="A2598" t="s">
        <v>10063</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10064</v>
      </c>
      <c r="CC2598" t="s">
        <v>10065</v>
      </c>
    </row>
    <row r="2599" spans="1:5">
      <c r="A2599" t="s">
        <v>10066</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10067</v>
      </c>
      <c r="CC2599" t="s">
        <v>10068</v>
      </c>
    </row>
    <row r="2600" spans="1:5">
      <c r="A2600" t="s">
        <v>10069</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10070</v>
      </c>
      <c r="CC2600" t="s">
        <v>10071</v>
      </c>
    </row>
    <row r="2601" spans="1:5">
      <c r="A2601" t="s">
        <v>10072</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10073</v>
      </c>
      <c r="CC2601" t="s">
        <v>10074</v>
      </c>
    </row>
    <row r="2602" spans="1:5">
      <c r="A2602" t="s">
        <v>10075</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10076</v>
      </c>
      <c r="CC2602" t="s">
        <v>10077</v>
      </c>
    </row>
    <row r="2603" spans="1:5">
      <c r="A2603" t="s">
        <v>10078</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10079</v>
      </c>
      <c r="CC2603" t="s">
        <v>10080</v>
      </c>
    </row>
    <row r="2604" spans="1:5">
      <c r="A2604" t="s">
        <v>10081</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10082</v>
      </c>
      <c r="CC2604" t="s">
        <v>10083</v>
      </c>
    </row>
    <row r="2605" spans="1:5">
      <c r="A2605" t="s">
        <v>10084</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10085</v>
      </c>
      <c r="CC2605" t="s">
        <v>10086</v>
      </c>
    </row>
    <row r="2606" spans="1:5">
      <c r="A2606" t="s">
        <v>10087</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10088</v>
      </c>
      <c r="CC2606" t="s">
        <v>10089</v>
      </c>
    </row>
    <row r="2607" spans="1:5">
      <c r="A2607" t="s">
        <v>10090</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10091</v>
      </c>
      <c r="CC2607" t="s">
        <v>10092</v>
      </c>
    </row>
    <row r="2608" spans="1:5">
      <c r="A2608" t="s">
        <v>10093</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10094</v>
      </c>
      <c r="CC2608" t="s">
        <v>10095</v>
      </c>
    </row>
    <row r="2609" spans="1:5">
      <c r="A2609" t="s">
        <v>10096</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10097</v>
      </c>
      <c r="CC2609" t="s">
        <v>10098</v>
      </c>
    </row>
    <row r="2610" spans="1:5">
      <c r="A2610" t="s">
        <v>10099</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10100</v>
      </c>
      <c r="CC2610" t="s">
        <v>10101</v>
      </c>
    </row>
    <row r="2611" spans="1:5">
      <c r="A2611" t="s">
        <v>10102</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10103</v>
      </c>
      <c r="CC2611" t="s">
        <v>10104</v>
      </c>
    </row>
    <row r="2612" spans="1:5">
      <c r="A2612" t="s">
        <v>10105</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10106</v>
      </c>
      <c r="CC2612" t="s">
        <v>10107</v>
      </c>
    </row>
    <row r="2613" spans="1:5">
      <c r="A2613" t="s">
        <v>10108</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10109</v>
      </c>
      <c r="CC2613" t="s">
        <v>10110</v>
      </c>
    </row>
    <row r="2614" spans="1:5">
      <c r="A2614" t="s">
        <v>10111</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10112</v>
      </c>
      <c r="CC2614" t="s">
        <v>10113</v>
      </c>
    </row>
    <row r="2615" spans="1:5">
      <c r="A2615" t="s">
        <v>10114</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10115</v>
      </c>
      <c r="CC2615" t="s">
        <v>10116</v>
      </c>
    </row>
    <row r="2616" spans="1:5">
      <c r="A2616" t="s">
        <v>10117</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10118</v>
      </c>
      <c r="CC2616" t="s">
        <v>10119</v>
      </c>
    </row>
    <row r="2617" spans="1:5">
      <c r="A2617" t="s">
        <v>10120</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10121</v>
      </c>
      <c r="CC2617" t="s">
        <v>10122</v>
      </c>
    </row>
    <row r="2618" spans="1:5">
      <c r="A2618" t="s">
        <v>10123</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10124</v>
      </c>
      <c r="CC2618" t="s">
        <v>10125</v>
      </c>
    </row>
    <row r="2619" spans="1:5">
      <c r="A2619" t="s">
        <v>10126</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10127</v>
      </c>
      <c r="CC2619" t="s">
        <v>10128</v>
      </c>
    </row>
    <row r="2620" spans="1:5">
      <c r="A2620" t="s">
        <v>10129</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10130</v>
      </c>
      <c r="CC2620" t="s">
        <v>10131</v>
      </c>
    </row>
    <row r="2621" spans="1:5">
      <c r="A2621" t="s">
        <v>10132</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10133</v>
      </c>
      <c r="CC2621" t="s">
        <v>10134</v>
      </c>
    </row>
    <row r="2622" spans="1:5">
      <c r="A2622" t="s">
        <v>10135</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10136</v>
      </c>
      <c r="CC2622" t="s">
        <v>10137</v>
      </c>
    </row>
    <row r="2623" spans="1:5">
      <c r="A2623" t="s">
        <v>10138</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10139</v>
      </c>
      <c r="CC2623" t="s">
        <v>10140</v>
      </c>
    </row>
    <row r="2624" spans="1:5">
      <c r="A2624" t="s">
        <v>10141</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10142</v>
      </c>
      <c r="CC2624" t="s">
        <v>10143</v>
      </c>
    </row>
    <row r="2625" spans="1:5">
      <c r="A2625" t="s">
        <v>10144</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10145</v>
      </c>
      <c r="CC2625" t="s">
        <v>10146</v>
      </c>
    </row>
    <row r="2626" spans="1:5">
      <c r="A2626" t="s">
        <v>10147</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10148</v>
      </c>
      <c r="CC2626" t="s">
        <v>10149</v>
      </c>
    </row>
    <row r="2627" spans="1:5">
      <c r="A2627" t="s">
        <v>10150</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10151</v>
      </c>
      <c r="CC2627" t="s">
        <v>10152</v>
      </c>
    </row>
    <row r="2628" spans="1:5">
      <c r="A2628" t="s">
        <v>10153</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10154</v>
      </c>
      <c r="CC2628" t="s">
        <v>10155</v>
      </c>
    </row>
    <row r="2629" spans="1:5">
      <c r="A2629" t="s">
        <v>10156</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10157</v>
      </c>
      <c r="CC2629" t="s">
        <v>10158</v>
      </c>
    </row>
    <row r="2630" spans="1:5">
      <c r="A2630" t="s">
        <v>10159</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10160</v>
      </c>
      <c r="CC2630" t="s">
        <v>10161</v>
      </c>
    </row>
    <row r="2631" spans="1:5">
      <c r="A2631" t="s">
        <v>10162</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10163</v>
      </c>
      <c r="CC2631" t="s">
        <v>10164</v>
      </c>
    </row>
    <row r="2632" spans="1:5">
      <c r="A2632" t="s">
        <v>10165</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10166</v>
      </c>
      <c r="CC2632" t="s">
        <v>10167</v>
      </c>
    </row>
    <row r="2633" spans="1:5">
      <c r="A2633" t="s">
        <v>10168</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10169</v>
      </c>
      <c r="CC2633" t="s">
        <v>10170</v>
      </c>
    </row>
    <row r="2634" spans="1:5">
      <c r="A2634" t="s">
        <v>10171</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10172</v>
      </c>
      <c r="CC2634" t="s">
        <v>10173</v>
      </c>
    </row>
    <row r="2635" spans="1:5">
      <c r="A2635" t="s">
        <v>10174</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10175</v>
      </c>
      <c r="CC2635" t="s">
        <v>10176</v>
      </c>
    </row>
    <row r="2636" spans="1:5">
      <c r="A2636" t="s">
        <v>10177</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10178</v>
      </c>
      <c r="CC2636" t="s">
        <v>10179</v>
      </c>
    </row>
    <row r="2637" spans="1:5">
      <c r="A2637" t="s">
        <v>10180</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10181</v>
      </c>
      <c r="CC2637" t="s">
        <v>10182</v>
      </c>
    </row>
    <row r="2638" spans="1:5">
      <c r="A2638" t="s">
        <v>10183</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10184</v>
      </c>
      <c r="CC2638" t="s">
        <v>10185</v>
      </c>
    </row>
    <row r="2639" spans="1:5">
      <c r="A2639" t="s">
        <v>10186</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10187</v>
      </c>
      <c r="CC2639" t="s">
        <v>10188</v>
      </c>
    </row>
    <row r="2640" spans="1:5">
      <c r="A2640" t="s">
        <v>10189</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10190</v>
      </c>
      <c r="CC2640" t="s">
        <v>10191</v>
      </c>
    </row>
    <row r="2641" spans="1:5">
      <c r="A2641" t="s">
        <v>10192</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10193</v>
      </c>
      <c r="CC2641" t="s">
        <v>10194</v>
      </c>
    </row>
    <row r="2642" spans="1:5">
      <c r="A2642" t="s">
        <v>10195</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10196</v>
      </c>
      <c r="CC2642" t="s">
        <v>10197</v>
      </c>
    </row>
    <row r="2643" spans="1:5">
      <c r="A2643" t="s">
        <v>10198</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10199</v>
      </c>
      <c r="CC2643" t="s">
        <v>10200</v>
      </c>
    </row>
    <row r="2644" spans="1:5">
      <c r="A2644" t="s">
        <v>10201</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10202</v>
      </c>
      <c r="CC2644" t="s">
        <v>10203</v>
      </c>
    </row>
    <row r="2645" spans="1:5">
      <c r="A2645" t="s">
        <v>10204</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10205</v>
      </c>
      <c r="CC2645" t="s">
        <v>10206</v>
      </c>
    </row>
    <row r="2646" spans="1:5">
      <c r="A2646" t="s">
        <v>10207</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10208</v>
      </c>
      <c r="CC2646" t="s">
        <v>10209</v>
      </c>
    </row>
    <row r="2647" spans="1:5">
      <c r="A2647" t="s">
        <v>10210</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10211</v>
      </c>
      <c r="CC2647" t="s">
        <v>10212</v>
      </c>
    </row>
    <row r="2648" spans="1:5">
      <c r="A2648" t="s">
        <v>10213</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10214</v>
      </c>
      <c r="CC2648" t="s">
        <v>10215</v>
      </c>
    </row>
    <row r="2649" spans="1:5">
      <c r="A2649" t="s">
        <v>10216</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10217</v>
      </c>
      <c r="CC2649" t="s">
        <v>10218</v>
      </c>
    </row>
    <row r="2650" spans="1:5">
      <c r="A2650" t="s">
        <v>10219</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10220</v>
      </c>
      <c r="CC2650" t="s">
        <v>10221</v>
      </c>
    </row>
    <row r="2651" spans="1:5">
      <c r="A2651" t="s">
        <v>10222</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10223</v>
      </c>
      <c r="CC2651" t="s">
        <v>10224</v>
      </c>
    </row>
    <row r="2652" spans="1:5">
      <c r="A2652" t="s">
        <v>10225</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10226</v>
      </c>
      <c r="CC2652" t="s">
        <v>10227</v>
      </c>
    </row>
    <row r="2653" spans="1:5">
      <c r="A2653" t="s">
        <v>10228</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10229</v>
      </c>
      <c r="CC2653" t="s">
        <v>10230</v>
      </c>
    </row>
    <row r="2654" spans="1:5">
      <c r="A2654" t="s">
        <v>10231</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10232</v>
      </c>
      <c r="CC2654" t="s">
        <v>10233</v>
      </c>
    </row>
    <row r="2655" spans="1:5">
      <c r="A2655" t="s">
        <v>10234</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10235</v>
      </c>
      <c r="CC2655" t="s">
        <v>10236</v>
      </c>
    </row>
    <row r="2656" spans="1:5">
      <c r="A2656" t="s">
        <v>10237</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10238</v>
      </c>
      <c r="CC2656" t="s">
        <v>10239</v>
      </c>
    </row>
    <row r="2657" spans="1:5">
      <c r="A2657" t="s">
        <v>10240</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10241</v>
      </c>
      <c r="CC2657" t="s">
        <v>10242</v>
      </c>
    </row>
    <row r="2658" spans="1:5">
      <c r="A2658" t="s">
        <v>10243</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10244</v>
      </c>
      <c r="CC2658" t="s">
        <v>10245</v>
      </c>
    </row>
    <row r="2659" spans="1:5">
      <c r="A2659" t="s">
        <v>10246</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10247</v>
      </c>
      <c r="CC2659" t="s">
        <v>10248</v>
      </c>
    </row>
    <row r="2660" spans="1:5">
      <c r="A2660" t="s">
        <v>10249</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10250</v>
      </c>
      <c r="CC2660" t="s">
        <v>10251</v>
      </c>
    </row>
    <row r="2661" spans="1:5">
      <c r="A2661" t="s">
        <v>10252</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10253</v>
      </c>
      <c r="CC2661" t="s">
        <v>10254</v>
      </c>
    </row>
    <row r="2662" spans="1:5">
      <c r="A2662" t="s">
        <v>10255</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10256</v>
      </c>
      <c r="CC2662" t="s">
        <v>10257</v>
      </c>
    </row>
    <row r="2663" spans="1:5">
      <c r="A2663" t="s">
        <v>10258</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10259</v>
      </c>
      <c r="CC2663" t="s">
        <v>10260</v>
      </c>
    </row>
    <row r="2664" spans="1:5">
      <c r="A2664" t="s">
        <v>10261</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10262</v>
      </c>
      <c r="CC2664" t="s">
        <v>10263</v>
      </c>
    </row>
    <row r="2665" spans="1:5">
      <c r="A2665" t="s">
        <v>10264</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10265</v>
      </c>
      <c r="CC2665" t="s">
        <v>10266</v>
      </c>
    </row>
    <row r="2666" spans="1:5">
      <c r="A2666" t="s">
        <v>10267</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10268</v>
      </c>
      <c r="CC2666" t="s">
        <v>10269</v>
      </c>
    </row>
    <row r="2667" spans="1:5">
      <c r="A2667" t="s">
        <v>10270</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10271</v>
      </c>
      <c r="CC2667" t="s">
        <v>10272</v>
      </c>
    </row>
    <row r="2668" spans="1:5">
      <c r="A2668" t="s">
        <v>10273</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10274</v>
      </c>
      <c r="CC2668" t="s">
        <v>10275</v>
      </c>
    </row>
    <row r="2669" spans="1:5">
      <c r="A2669" t="s">
        <v>10276</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10277</v>
      </c>
      <c r="CC2669" t="s">
        <v>10278</v>
      </c>
    </row>
    <row r="2670" spans="1:5">
      <c r="A2670" t="s">
        <v>10279</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10280</v>
      </c>
      <c r="CC2670" t="s">
        <v>10281</v>
      </c>
    </row>
    <row r="2671" spans="1:5">
      <c r="A2671" t="s">
        <v>10282</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10283</v>
      </c>
      <c r="CC2671" t="s">
        <v>10284</v>
      </c>
    </row>
    <row r="2672" spans="1:5">
      <c r="A2672" t="s">
        <v>10285</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10286</v>
      </c>
      <c r="CC2672" t="s">
        <v>10287</v>
      </c>
    </row>
    <row r="2673" spans="1:5">
      <c r="A2673" t="s">
        <v>10288</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10289</v>
      </c>
      <c r="CC2673" t="s">
        <v>10290</v>
      </c>
    </row>
    <row r="2674" spans="1:5">
      <c r="A2674" t="s">
        <v>10291</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10292</v>
      </c>
      <c r="CC2674" t="s">
        <v>10293</v>
      </c>
    </row>
    <row r="2675" spans="1:5">
      <c r="A2675" t="s">
        <v>10294</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10295</v>
      </c>
      <c r="CC2675" t="s">
        <v>10296</v>
      </c>
    </row>
    <row r="2676" spans="1:5">
      <c r="A2676" t="s">
        <v>10297</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10298</v>
      </c>
      <c r="CC2676" t="s">
        <v>10299</v>
      </c>
    </row>
    <row r="2677" spans="1:5">
      <c r="A2677" t="s">
        <v>10300</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10301</v>
      </c>
      <c r="CC2677" t="s">
        <v>10302</v>
      </c>
    </row>
    <row r="2678" spans="1:5">
      <c r="A2678" t="s">
        <v>10303</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10304</v>
      </c>
      <c r="CC2678" t="s">
        <v>10305</v>
      </c>
    </row>
    <row r="2679" spans="1:5">
      <c r="A2679" t="s">
        <v>10306</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10307</v>
      </c>
      <c r="CC2679" t="s">
        <v>10308</v>
      </c>
    </row>
    <row r="2680" spans="1:5">
      <c r="A2680" t="s">
        <v>10309</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10310</v>
      </c>
      <c r="CC2680" t="s">
        <v>10311</v>
      </c>
    </row>
    <row r="2681" spans="1:5">
      <c r="A2681" t="s">
        <v>10312</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10313</v>
      </c>
      <c r="CC2681" t="s">
        <v>10314</v>
      </c>
    </row>
    <row r="2682" spans="1:5">
      <c r="A2682" t="s">
        <v>10315</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10316</v>
      </c>
      <c r="CC2682" t="s">
        <v>10317</v>
      </c>
    </row>
    <row r="2683" spans="1:5">
      <c r="A2683" t="s">
        <v>10318</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10319</v>
      </c>
      <c r="CC2683" t="s">
        <v>10320</v>
      </c>
    </row>
    <row r="2684" spans="1:5">
      <c r="A2684" t="s">
        <v>10321</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10322</v>
      </c>
      <c r="CC2684" t="s">
        <v>10323</v>
      </c>
    </row>
    <row r="2685" spans="1:5">
      <c r="A2685" t="s">
        <v>10324</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10325</v>
      </c>
      <c r="CC2685" t="s">
        <v>10326</v>
      </c>
    </row>
    <row r="2686" spans="1:5">
      <c r="A2686" t="s">
        <v>10327</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10328</v>
      </c>
      <c r="CC2686" t="s">
        <v>10329</v>
      </c>
    </row>
    <row r="2687" spans="1:5">
      <c r="A2687" t="s">
        <v>10330</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10331</v>
      </c>
      <c r="CC2687" t="s">
        <v>10332</v>
      </c>
    </row>
    <row r="2688" spans="1:5">
      <c r="A2688" t="s">
        <v>10333</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10334</v>
      </c>
      <c r="CC2688" t="s">
        <v>10335</v>
      </c>
    </row>
    <row r="2689" spans="1:5">
      <c r="A2689" t="s">
        <v>10336</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10337</v>
      </c>
      <c r="CC2689" t="s">
        <v>10338</v>
      </c>
    </row>
    <row r="2690" spans="1:5">
      <c r="A2690" t="s">
        <v>10339</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10340</v>
      </c>
      <c r="CC2690" t="s">
        <v>10341</v>
      </c>
    </row>
    <row r="2691" spans="1:5">
      <c r="A2691" t="s">
        <v>10342</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10343</v>
      </c>
      <c r="CC2691" t="s">
        <v>10344</v>
      </c>
    </row>
    <row r="2692" spans="1:5">
      <c r="A2692" t="s">
        <v>10345</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10346</v>
      </c>
      <c r="CC2692" t="s">
        <v>10347</v>
      </c>
    </row>
    <row r="2693" spans="1:5">
      <c r="A2693" t="s">
        <v>10348</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10349</v>
      </c>
      <c r="CC2693" t="s">
        <v>10350</v>
      </c>
    </row>
    <row r="2694" spans="1:5">
      <c r="A2694" t="s">
        <v>10351</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10352</v>
      </c>
      <c r="CC2694" t="s">
        <v>10353</v>
      </c>
    </row>
    <row r="2695" spans="1:5">
      <c r="A2695" t="s">
        <v>10354</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10355</v>
      </c>
      <c r="CC2695" t="s">
        <v>10356</v>
      </c>
    </row>
    <row r="2696" spans="1:5">
      <c r="A2696" t="s">
        <v>10357</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10358</v>
      </c>
      <c r="CC2696" t="s">
        <v>10359</v>
      </c>
    </row>
    <row r="2697" spans="1:5">
      <c r="A2697" t="s">
        <v>10360</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10361</v>
      </c>
      <c r="CC2697" t="s">
        <v>10362</v>
      </c>
    </row>
    <row r="2698" spans="1:5">
      <c r="A2698" t="s">
        <v>10363</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10364</v>
      </c>
      <c r="CC2698" t="s">
        <v>10365</v>
      </c>
    </row>
    <row r="2699" spans="1:5">
      <c r="A2699" t="s">
        <v>10366</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10367</v>
      </c>
      <c r="CC2699" t="s">
        <v>10368</v>
      </c>
    </row>
    <row r="2700" spans="1:5">
      <c r="A2700" t="s">
        <v>10369</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10370</v>
      </c>
      <c r="CC2700" t="s">
        <v>10371</v>
      </c>
    </row>
    <row r="2701" spans="1:5">
      <c r="A2701" t="s">
        <v>10372</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10373</v>
      </c>
      <c r="CC2701" t="s">
        <v>10374</v>
      </c>
    </row>
    <row r="2702" spans="1:5">
      <c r="A2702" t="s">
        <v>10375</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10376</v>
      </c>
      <c r="CC2702" t="s">
        <v>10377</v>
      </c>
    </row>
    <row r="2703" spans="1:5">
      <c r="A2703" t="s">
        <v>10378</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10379</v>
      </c>
      <c r="CC2703" t="s">
        <v>10380</v>
      </c>
    </row>
    <row r="2704" spans="1:5">
      <c r="A2704" t="s">
        <v>10381</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10382</v>
      </c>
      <c r="CC2704" t="s">
        <v>10383</v>
      </c>
    </row>
    <row r="2705" spans="1:5">
      <c r="A2705" t="s">
        <v>10384</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10385</v>
      </c>
      <c r="CC2705" t="s">
        <v>10386</v>
      </c>
    </row>
    <row r="2706" spans="1:5">
      <c r="A2706" t="s">
        <v>10387</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10388</v>
      </c>
      <c r="CC2706" t="s">
        <v>10389</v>
      </c>
    </row>
    <row r="2707" spans="1:5">
      <c r="A2707" t="s">
        <v>10390</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10391</v>
      </c>
      <c r="CC2707" t="s">
        <v>10392</v>
      </c>
    </row>
    <row r="2708" spans="1:5">
      <c r="A2708" t="s">
        <v>10393</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10394</v>
      </c>
      <c r="CC2708" t="s">
        <v>10395</v>
      </c>
    </row>
    <row r="2709" spans="1:5">
      <c r="A2709" t="s">
        <v>10396</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10397</v>
      </c>
      <c r="CC2709" t="s">
        <v>10398</v>
      </c>
    </row>
    <row r="2710" spans="1:5">
      <c r="A2710" t="s">
        <v>10399</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10400</v>
      </c>
      <c r="CC2710" t="s">
        <v>10401</v>
      </c>
    </row>
    <row r="2711" spans="1:5">
      <c r="A2711" t="s">
        <v>10402</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10403</v>
      </c>
      <c r="CC2711" t="s">
        <v>10404</v>
      </c>
    </row>
    <row r="2712" spans="1:5">
      <c r="A2712" t="s">
        <v>10405</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10406</v>
      </c>
      <c r="CC2712" t="s">
        <v>10407</v>
      </c>
    </row>
    <row r="2713" spans="1:5">
      <c r="A2713" t="s">
        <v>10408</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10409</v>
      </c>
      <c r="CC2713" t="s">
        <v>10410</v>
      </c>
    </row>
    <row r="2714" spans="1:5">
      <c r="A2714" t="s">
        <v>10411</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10412</v>
      </c>
      <c r="CC2714" t="s">
        <v>10413</v>
      </c>
    </row>
    <row r="2715" spans="1:5">
      <c r="A2715" t="s">
        <v>10414</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10415</v>
      </c>
      <c r="CC2715" t="s">
        <v>10416</v>
      </c>
    </row>
    <row r="2716" spans="1:5">
      <c r="A2716" t="s">
        <v>10417</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10418</v>
      </c>
      <c r="CC2716" t="s">
        <v>10419</v>
      </c>
    </row>
    <row r="2717" spans="1:5">
      <c r="A2717" t="s">
        <v>10420</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10421</v>
      </c>
      <c r="CC2717" t="s">
        <v>10422</v>
      </c>
    </row>
    <row r="2718" spans="1:5">
      <c r="A2718" t="s">
        <v>10423</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10424</v>
      </c>
      <c r="CC2718" t="s">
        <v>10425</v>
      </c>
    </row>
    <row r="2719" spans="1:5">
      <c r="A2719" t="s">
        <v>10426</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10427</v>
      </c>
      <c r="CC2719" t="s">
        <v>10428</v>
      </c>
    </row>
    <row r="2720" spans="1:5">
      <c r="A2720" t="s">
        <v>10429</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10430</v>
      </c>
      <c r="CC2720" t="s">
        <v>10431</v>
      </c>
    </row>
    <row r="2721" spans="1:5">
      <c r="A2721" t="s">
        <v>10432</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10433</v>
      </c>
      <c r="CC2721" t="s">
        <v>10434</v>
      </c>
    </row>
    <row r="2722" spans="1:5">
      <c r="A2722" t="s">
        <v>10435</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10436</v>
      </c>
      <c r="CC2722" t="s">
        <v>10437</v>
      </c>
    </row>
    <row r="2723" spans="1:5">
      <c r="A2723" t="s">
        <v>10438</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10439</v>
      </c>
      <c r="CC2723" t="s">
        <v>10440</v>
      </c>
    </row>
    <row r="2724" spans="1:5">
      <c r="A2724" t="s">
        <v>10441</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10442</v>
      </c>
      <c r="CC2724" t="s">
        <v>10443</v>
      </c>
    </row>
    <row r="2725" spans="1:5">
      <c r="A2725" t="s">
        <v>10444</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10445</v>
      </c>
      <c r="CC2725" t="s">
        <v>10446</v>
      </c>
    </row>
    <row r="2726" spans="1:5">
      <c r="A2726" t="s">
        <v>10447</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10448</v>
      </c>
      <c r="CC2726" t="s">
        <v>10449</v>
      </c>
    </row>
    <row r="2727" spans="1:5">
      <c r="A2727" t="s">
        <v>10450</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10451</v>
      </c>
      <c r="CC2727" t="s">
        <v>10452</v>
      </c>
    </row>
    <row r="2728" spans="1:5">
      <c r="A2728" t="s">
        <v>10453</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10454</v>
      </c>
      <c r="CC2728" t="s">
        <v>10455</v>
      </c>
    </row>
    <row r="2729" spans="1:5">
      <c r="A2729" t="s">
        <v>10456</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10457</v>
      </c>
      <c r="CC2729" t="s">
        <v>10458</v>
      </c>
    </row>
    <row r="2730" spans="1:5">
      <c r="A2730" t="s">
        <v>10459</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10460</v>
      </c>
      <c r="CC2730" t="s">
        <v>10461</v>
      </c>
    </row>
    <row r="2731" spans="1:5">
      <c r="A2731" t="s">
        <v>10462</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10463</v>
      </c>
      <c r="CC2731" t="s">
        <v>10464</v>
      </c>
    </row>
    <row r="2732" spans="1:5">
      <c r="A2732" t="s">
        <v>10465</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10466</v>
      </c>
      <c r="CC2732" t="s">
        <v>10467</v>
      </c>
    </row>
    <row r="2733" spans="1:5">
      <c r="A2733" t="s">
        <v>10468</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10469</v>
      </c>
      <c r="CC2733" t="s">
        <v>10470</v>
      </c>
    </row>
    <row r="2734" spans="1:5">
      <c r="A2734" t="s">
        <v>10471</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t="s">
        <v>10472</v>
      </c>
      <c r="CC2734" t="s">
        <v>10473</v>
      </c>
    </row>
    <row r="2735" spans="1:5">
      <c r="A2735" t="s">
        <v>10474</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t="s">
        <v>10475</v>
      </c>
      <c r="CC2735" t="s">
        <v>10476</v>
      </c>
    </row>
    <row r="2736" spans="1:5">
      <c r="A2736" t="s">
        <v>10477</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t="s">
        <v>10478</v>
      </c>
      <c r="CC2736" t="s">
        <v>10479</v>
      </c>
    </row>
    <row r="2737" spans="1:5">
      <c r="A2737" t="s">
        <v>10480</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t="s">
        <v>10481</v>
      </c>
      <c r="CC2737" t="s">
        <v>10482</v>
      </c>
    </row>
    <row r="2738" spans="1:5">
      <c r="A2738" t="s">
        <v>10483</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t="s">
        <v>10484</v>
      </c>
      <c r="CC2738" t="s">
        <v>10485</v>
      </c>
    </row>
    <row r="2739" spans="1:5">
      <c r="A2739" t="s">
        <v>10486</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t="s">
        <v>10487</v>
      </c>
      <c r="CC2739" t="s">
        <v>10488</v>
      </c>
    </row>
    <row r="2740" spans="1:5">
      <c r="A2740" t="s">
        <v>10489</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t="s">
        <v>10490</v>
      </c>
      <c r="CC2740" t="s">
        <v>10491</v>
      </c>
    </row>
    <row r="2741" spans="1:5">
      <c r="A2741" t="s">
        <v>10492</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t="s">
        <v>10493</v>
      </c>
      <c r="CC2741" t="s">
        <v>10494</v>
      </c>
    </row>
    <row r="2742" spans="1:5">
      <c r="A2742" t="s">
        <v>10495</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t="s">
        <v>10496</v>
      </c>
      <c r="CC2742" t="s">
        <v>10497</v>
      </c>
    </row>
    <row r="2743" spans="1:5">
      <c r="A2743" t="s">
        <v>10498</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t="s">
        <v>10499</v>
      </c>
      <c r="CC2743" t="s">
        <v>10500</v>
      </c>
    </row>
    <row r="2744" spans="1:5">
      <c r="A2744" t="s">
        <v>10501</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t="s">
        <v>10502</v>
      </c>
      <c r="CC2744" t="s">
        <v>10503</v>
      </c>
    </row>
    <row r="2745" spans="1:5">
      <c r="A2745" t="s">
        <v>10504</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t="s">
        <v>10505</v>
      </c>
      <c r="CC2745" t="s">
        <v>10506</v>
      </c>
    </row>
    <row r="2746" spans="1:5">
      <c r="A2746" t="s">
        <v>10507</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t="s">
        <v>10508</v>
      </c>
      <c r="CC2746" t="s">
        <v>10509</v>
      </c>
    </row>
    <row r="2747" spans="1:5">
      <c r="A2747" t="s">
        <v>10510</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t="s">
        <v>10511</v>
      </c>
      <c r="CC2747" t="s">
        <v>10512</v>
      </c>
    </row>
    <row r="2748" spans="1:5">
      <c r="A2748" t="s">
        <v>10513</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t="s">
        <v>10514</v>
      </c>
      <c r="CC2748" t="s">
        <v>10515</v>
      </c>
    </row>
    <row r="2749" spans="1:5">
      <c r="A2749" t="s">
        <v>10516</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t="s">
        <v>10517</v>
      </c>
      <c r="CC2749" t="s">
        <v>10518</v>
      </c>
    </row>
    <row r="2750" spans="1:5">
      <c r="A2750" t="s">
        <v>10519</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t="s">
        <v>10520</v>
      </c>
      <c r="CC2750" t="s">
        <v>10521</v>
      </c>
    </row>
    <row r="2751" spans="1:5">
      <c r="A2751" t="s">
        <v>10522</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t="s">
        <v>10523</v>
      </c>
      <c r="CC2751" t="s">
        <v>10524</v>
      </c>
    </row>
    <row r="2752" spans="1:5">
      <c r="A2752" t="s">
        <v>10525</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t="s">
        <v>10526</v>
      </c>
      <c r="CC2752" t="s">
        <v>10527</v>
      </c>
    </row>
    <row r="2753" spans="1:5">
      <c r="A2753" t="s">
        <v>10528</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t="s">
        <v>10529</v>
      </c>
      <c r="CC2753" t="s">
        <v>10530</v>
      </c>
    </row>
    <row r="2754" spans="1:5">
      <c r="A2754" t="s">
        <v>10531</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t="s">
        <v>10532</v>
      </c>
      <c r="CC2754" t="s">
        <v>10533</v>
      </c>
    </row>
    <row r="2755" spans="1:5">
      <c r="A2755" t="s">
        <v>10534</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t="s">
        <v>10535</v>
      </c>
      <c r="CC2755" t="s">
        <v>10536</v>
      </c>
    </row>
    <row r="2756" spans="1:5">
      <c r="A2756" t="s">
        <v>10537</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t="s">
        <v>10538</v>
      </c>
      <c r="CC2756" t="s">
        <v>10539</v>
      </c>
    </row>
    <row r="2757" spans="1:5">
      <c r="A2757" t="s">
        <v>10540</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t="s">
        <v>10541</v>
      </c>
      <c r="CC2757" t="s">
        <v>10542</v>
      </c>
    </row>
    <row r="2758" spans="1:5">
      <c r="A2758" t="s">
        <v>10543</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t="s">
        <v>10544</v>
      </c>
      <c r="CC2758" t="s">
        <v>10545</v>
      </c>
    </row>
    <row r="2759" spans="1:5">
      <c r="A2759" t="s">
        <v>10546</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t="s">
        <v>10547</v>
      </c>
      <c r="CC2759" t="s">
        <v>10548</v>
      </c>
    </row>
    <row r="2760" spans="1:5">
      <c r="A2760" t="s">
        <v>10549</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t="s">
        <v>10550</v>
      </c>
      <c r="CC2760" t="s">
        <v>10551</v>
      </c>
    </row>
    <row r="2761" spans="1:5">
      <c r="A2761" t="s">
        <v>10552</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t="s">
        <v>10553</v>
      </c>
      <c r="CC2761" t="s">
        <v>10554</v>
      </c>
    </row>
    <row r="2762" spans="1:5">
      <c r="A2762" t="s">
        <v>10555</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t="s">
        <v>10556</v>
      </c>
      <c r="CC2762" t="s">
        <v>10557</v>
      </c>
    </row>
    <row r="2763" spans="1:5">
      <c r="A2763" t="s">
        <v>10558</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t="s">
        <v>10559</v>
      </c>
      <c r="CC2763" t="s">
        <v>10560</v>
      </c>
    </row>
    <row r="2764" spans="1:5">
      <c r="A2764" t="s">
        <v>10561</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t="s">
        <v>10562</v>
      </c>
      <c r="CC2764" t="s">
        <v>10563</v>
      </c>
    </row>
    <row r="2765" spans="1:5">
      <c r="A2765" t="s">
        <v>10564</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t="s">
        <v>10565</v>
      </c>
      <c r="CC2765" t="s">
        <v>10566</v>
      </c>
    </row>
    <row r="2766" spans="1:5">
      <c r="A2766" t="s">
        <v>10567</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t="s">
        <v>10568</v>
      </c>
      <c r="CC2766" t="s">
        <v>10569</v>
      </c>
    </row>
    <row r="2767" spans="1:5">
      <c r="A2767" t="s">
        <v>10570</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t="s">
        <v>10571</v>
      </c>
      <c r="CC2767" t="s">
        <v>10572</v>
      </c>
    </row>
    <row r="2768" spans="1:5">
      <c r="A2768" t="s">
        <v>10573</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t="s">
        <v>10574</v>
      </c>
      <c r="CC2768" t="s">
        <v>10575</v>
      </c>
    </row>
    <row r="2769" spans="1:5">
      <c r="A2769" t="s">
        <v>10576</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t="s">
        <v>10577</v>
      </c>
      <c r="CC2769" t="s">
        <v>10578</v>
      </c>
    </row>
    <row r="2770" spans="1:5">
      <c r="A2770" t="s">
        <v>10579</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t="s">
        <v>10580</v>
      </c>
      <c r="CC2770" t="s">
        <v>10581</v>
      </c>
    </row>
    <row r="2771" spans="1:5">
      <c r="A2771" t="s">
        <v>10582</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t="s">
        <v>10583</v>
      </c>
      <c r="CC2771" t="s">
        <v>10584</v>
      </c>
    </row>
    <row r="2772" spans="1:5">
      <c r="A2772" t="s">
        <v>10585</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t="s">
        <v>10586</v>
      </c>
      <c r="CC2772" t="s">
        <v>10587</v>
      </c>
    </row>
    <row r="2773" spans="1:5">
      <c r="A2773" t="s">
        <v>10588</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t="s">
        <v>10589</v>
      </c>
      <c r="CC2773" t="s">
        <v>10590</v>
      </c>
    </row>
    <row r="2774" spans="1:5">
      <c r="A2774" t="s">
        <v>10591</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t="s">
        <v>10592</v>
      </c>
      <c r="CC2774" t="s">
        <v>10593</v>
      </c>
    </row>
    <row r="2775" spans="1:5">
      <c r="A2775" t="s">
        <v>10594</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t="s">
        <v>10595</v>
      </c>
      <c r="CC2775" t="s">
        <v>10596</v>
      </c>
    </row>
    <row r="2776" spans="1:5">
      <c r="A2776" t="s">
        <v>10597</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t="s">
        <v>10598</v>
      </c>
      <c r="CC2776" t="s">
        <v>10599</v>
      </c>
    </row>
    <row r="2777" spans="1:5">
      <c r="A2777" t="s">
        <v>10600</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t="s">
        <v>10601</v>
      </c>
      <c r="CC2777" t="s">
        <v>10602</v>
      </c>
    </row>
    <row r="2778" spans="1:5">
      <c r="A2778" t="s">
        <v>10603</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t="s">
        <v>10604</v>
      </c>
      <c r="CC2778" t="s">
        <v>10605</v>
      </c>
    </row>
    <row r="2779" spans="1:5">
      <c r="A2779" t="s">
        <v>10606</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t="s">
        <v>10607</v>
      </c>
      <c r="CC2779" t="s">
        <v>10608</v>
      </c>
    </row>
    <row r="2780" spans="1:5">
      <c r="A2780" t="s">
        <v>10609</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t="s">
        <v>10610</v>
      </c>
      <c r="CC2780" t="s">
        <v>10611</v>
      </c>
    </row>
    <row r="2781" spans="1:5">
      <c r="A2781" t="s">
        <v>10612</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t="s">
        <v>10613</v>
      </c>
      <c r="CC2781" t="s">
        <v>10614</v>
      </c>
    </row>
    <row r="2782" spans="1:5">
      <c r="A2782" t="s">
        <v>10615</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t="s">
        <v>10616</v>
      </c>
      <c r="CC2782" t="s">
        <v>10617</v>
      </c>
    </row>
    <row r="2783" spans="1:5">
      <c r="A2783" t="s">
        <v>10618</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t="s">
        <v>10619</v>
      </c>
      <c r="CC2783" t="s">
        <v>10620</v>
      </c>
    </row>
    <row r="2784" spans="1:5">
      <c r="A2784" t="s">
        <v>10621</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t="s">
        <v>10622</v>
      </c>
      <c r="CC2784" t="s">
        <v>10623</v>
      </c>
    </row>
    <row r="2785" spans="1:5">
      <c r="A2785" t="s">
        <v>10624</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t="s">
        <v>10625</v>
      </c>
      <c r="CC2785" t="s">
        <v>10626</v>
      </c>
    </row>
    <row r="2786" spans="1:5">
      <c r="A2786" t="s">
        <v>10627</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t="s">
        <v>10628</v>
      </c>
      <c r="CC2786" t="s">
        <v>10629</v>
      </c>
    </row>
    <row r="2787" spans="1:5">
      <c r="A2787" t="s">
        <v>10630</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t="s">
        <v>10631</v>
      </c>
      <c r="CC2787" t="s">
        <v>10632</v>
      </c>
    </row>
    <row r="2788" spans="1:5">
      <c r="A2788" t="s">
        <v>10633</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t="s">
        <v>10634</v>
      </c>
      <c r="CC2788" t="s">
        <v>10635</v>
      </c>
    </row>
    <row r="2789" spans="1:5">
      <c r="A2789" t="s">
        <v>10636</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t="s">
        <v>10637</v>
      </c>
      <c r="CC2789" t="s">
        <v>10638</v>
      </c>
    </row>
    <row r="2790" spans="1:5">
      <c r="A2790" t="s">
        <v>10639</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t="s">
        <v>10640</v>
      </c>
      <c r="CC2790" t="s">
        <v>10641</v>
      </c>
    </row>
    <row r="2791" spans="1:5">
      <c r="A2791" t="s">
        <v>10642</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t="s">
        <v>10643</v>
      </c>
      <c r="CC2791" t="s">
        <v>10644</v>
      </c>
    </row>
    <row r="2792" spans="1:5">
      <c r="A2792" t="s">
        <v>10645</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t="s">
        <v>10646</v>
      </c>
      <c r="CC2792" t="s">
        <v>10647</v>
      </c>
    </row>
    <row r="2793" spans="1:5">
      <c r="A2793" t="s">
        <v>10648</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t="s">
        <v>10649</v>
      </c>
      <c r="CC2793" t="s">
        <v>10650</v>
      </c>
    </row>
    <row r="2794" spans="1:5">
      <c r="A2794" t="s">
        <v>10651</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t="s">
        <v>10652</v>
      </c>
      <c r="CC2794" t="s">
        <v>10653</v>
      </c>
    </row>
    <row r="2795" spans="1:5">
      <c r="A2795" t="s">
        <v>10654</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t="s">
        <v>10655</v>
      </c>
      <c r="CC2795" t="s">
        <v>10656</v>
      </c>
    </row>
    <row r="2796" spans="1:5">
      <c r="A2796" t="s">
        <v>10657</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t="s">
        <v>10658</v>
      </c>
      <c r="CC2796" t="s">
        <v>10659</v>
      </c>
    </row>
    <row r="2797" spans="1:5">
      <c r="A2797" t="s">
        <v>10660</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t="s">
        <v>10661</v>
      </c>
      <c r="CC2797" t="s">
        <v>10662</v>
      </c>
    </row>
    <row r="2798" spans="1:5">
      <c r="A2798" t="s">
        <v>10663</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t="s">
        <v>10664</v>
      </c>
      <c r="CC2798" t="s">
        <v>10665</v>
      </c>
    </row>
    <row r="2799" spans="1:5">
      <c r="A2799" t="s">
        <v>10666</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t="s">
        <v>10667</v>
      </c>
      <c r="CC2799" t="s">
        <v>10668</v>
      </c>
    </row>
    <row r="2800" spans="1:5">
      <c r="A2800" t="s">
        <v>10669</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t="s">
        <v>10670</v>
      </c>
      <c r="CC2800" t="s">
        <v>10671</v>
      </c>
    </row>
    <row r="2801" spans="1:5">
      <c r="A2801" t="s">
        <v>10672</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t="s">
        <v>10673</v>
      </c>
      <c r="CC2801" t="s">
        <v>10674</v>
      </c>
    </row>
    <row r="2802" spans="1:5">
      <c r="A2802" t="s">
        <v>10675</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t="s">
        <v>10676</v>
      </c>
      <c r="CC2802" t="s">
        <v>10677</v>
      </c>
    </row>
    <row r="2803" spans="1:5">
      <c r="A2803" t="s">
        <v>10678</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t="s">
        <v>10679</v>
      </c>
      <c r="CC2803" t="s">
        <v>10680</v>
      </c>
    </row>
    <row r="2804" spans="1:5">
      <c r="A2804" t="s">
        <v>10681</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t="s">
        <v>10682</v>
      </c>
      <c r="CC2804" t="s">
        <v>10683</v>
      </c>
    </row>
    <row r="2805" spans="1:5">
      <c r="A2805" t="s">
        <v>10684</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t="s">
        <v>10685</v>
      </c>
      <c r="CC2805" t="s">
        <v>10686</v>
      </c>
    </row>
    <row r="2806" spans="1:5">
      <c r="A2806" t="s">
        <v>10687</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t="s">
        <v>10688</v>
      </c>
      <c r="CC2806" t="s">
        <v>10689</v>
      </c>
    </row>
    <row r="2807" spans="1:5">
      <c r="A2807" t="s">
        <v>10690</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t="s">
        <v>10691</v>
      </c>
      <c r="CC2807" t="s">
        <v>10692</v>
      </c>
    </row>
    <row r="2808" spans="1:5">
      <c r="A2808" t="s">
        <v>10693</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t="s">
        <v>10694</v>
      </c>
      <c r="CC2808" t="s">
        <v>10695</v>
      </c>
    </row>
    <row r="2809" spans="1:5">
      <c r="A2809" t="s">
        <v>10696</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t="s">
        <v>10697</v>
      </c>
      <c r="CC2809" t="s">
        <v>10698</v>
      </c>
    </row>
    <row r="2810" spans="1:5">
      <c r="A2810" t="s">
        <v>10699</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t="s">
        <v>10700</v>
      </c>
      <c r="CC2810" t="s">
        <v>10701</v>
      </c>
    </row>
    <row r="2811" spans="1:5">
      <c r="A2811" t="s">
        <v>10702</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t="s">
        <v>10703</v>
      </c>
      <c r="CC2811" t="s">
        <v>10704</v>
      </c>
    </row>
    <row r="2812" spans="1:5">
      <c r="A2812" t="s">
        <v>10705</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t="s">
        <v>10706</v>
      </c>
      <c r="CC2812" t="s">
        <v>10707</v>
      </c>
    </row>
    <row r="2813" spans="1:5">
      <c r="A2813" t="s">
        <v>10708</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t="s">
        <v>10709</v>
      </c>
      <c r="CC2813" t="s">
        <v>10710</v>
      </c>
    </row>
    <row r="2814" spans="1:5">
      <c r="A2814" t="s">
        <v>10711</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t="s">
        <v>10712</v>
      </c>
      <c r="CC2814" t="s">
        <v>10713</v>
      </c>
    </row>
    <row r="2815" spans="1:5">
      <c r="A2815" t="s">
        <v>10714</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t="s">
        <v>10715</v>
      </c>
      <c r="CC2815" t="s">
        <v>10716</v>
      </c>
    </row>
    <row r="2816" spans="1:5">
      <c r="A2816" t="s">
        <v>10717</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t="s">
        <v>10718</v>
      </c>
      <c r="CC2816" t="s">
        <v>10719</v>
      </c>
    </row>
    <row r="2817" spans="1:5">
      <c r="A2817" t="s">
        <v>10720</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t="s">
        <v>10721</v>
      </c>
      <c r="CC2817" t="s">
        <v>10722</v>
      </c>
    </row>
    <row r="2818" spans="1:5">
      <c r="A2818" t="s">
        <v>10723</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t="s">
        <v>10724</v>
      </c>
      <c r="CC2818" t="s">
        <v>10725</v>
      </c>
    </row>
    <row r="2819" spans="1:5">
      <c r="A2819" t="s">
        <v>10726</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t="s">
        <v>10727</v>
      </c>
      <c r="CC2819" t="s">
        <v>10728</v>
      </c>
    </row>
    <row r="2820" spans="1:5">
      <c r="A2820" t="s">
        <v>10729</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t="s">
        <v>10730</v>
      </c>
      <c r="CC2820" t="s">
        <v>10731</v>
      </c>
    </row>
    <row r="2821" spans="1:5">
      <c r="A2821" t="s">
        <v>10732</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t="s">
        <v>10733</v>
      </c>
      <c r="CC2821" t="s">
        <v>10734</v>
      </c>
    </row>
    <row r="2822" spans="1:5">
      <c r="A2822" t="s">
        <v>10735</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t="s">
        <v>10736</v>
      </c>
      <c r="CC2822" t="s">
        <v>10737</v>
      </c>
    </row>
    <row r="2823" spans="1:5">
      <c r="A2823" t="s">
        <v>10738</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t="s">
        <v>10739</v>
      </c>
      <c r="CC2823" t="s">
        <v>10740</v>
      </c>
    </row>
    <row r="2824" spans="1:5">
      <c r="A2824" t="s">
        <v>10741</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t="s">
        <v>10742</v>
      </c>
      <c r="CC2824" t="s">
        <v>10743</v>
      </c>
    </row>
    <row r="2825" spans="1:5">
      <c r="A2825" t="s">
        <v>10744</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t="s">
        <v>10745</v>
      </c>
      <c r="CC2825" t="s">
        <v>10746</v>
      </c>
    </row>
    <row r="2826" spans="1:5">
      <c r="A2826" t="s">
        <v>10747</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t="s">
        <v>10748</v>
      </c>
      <c r="CC2826" t="s">
        <v>10749</v>
      </c>
    </row>
    <row r="2827" spans="1:5">
      <c r="A2827" t="s">
        <v>10750</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t="s">
        <v>10751</v>
      </c>
      <c r="CC2827" t="s">
        <v>10752</v>
      </c>
    </row>
    <row r="2828" spans="1:5">
      <c r="A2828" t="s">
        <v>10753</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t="s">
        <v>10754</v>
      </c>
      <c r="CC2828" t="s">
        <v>10755</v>
      </c>
    </row>
    <row r="2829" spans="1:5">
      <c r="A2829" t="s">
        <v>10756</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t="s">
        <v>10757</v>
      </c>
      <c r="CC2829" t="s">
        <v>10758</v>
      </c>
    </row>
    <row r="2830" spans="1:5">
      <c r="A2830" t="s">
        <v>10759</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t="s">
        <v>10760</v>
      </c>
      <c r="CC2830" t="s">
        <v>10761</v>
      </c>
    </row>
    <row r="2831" spans="1:5">
      <c r="A2831" t="s">
        <v>10762</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t="s">
        <v>10763</v>
      </c>
      <c r="CC2831" t="s">
        <v>10764</v>
      </c>
    </row>
    <row r="2832" spans="1:5">
      <c r="A2832" t="s">
        <v>10765</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t="s">
        <v>10766</v>
      </c>
      <c r="CC2832" t="s">
        <v>10767</v>
      </c>
    </row>
    <row r="2833" spans="1:5">
      <c r="A2833" t="s">
        <v>10768</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t="s">
        <v>10769</v>
      </c>
      <c r="CC2833" t="s">
        <v>10770</v>
      </c>
    </row>
    <row r="2834" spans="1:5">
      <c r="A2834" t="s">
        <v>10771</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t="s">
        <v>10772</v>
      </c>
      <c r="CC2834" t="s">
        <v>10773</v>
      </c>
    </row>
    <row r="2835" spans="1:5">
      <c r="A2835" t="s">
        <v>10774</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t="s">
        <v>10775</v>
      </c>
      <c r="CC2835" t="s">
        <v>10776</v>
      </c>
    </row>
    <row r="2836" spans="1:5">
      <c r="A2836" t="s">
        <v>10777</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t="s">
        <v>10778</v>
      </c>
      <c r="CC2836" t="s">
        <v>10779</v>
      </c>
    </row>
    <row r="2837" spans="1:5">
      <c r="A2837" t="s">
        <v>10780</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t="s">
        <v>10781</v>
      </c>
      <c r="CC2837" t="s">
        <v>10782</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2837</vt:i4>
      </vt:variant>
    </vt:vector>
  </HeadingPairs>
  <TitlesOfParts>
    <vt:vector size="2839"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_135139_</vt:lpstr>
      <vt:lpstr>_135141_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2026-06-23T15:16:22Z</dcterms:created>
  <dcterms:modified xsi:type="dcterms:W3CDTF">2026-06-23T15:16:22Z</dcterms:modified>
</cp:coreProperties>
</file>