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<sst xmlns="http://schemas.openxmlformats.org/spreadsheetml/2006/main" count="11" uniqueCount="11">
  <si>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r>
      <rPr>
        <sz val="10.5"/>
        <color rgb="FF000000"/>
        <rFont val="宋体"/>
        <charset val="134"/>
        <scheme val="minor"/>
      </rPr>
      <t>销售日期</t>
    </r>
  </si>
  <si>
    <r>
      <rPr>
        <sz val="10.5"/>
        <color rgb="FF000000"/>
        <rFont val="宋体"/>
        <charset val="134"/>
      </rPr>
      <t>总销量</t>
    </r>
    <r>
      <rPr>
        <sz val="10.5"/>
        <color rgb="FF000000"/>
        <rFont val="Helvetica"/>
        <charset val="134"/>
      </rPr>
      <t>(</t>
    </r>
    <r>
      <rPr>
        <sz val="10.5"/>
        <color rgb="FF000000"/>
        <rFont val="宋体"/>
        <charset val="134"/>
      </rPr>
      <t>千克</t>
    </r>
    <r>
      <rPr>
        <sz val="10.5"/>
        <color rgb="FF000000"/>
        <rFont val="Helvetica"/>
        <charset val="134"/>
      </rPr>
      <t>)</t>
    </r>
  </si>
  <si>
    <t>总利润</t>
  </si>
  <si>
    <r>
      <rPr>
        <sz val="10.5"/>
        <color rgb="FF000000"/>
        <rFont val="宋体"/>
        <charset val="134"/>
        <scheme val="minor"/>
      </rPr>
      <t>销售额</t>
    </r>
  </si>
  <si>
    <t>平均定价</t>
  </si>
  <si>
    <t>预测</t>
  </si>
  <si>
    <t>模型</t>
  </si>
  <si>
    <t>总销量(千克)-模型_1</t>
  </si>
  <si>
    <t>总利润-模型_2</t>
  </si>
  <si>
    <t>平均销售单价(元/千克)-模型_3</t>
  </si>
  <si>
    <t>对于每个模型，预测从所请求估算期范围内的最后一个非缺失值之后开始，并结束于最后一个所有预测变量都有可用的非缺失值的周期，或者在所请求预测期的结束日期结束，以较早者为准。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</si>
</sst>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thick">
        <color auto="1"/>
      </top>
      <bottom style="medium">
        <color auto="1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8"/>
  <sheetViews>
    <sheetView tabSelected="1" workbookViewId="0">
      <selection activeCell="B1" sqref="B$1:B$1048576"/>
    </sheetView>
  </sheetViews>
  <sheetFormatPr defaultColWidth="9.02654867256637" defaultRowHeight="13.5" outlineLevelCol="6"/>
  <cols>
    <col min="1" max="1" width="10.1681415929204"/>
    <col min="4" max="4" width="10.0265486725664"/>
    <col min="5" max="5" width="12.7964601769912"/>
  </cols>
  <sheetData>
    <row r="1" ht="27.75" spans="1: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</row>
    <row r="2" spans="1:5">
      <c r="A2" s="3">
        <v>44013</v>
      </c>
      <c r="B2" s="4">
        <v>47.076</v>
      </c>
      <c r="C2" s="4">
        <v>202.798</v>
      </c>
      <c r="D2" s="4">
        <v>598.634</v>
      </c>
      <c r="E2">
        <f>D2/B2</f>
        <v>12.7163310391707</v>
      </c>
    </row>
    <row r="3" spans="1:5">
      <c r="A3" s="3">
        <v>44014</v>
      </c>
      <c r="B3" s="4">
        <v>43.943</v>
      </c>
      <c r="C3" s="4">
        <v>201.698</v>
      </c>
      <c r="D3" s="4">
        <v>546.032</v>
      </c>
      <c r="E3">
        <f t="shared" ref="E3:E66" si="0">D3/B3</f>
        <v>12.4259153903921</v>
      </c>
    </row>
    <row r="4" spans="1:5">
      <c r="A4" s="3">
        <v>44015</v>
      </c>
      <c r="B4" s="4">
        <v>42.076</v>
      </c>
      <c r="C4" s="4">
        <v>182.909</v>
      </c>
      <c r="D4" s="4">
        <v>495.368</v>
      </c>
      <c r="E4">
        <f t="shared" si="0"/>
        <v>11.7731723547866</v>
      </c>
    </row>
    <row r="5" spans="1:5">
      <c r="A5" s="3">
        <v>44016</v>
      </c>
      <c r="B5" s="4">
        <v>55.662</v>
      </c>
      <c r="C5" s="4">
        <v>244.782</v>
      </c>
      <c r="D5" s="4">
        <v>702.186</v>
      </c>
      <c r="E5">
        <f t="shared" si="0"/>
        <v>12.6151773202544</v>
      </c>
    </row>
    <row r="6" spans="1:5">
      <c r="A6" s="3">
        <v>44017</v>
      </c>
      <c r="B6" s="4">
        <v>55.474</v>
      </c>
      <c r="C6" s="4">
        <v>232.158</v>
      </c>
      <c r="D6" s="4">
        <v>697.982</v>
      </c>
      <c r="E6">
        <f t="shared" si="0"/>
        <v>12.5821465911959</v>
      </c>
    </row>
    <row r="7" spans="1:5">
      <c r="A7" s="3">
        <v>44018</v>
      </c>
      <c r="B7" s="4">
        <v>42.277</v>
      </c>
      <c r="C7" s="4">
        <v>170.611</v>
      </c>
      <c r="D7" s="4">
        <v>500.443</v>
      </c>
      <c r="E7">
        <f t="shared" si="0"/>
        <v>11.8372401069139</v>
      </c>
    </row>
    <row r="8" spans="1:5">
      <c r="A8" s="3">
        <v>44019</v>
      </c>
      <c r="B8" s="4">
        <v>45.749</v>
      </c>
      <c r="C8" s="4">
        <v>192.37</v>
      </c>
      <c r="D8" s="4">
        <v>526.991</v>
      </c>
      <c r="E8">
        <f t="shared" si="0"/>
        <v>11.5191807471202</v>
      </c>
    </row>
    <row r="9" spans="1:5">
      <c r="A9" s="3">
        <v>44020</v>
      </c>
      <c r="B9" s="4">
        <v>45.433</v>
      </c>
      <c r="C9" s="4">
        <v>198.541</v>
      </c>
      <c r="D9" s="4">
        <v>532.102</v>
      </c>
      <c r="E9">
        <f t="shared" si="0"/>
        <v>11.7117953910153</v>
      </c>
    </row>
    <row r="10" spans="1:5">
      <c r="A10" s="3">
        <v>44021</v>
      </c>
      <c r="B10" s="4">
        <v>41.131</v>
      </c>
      <c r="C10" s="4">
        <v>185.628</v>
      </c>
      <c r="D10" s="4">
        <v>496.204</v>
      </c>
      <c r="E10">
        <f t="shared" si="0"/>
        <v>12.0639906639761</v>
      </c>
    </row>
    <row r="11" spans="1:5">
      <c r="A11" s="3">
        <v>44022</v>
      </c>
      <c r="B11" s="4">
        <v>57.167</v>
      </c>
      <c r="C11" s="4">
        <v>237.719</v>
      </c>
      <c r="D11" s="4">
        <v>613.936</v>
      </c>
      <c r="E11">
        <f t="shared" si="0"/>
        <v>10.7393426277398</v>
      </c>
    </row>
    <row r="12" spans="1:5">
      <c r="A12" s="3">
        <v>44023</v>
      </c>
      <c r="B12" s="4">
        <v>69.376</v>
      </c>
      <c r="C12" s="4">
        <v>282.973</v>
      </c>
      <c r="D12" s="4">
        <v>719.439</v>
      </c>
      <c r="E12">
        <f t="shared" si="0"/>
        <v>10.3701424123616</v>
      </c>
    </row>
    <row r="13" spans="1:5">
      <c r="A13" s="3">
        <v>44024</v>
      </c>
      <c r="B13" s="4">
        <v>64.004</v>
      </c>
      <c r="C13" s="4">
        <v>299.022</v>
      </c>
      <c r="D13" s="4">
        <v>707.371</v>
      </c>
      <c r="E13">
        <f t="shared" si="0"/>
        <v>11.0519811261796</v>
      </c>
    </row>
    <row r="14" spans="1:5">
      <c r="A14" s="3">
        <v>44025</v>
      </c>
      <c r="B14" s="4">
        <v>29.221</v>
      </c>
      <c r="C14" s="4">
        <v>124.255</v>
      </c>
      <c r="D14" s="4">
        <v>296.998</v>
      </c>
      <c r="E14">
        <f t="shared" si="0"/>
        <v>10.1638547619862</v>
      </c>
    </row>
    <row r="15" spans="1:5">
      <c r="A15" s="3">
        <v>44026</v>
      </c>
      <c r="B15" s="4">
        <v>53.035</v>
      </c>
      <c r="C15" s="4">
        <v>241.118</v>
      </c>
      <c r="D15" s="4">
        <v>520.53</v>
      </c>
      <c r="E15">
        <f t="shared" si="0"/>
        <v>9.81483925709437</v>
      </c>
    </row>
    <row r="16" spans="1:5">
      <c r="A16" s="3">
        <v>44027</v>
      </c>
      <c r="B16" s="4">
        <v>34.894</v>
      </c>
      <c r="C16" s="4">
        <v>162.303</v>
      </c>
      <c r="D16" s="4">
        <v>345.916</v>
      </c>
      <c r="E16">
        <f t="shared" si="0"/>
        <v>9.91333753653923</v>
      </c>
    </row>
    <row r="17" spans="1:5">
      <c r="A17" s="3">
        <v>44028</v>
      </c>
      <c r="B17" s="4">
        <v>35.3</v>
      </c>
      <c r="C17" s="4">
        <v>180.34</v>
      </c>
      <c r="D17" s="4">
        <v>388.648</v>
      </c>
      <c r="E17">
        <f t="shared" si="0"/>
        <v>11.0098583569405</v>
      </c>
    </row>
    <row r="18" spans="1:5">
      <c r="A18" s="3">
        <v>44029</v>
      </c>
      <c r="B18" s="4">
        <v>39.855</v>
      </c>
      <c r="C18" s="4">
        <v>187.072</v>
      </c>
      <c r="D18" s="4">
        <v>413.474</v>
      </c>
      <c r="E18">
        <f t="shared" si="0"/>
        <v>10.3744574081044</v>
      </c>
    </row>
    <row r="19" spans="1:5">
      <c r="A19" s="3">
        <v>44030</v>
      </c>
      <c r="B19" s="4">
        <v>51.371</v>
      </c>
      <c r="C19" s="4">
        <v>242.548</v>
      </c>
      <c r="D19" s="4">
        <v>537.642</v>
      </c>
      <c r="E19">
        <f t="shared" si="0"/>
        <v>10.4658659555002</v>
      </c>
    </row>
    <row r="20" spans="1:5">
      <c r="A20" s="3">
        <v>44031</v>
      </c>
      <c r="B20" s="4">
        <v>67.928</v>
      </c>
      <c r="C20" s="4">
        <v>319.892</v>
      </c>
      <c r="D20" s="4">
        <v>723.656</v>
      </c>
      <c r="E20">
        <f t="shared" si="0"/>
        <v>10.6532799434696</v>
      </c>
    </row>
    <row r="21" spans="1:5">
      <c r="A21" s="3">
        <v>44032</v>
      </c>
      <c r="B21" s="4">
        <v>42.51</v>
      </c>
      <c r="C21" s="4">
        <v>166.827</v>
      </c>
      <c r="D21" s="4">
        <v>381.084</v>
      </c>
      <c r="E21">
        <f t="shared" si="0"/>
        <v>8.96457304163726</v>
      </c>
    </row>
    <row r="22" spans="1:5">
      <c r="A22" s="3">
        <v>44033</v>
      </c>
      <c r="B22" s="4">
        <v>44.897</v>
      </c>
      <c r="C22" s="4">
        <v>186.512</v>
      </c>
      <c r="D22" s="4">
        <v>421.454</v>
      </c>
      <c r="E22">
        <f t="shared" si="0"/>
        <v>9.38713054324342</v>
      </c>
    </row>
    <row r="23" spans="1:5">
      <c r="A23" s="3">
        <v>44034</v>
      </c>
      <c r="B23" s="4">
        <v>48.839</v>
      </c>
      <c r="C23" s="4">
        <v>214.186</v>
      </c>
      <c r="D23" s="4">
        <v>482.514</v>
      </c>
      <c r="E23">
        <f t="shared" si="0"/>
        <v>9.87968631626364</v>
      </c>
    </row>
    <row r="24" spans="1:5">
      <c r="A24" s="3">
        <v>44035</v>
      </c>
      <c r="B24" s="4">
        <v>36.344</v>
      </c>
      <c r="C24" s="4">
        <v>161.494</v>
      </c>
      <c r="D24" s="4">
        <v>396.178</v>
      </c>
      <c r="E24">
        <f t="shared" si="0"/>
        <v>10.9007814219679</v>
      </c>
    </row>
    <row r="25" spans="1:5">
      <c r="A25" s="3">
        <v>44036</v>
      </c>
      <c r="B25" s="4">
        <v>34.424</v>
      </c>
      <c r="C25" s="4">
        <v>148.408</v>
      </c>
      <c r="D25" s="4">
        <v>376.288</v>
      </c>
      <c r="E25">
        <f t="shared" si="0"/>
        <v>10.9309783871717</v>
      </c>
    </row>
    <row r="26" spans="1:5">
      <c r="A26" s="3">
        <v>44037</v>
      </c>
      <c r="B26" s="4">
        <v>49.636</v>
      </c>
      <c r="C26" s="4">
        <v>203.541</v>
      </c>
      <c r="D26" s="4">
        <v>551.126</v>
      </c>
      <c r="E26">
        <f t="shared" si="0"/>
        <v>11.1033524055121</v>
      </c>
    </row>
    <row r="27" spans="1:5">
      <c r="A27" s="3">
        <v>44038</v>
      </c>
      <c r="B27" s="4">
        <v>54.93</v>
      </c>
      <c r="C27" s="4">
        <v>221.326</v>
      </c>
      <c r="D27" s="4">
        <v>622.632</v>
      </c>
      <c r="E27">
        <f t="shared" si="0"/>
        <v>11.3350081922447</v>
      </c>
    </row>
    <row r="28" spans="1:5">
      <c r="A28" s="3">
        <v>44039</v>
      </c>
      <c r="B28" s="4">
        <v>37.663</v>
      </c>
      <c r="C28" s="4">
        <v>148.709</v>
      </c>
      <c r="D28" s="4">
        <v>413.06</v>
      </c>
      <c r="E28">
        <f t="shared" si="0"/>
        <v>10.9672622998699</v>
      </c>
    </row>
    <row r="29" spans="1:5">
      <c r="A29" s="3">
        <v>44040</v>
      </c>
      <c r="B29" s="4">
        <v>32.735</v>
      </c>
      <c r="C29" s="4">
        <v>131.019</v>
      </c>
      <c r="D29" s="4">
        <v>353.992</v>
      </c>
      <c r="E29">
        <f t="shared" si="0"/>
        <v>10.8138689476096</v>
      </c>
    </row>
    <row r="30" spans="1:5">
      <c r="A30" s="3">
        <v>44041</v>
      </c>
      <c r="B30" s="4">
        <v>38.031</v>
      </c>
      <c r="C30" s="4">
        <v>157.757</v>
      </c>
      <c r="D30" s="4">
        <v>439.866</v>
      </c>
      <c r="E30">
        <f t="shared" si="0"/>
        <v>11.565985643291</v>
      </c>
    </row>
    <row r="31" spans="1:5">
      <c r="A31" s="3">
        <v>44042</v>
      </c>
      <c r="B31" s="4">
        <v>32.394</v>
      </c>
      <c r="C31" s="4">
        <v>127.869</v>
      </c>
      <c r="D31" s="4">
        <v>342.732</v>
      </c>
      <c r="E31">
        <f t="shared" si="0"/>
        <v>10.5801074273014</v>
      </c>
    </row>
    <row r="32" spans="1:5">
      <c r="A32" s="3">
        <v>44043</v>
      </c>
      <c r="B32" s="4">
        <v>36.922</v>
      </c>
      <c r="C32" s="4">
        <v>143.416</v>
      </c>
      <c r="D32" s="4">
        <v>390.578</v>
      </c>
      <c r="E32">
        <f t="shared" si="0"/>
        <v>10.5784627051622</v>
      </c>
    </row>
    <row r="33" spans="1:5">
      <c r="A33" s="3">
        <v>44044</v>
      </c>
      <c r="B33" s="4">
        <v>50.603</v>
      </c>
      <c r="C33" s="4">
        <v>192.798</v>
      </c>
      <c r="D33" s="4">
        <v>567.742</v>
      </c>
      <c r="E33">
        <f t="shared" si="0"/>
        <v>11.2195324387882</v>
      </c>
    </row>
    <row r="34" spans="1:5">
      <c r="A34" s="3">
        <v>44045</v>
      </c>
      <c r="B34" s="4">
        <v>49.219</v>
      </c>
      <c r="C34" s="4">
        <v>183.223</v>
      </c>
      <c r="D34" s="4">
        <v>556.502</v>
      </c>
      <c r="E34">
        <f t="shared" si="0"/>
        <v>11.3066498709848</v>
      </c>
    </row>
    <row r="35" spans="1:5">
      <c r="A35" s="3">
        <v>44046</v>
      </c>
      <c r="B35" s="4">
        <v>44.426</v>
      </c>
      <c r="C35" s="4">
        <v>177.369</v>
      </c>
      <c r="D35" s="4">
        <v>492.028</v>
      </c>
      <c r="E35">
        <f t="shared" si="0"/>
        <v>11.0752262188808</v>
      </c>
    </row>
    <row r="36" spans="1:5">
      <c r="A36" s="3">
        <v>44047</v>
      </c>
      <c r="B36" s="4">
        <v>44.534</v>
      </c>
      <c r="C36" s="4">
        <v>185.373</v>
      </c>
      <c r="D36" s="4">
        <v>484.39</v>
      </c>
      <c r="E36">
        <f t="shared" si="0"/>
        <v>10.8768581308663</v>
      </c>
    </row>
    <row r="37" spans="1:5">
      <c r="A37" s="3">
        <v>44048</v>
      </c>
      <c r="B37" s="4">
        <v>43.631</v>
      </c>
      <c r="C37" s="4">
        <v>174.558</v>
      </c>
      <c r="D37" s="4">
        <v>446.41</v>
      </c>
      <c r="E37">
        <f t="shared" si="0"/>
        <v>10.2314867869176</v>
      </c>
    </row>
    <row r="38" spans="1:5">
      <c r="A38" s="3">
        <v>44049</v>
      </c>
      <c r="B38" s="4">
        <v>40.827</v>
      </c>
      <c r="C38" s="4">
        <v>155.981</v>
      </c>
      <c r="D38" s="4">
        <v>394.476</v>
      </c>
      <c r="E38">
        <f t="shared" si="0"/>
        <v>9.66213535160556</v>
      </c>
    </row>
    <row r="39" spans="1:5">
      <c r="A39" s="3">
        <v>44050</v>
      </c>
      <c r="B39" s="4">
        <v>40.272</v>
      </c>
      <c r="C39" s="4">
        <v>172.405</v>
      </c>
      <c r="D39" s="4">
        <v>438.672</v>
      </c>
      <c r="E39">
        <f t="shared" si="0"/>
        <v>10.8927294398093</v>
      </c>
    </row>
    <row r="40" spans="1:5">
      <c r="A40" s="3">
        <v>44051</v>
      </c>
      <c r="B40" s="4">
        <v>58.156</v>
      </c>
      <c r="C40" s="4">
        <v>248.504</v>
      </c>
      <c r="D40" s="4">
        <v>619.868</v>
      </c>
      <c r="E40">
        <f t="shared" si="0"/>
        <v>10.6587110530298</v>
      </c>
    </row>
    <row r="41" spans="1:5">
      <c r="A41" s="3">
        <v>44052</v>
      </c>
      <c r="B41" s="4">
        <v>54.876</v>
      </c>
      <c r="C41" s="4">
        <v>205.482</v>
      </c>
      <c r="D41" s="4">
        <v>655.23</v>
      </c>
      <c r="E41">
        <f t="shared" si="0"/>
        <v>11.9401924338509</v>
      </c>
    </row>
    <row r="42" spans="1:5">
      <c r="A42" s="3">
        <v>44053</v>
      </c>
      <c r="B42" s="4">
        <v>50.7</v>
      </c>
      <c r="C42" s="4">
        <v>184.365</v>
      </c>
      <c r="D42" s="4">
        <v>589.83</v>
      </c>
      <c r="E42">
        <f t="shared" si="0"/>
        <v>11.6337278106509</v>
      </c>
    </row>
    <row r="43" spans="1:5">
      <c r="A43" s="3">
        <v>44054</v>
      </c>
      <c r="B43" s="4">
        <v>56.279</v>
      </c>
      <c r="C43" s="4">
        <v>245.955</v>
      </c>
      <c r="D43" s="4">
        <v>643.296</v>
      </c>
      <c r="E43">
        <f t="shared" si="0"/>
        <v>11.4304802857194</v>
      </c>
    </row>
    <row r="44" spans="1:5">
      <c r="A44" s="3">
        <v>44055</v>
      </c>
      <c r="B44" s="4">
        <v>50.065</v>
      </c>
      <c r="C44" s="4">
        <v>232.657</v>
      </c>
      <c r="D44" s="4">
        <v>581.3</v>
      </c>
      <c r="E44">
        <f t="shared" si="0"/>
        <v>11.6109058224308</v>
      </c>
    </row>
    <row r="45" spans="1:5">
      <c r="A45" s="3">
        <v>44056</v>
      </c>
      <c r="B45" s="4">
        <v>47.468</v>
      </c>
      <c r="C45" s="4">
        <v>163.854</v>
      </c>
      <c r="D45" s="4">
        <v>494.769</v>
      </c>
      <c r="E45">
        <f t="shared" si="0"/>
        <v>10.4232114266453</v>
      </c>
    </row>
    <row r="46" spans="1:5">
      <c r="A46" s="3">
        <v>44057</v>
      </c>
      <c r="B46" s="4">
        <v>58.582</v>
      </c>
      <c r="C46" s="4">
        <v>231.799</v>
      </c>
      <c r="D46" s="4">
        <v>598.541</v>
      </c>
      <c r="E46">
        <f t="shared" si="0"/>
        <v>10.2171486122017</v>
      </c>
    </row>
    <row r="47" spans="1:5">
      <c r="A47" s="3">
        <v>44058</v>
      </c>
      <c r="B47" s="4">
        <v>79.38</v>
      </c>
      <c r="C47" s="4">
        <v>276.976</v>
      </c>
      <c r="D47" s="4">
        <v>680.84</v>
      </c>
      <c r="E47">
        <f t="shared" si="0"/>
        <v>8.57697152935248</v>
      </c>
    </row>
    <row r="48" spans="1:5">
      <c r="A48" s="3">
        <v>44059</v>
      </c>
      <c r="B48" s="4">
        <v>60.231</v>
      </c>
      <c r="C48" s="4">
        <v>224.799</v>
      </c>
      <c r="D48" s="4">
        <v>634.44</v>
      </c>
      <c r="E48">
        <f t="shared" si="0"/>
        <v>10.5334462320068</v>
      </c>
    </row>
    <row r="49" spans="1:5">
      <c r="A49" s="3">
        <v>44060</v>
      </c>
      <c r="B49" s="4">
        <v>51.749</v>
      </c>
      <c r="C49" s="4">
        <v>208.613</v>
      </c>
      <c r="D49" s="4">
        <v>535.147</v>
      </c>
      <c r="E49">
        <f t="shared" si="0"/>
        <v>10.3412046609596</v>
      </c>
    </row>
    <row r="50" spans="1:5">
      <c r="A50" s="3">
        <v>44061</v>
      </c>
      <c r="B50" s="4">
        <v>55.92</v>
      </c>
      <c r="C50" s="4">
        <v>207.577</v>
      </c>
      <c r="D50" s="4">
        <v>551.62</v>
      </c>
      <c r="E50">
        <f t="shared" si="0"/>
        <v>9.86444921316166</v>
      </c>
    </row>
    <row r="51" spans="1:5">
      <c r="A51" s="3">
        <v>44062</v>
      </c>
      <c r="B51" s="4">
        <v>64.061</v>
      </c>
      <c r="C51" s="4">
        <v>174.957</v>
      </c>
      <c r="D51" s="4">
        <v>591.306</v>
      </c>
      <c r="E51">
        <f t="shared" si="0"/>
        <v>9.23035856449322</v>
      </c>
    </row>
    <row r="52" spans="1:5">
      <c r="A52" s="3">
        <v>44063</v>
      </c>
      <c r="B52" s="4">
        <v>69.587</v>
      </c>
      <c r="C52" s="4">
        <v>202.671</v>
      </c>
      <c r="D52" s="4">
        <v>630.3</v>
      </c>
      <c r="E52">
        <f t="shared" si="0"/>
        <v>9.05772629945248</v>
      </c>
    </row>
    <row r="53" spans="1:5">
      <c r="A53" s="3">
        <v>44064</v>
      </c>
      <c r="B53" s="4">
        <v>50.062</v>
      </c>
      <c r="C53" s="4">
        <v>203.94</v>
      </c>
      <c r="D53" s="4">
        <v>507.66</v>
      </c>
      <c r="E53">
        <f t="shared" si="0"/>
        <v>10.140625624226</v>
      </c>
    </row>
    <row r="54" spans="1:5">
      <c r="A54" s="3">
        <v>44065</v>
      </c>
      <c r="B54" s="4">
        <v>55.886</v>
      </c>
      <c r="C54" s="4">
        <v>233.055</v>
      </c>
      <c r="D54" s="4">
        <v>563.756</v>
      </c>
      <c r="E54">
        <f t="shared" si="0"/>
        <v>10.0876069140751</v>
      </c>
    </row>
    <row r="55" spans="1:5">
      <c r="A55" s="3">
        <v>44066</v>
      </c>
      <c r="B55" s="4">
        <v>71.556</v>
      </c>
      <c r="C55" s="4">
        <v>319.858</v>
      </c>
      <c r="D55" s="4">
        <v>775.273</v>
      </c>
      <c r="E55">
        <f t="shared" si="0"/>
        <v>10.834493264017</v>
      </c>
    </row>
    <row r="56" spans="1:5">
      <c r="A56" s="3">
        <v>44067</v>
      </c>
      <c r="B56" s="4">
        <v>41.784</v>
      </c>
      <c r="C56" s="4">
        <v>159.572</v>
      </c>
      <c r="D56" s="4">
        <v>439.187</v>
      </c>
      <c r="E56">
        <f t="shared" si="0"/>
        <v>10.5108893356309</v>
      </c>
    </row>
    <row r="57" spans="1:5">
      <c r="A57" s="3">
        <v>44068</v>
      </c>
      <c r="B57" s="4">
        <v>47.761</v>
      </c>
      <c r="C57" s="4">
        <v>200.903</v>
      </c>
      <c r="D57" s="4">
        <v>527.521</v>
      </c>
      <c r="E57">
        <f t="shared" si="0"/>
        <v>11.0450158078767</v>
      </c>
    </row>
    <row r="58" spans="1:5">
      <c r="A58" s="3">
        <v>44069</v>
      </c>
      <c r="B58" s="4">
        <v>63.106</v>
      </c>
      <c r="C58" s="4">
        <v>238.223</v>
      </c>
      <c r="D58" s="4">
        <v>701.443</v>
      </c>
      <c r="E58">
        <f t="shared" si="0"/>
        <v>11.1153139162679</v>
      </c>
    </row>
    <row r="59" spans="1:5">
      <c r="A59" s="3">
        <v>44070</v>
      </c>
      <c r="B59" s="4">
        <v>65.932</v>
      </c>
      <c r="C59" s="4">
        <v>220.853</v>
      </c>
      <c r="D59" s="4">
        <v>710.968</v>
      </c>
      <c r="E59">
        <f t="shared" si="0"/>
        <v>10.7833525450464</v>
      </c>
    </row>
    <row r="60" spans="1:5">
      <c r="A60" s="3">
        <v>44071</v>
      </c>
      <c r="B60" s="4">
        <v>39.93</v>
      </c>
      <c r="C60" s="4">
        <v>121.734</v>
      </c>
      <c r="D60" s="4">
        <v>387.056</v>
      </c>
      <c r="E60">
        <f t="shared" si="0"/>
        <v>9.69336338592537</v>
      </c>
    </row>
    <row r="61" spans="1:5">
      <c r="A61" s="3">
        <v>44072</v>
      </c>
      <c r="B61" s="4">
        <v>56.803</v>
      </c>
      <c r="C61" s="4">
        <v>178.506</v>
      </c>
      <c r="D61" s="4">
        <v>583.74</v>
      </c>
      <c r="E61">
        <f t="shared" si="0"/>
        <v>10.2765698994771</v>
      </c>
    </row>
    <row r="62" spans="1:5">
      <c r="A62" s="3">
        <v>44073</v>
      </c>
      <c r="B62" s="4">
        <v>80.779</v>
      </c>
      <c r="C62" s="4">
        <v>268.057</v>
      </c>
      <c r="D62" s="4">
        <v>815.7</v>
      </c>
      <c r="E62">
        <f t="shared" si="0"/>
        <v>10.097921489496</v>
      </c>
    </row>
    <row r="63" spans="1:5">
      <c r="A63" s="3">
        <v>44074</v>
      </c>
      <c r="B63" s="4">
        <v>54.722</v>
      </c>
      <c r="C63" s="4">
        <v>209.697</v>
      </c>
      <c r="D63" s="4">
        <v>546.932</v>
      </c>
      <c r="E63">
        <f t="shared" si="0"/>
        <v>9.99473703446511</v>
      </c>
    </row>
    <row r="64" spans="1:5">
      <c r="A64" s="3">
        <v>44075</v>
      </c>
      <c r="B64" s="4">
        <v>55.858</v>
      </c>
      <c r="C64" s="4">
        <v>198.351</v>
      </c>
      <c r="D64" s="4">
        <v>566.672</v>
      </c>
      <c r="E64">
        <f t="shared" si="0"/>
        <v>10.1448673421891</v>
      </c>
    </row>
    <row r="65" spans="1:5">
      <c r="A65" s="3">
        <v>44076</v>
      </c>
      <c r="B65" s="4">
        <v>38.716</v>
      </c>
      <c r="C65" s="4">
        <v>143.027</v>
      </c>
      <c r="D65" s="4">
        <v>393.956</v>
      </c>
      <c r="E65">
        <f t="shared" si="0"/>
        <v>10.1755346626718</v>
      </c>
    </row>
    <row r="66" spans="1:5">
      <c r="A66" s="3">
        <v>44077</v>
      </c>
      <c r="B66" s="4">
        <v>38.893</v>
      </c>
      <c r="C66" s="4">
        <v>152.817</v>
      </c>
      <c r="D66" s="4">
        <v>386.36</v>
      </c>
      <c r="E66">
        <f t="shared" si="0"/>
        <v>9.9339212711799</v>
      </c>
    </row>
    <row r="67" spans="1:5">
      <c r="A67" s="3">
        <v>44078</v>
      </c>
      <c r="B67" s="4">
        <v>46.612</v>
      </c>
      <c r="C67" s="4">
        <v>189.71</v>
      </c>
      <c r="D67" s="4">
        <v>460.088</v>
      </c>
      <c r="E67">
        <f t="shared" ref="E67:E130" si="1">D67/B67</f>
        <v>9.87059126405217</v>
      </c>
    </row>
    <row r="68" spans="1:5">
      <c r="A68" s="3">
        <v>44079</v>
      </c>
      <c r="B68" s="4">
        <v>57.828</v>
      </c>
      <c r="C68" s="4">
        <v>234.071</v>
      </c>
      <c r="D68" s="4">
        <v>582.46</v>
      </c>
      <c r="E68">
        <f t="shared" si="1"/>
        <v>10.0722833229577</v>
      </c>
    </row>
    <row r="69" spans="1:5">
      <c r="A69" s="3">
        <v>44080</v>
      </c>
      <c r="B69" s="4">
        <v>53.202</v>
      </c>
      <c r="C69" s="4">
        <v>256.078</v>
      </c>
      <c r="D69" s="4">
        <v>592.318</v>
      </c>
      <c r="E69">
        <f t="shared" si="1"/>
        <v>11.1333784444194</v>
      </c>
    </row>
    <row r="70" spans="1:5">
      <c r="A70" s="3">
        <v>44081</v>
      </c>
      <c r="B70" s="4">
        <v>26.257</v>
      </c>
      <c r="C70" s="4">
        <v>126.975</v>
      </c>
      <c r="D70" s="4">
        <v>293.354</v>
      </c>
      <c r="E70">
        <f t="shared" si="1"/>
        <v>11.1724111665461</v>
      </c>
    </row>
    <row r="71" spans="1:5">
      <c r="A71" s="3">
        <v>44082</v>
      </c>
      <c r="B71" s="4">
        <v>33.239</v>
      </c>
      <c r="C71" s="4">
        <v>152.24</v>
      </c>
      <c r="D71" s="4">
        <v>371.65</v>
      </c>
      <c r="E71">
        <f t="shared" si="1"/>
        <v>11.1811426336532</v>
      </c>
    </row>
    <row r="72" spans="1:5">
      <c r="A72" s="3">
        <v>44083</v>
      </c>
      <c r="B72" s="4">
        <v>32.73</v>
      </c>
      <c r="C72" s="4">
        <v>144.705</v>
      </c>
      <c r="D72" s="4">
        <v>363.64</v>
      </c>
      <c r="E72">
        <f t="shared" si="1"/>
        <v>11.1102963641919</v>
      </c>
    </row>
    <row r="73" spans="1:5">
      <c r="A73" s="3">
        <v>44084</v>
      </c>
      <c r="B73" s="4">
        <v>52.067</v>
      </c>
      <c r="C73" s="4">
        <v>208.508</v>
      </c>
      <c r="D73" s="4">
        <v>608.048</v>
      </c>
      <c r="E73">
        <f t="shared" si="1"/>
        <v>11.6781838784643</v>
      </c>
    </row>
    <row r="74" spans="1:5">
      <c r="A74" s="3">
        <v>44085</v>
      </c>
      <c r="B74" s="4">
        <v>30.406</v>
      </c>
      <c r="C74" s="4">
        <v>81.874</v>
      </c>
      <c r="D74" s="4">
        <v>282.612</v>
      </c>
      <c r="E74">
        <f t="shared" si="1"/>
        <v>9.29461290534763</v>
      </c>
    </row>
    <row r="75" spans="1:5">
      <c r="A75" s="3">
        <v>44086</v>
      </c>
      <c r="B75" s="4">
        <v>43.337</v>
      </c>
      <c r="C75" s="4">
        <v>134.759</v>
      </c>
      <c r="D75" s="4">
        <v>451.515</v>
      </c>
      <c r="E75">
        <f t="shared" si="1"/>
        <v>10.4186953411634</v>
      </c>
    </row>
    <row r="76" spans="1:5">
      <c r="A76" s="3">
        <v>44087</v>
      </c>
      <c r="B76" s="4">
        <v>41.704</v>
      </c>
      <c r="C76" s="4">
        <v>128.758</v>
      </c>
      <c r="D76" s="4">
        <v>419.798</v>
      </c>
      <c r="E76">
        <f t="shared" si="1"/>
        <v>10.0661327450604</v>
      </c>
    </row>
    <row r="77" spans="1:5">
      <c r="A77" s="3">
        <v>44088</v>
      </c>
      <c r="B77" s="4">
        <v>64.257</v>
      </c>
      <c r="C77" s="4">
        <v>248.09</v>
      </c>
      <c r="D77" s="4">
        <v>677.225</v>
      </c>
      <c r="E77">
        <f t="shared" si="1"/>
        <v>10.5393186734519</v>
      </c>
    </row>
    <row r="78" spans="1:5">
      <c r="A78" s="3">
        <v>44089</v>
      </c>
      <c r="B78" s="4">
        <v>29.878</v>
      </c>
      <c r="C78" s="4">
        <v>113.771</v>
      </c>
      <c r="D78" s="4">
        <v>305.848</v>
      </c>
      <c r="E78">
        <f t="shared" si="1"/>
        <v>10.2365620188768</v>
      </c>
    </row>
    <row r="79" spans="1:5">
      <c r="A79" s="3">
        <v>44090</v>
      </c>
      <c r="B79" s="4">
        <v>53.167</v>
      </c>
      <c r="C79" s="4">
        <v>200.401</v>
      </c>
      <c r="D79" s="4">
        <v>557.863</v>
      </c>
      <c r="E79">
        <f t="shared" si="1"/>
        <v>10.4926552184626</v>
      </c>
    </row>
    <row r="80" spans="1:5">
      <c r="A80" s="3">
        <v>44091</v>
      </c>
      <c r="B80" s="4">
        <v>32.648</v>
      </c>
      <c r="C80" s="4">
        <v>120.26</v>
      </c>
      <c r="D80" s="4">
        <v>331.394</v>
      </c>
      <c r="E80">
        <f t="shared" si="1"/>
        <v>10.1505145797599</v>
      </c>
    </row>
    <row r="81" spans="1:5">
      <c r="A81" s="3">
        <v>44092</v>
      </c>
      <c r="B81" s="4">
        <v>27.705</v>
      </c>
      <c r="C81" s="4">
        <v>105.311</v>
      </c>
      <c r="D81" s="4">
        <v>279.765</v>
      </c>
      <c r="E81">
        <f t="shared" si="1"/>
        <v>10.0979967514889</v>
      </c>
    </row>
    <row r="82" spans="1:5">
      <c r="A82" s="3">
        <v>44093</v>
      </c>
      <c r="B82" s="4">
        <v>72.746</v>
      </c>
      <c r="C82" s="4">
        <v>240.156</v>
      </c>
      <c r="D82" s="4">
        <v>697.446</v>
      </c>
      <c r="E82">
        <f t="shared" si="1"/>
        <v>9.5874137409617</v>
      </c>
    </row>
    <row r="83" spans="1:5">
      <c r="A83" s="3">
        <v>44094</v>
      </c>
      <c r="B83" s="4">
        <v>53.497</v>
      </c>
      <c r="C83" s="4">
        <v>195.927</v>
      </c>
      <c r="D83" s="4">
        <v>480.424</v>
      </c>
      <c r="E83">
        <f t="shared" si="1"/>
        <v>8.98039142381816</v>
      </c>
    </row>
    <row r="84" spans="1:5">
      <c r="A84" s="3">
        <v>44095</v>
      </c>
      <c r="B84" s="4">
        <v>39.191</v>
      </c>
      <c r="C84" s="4">
        <v>144.108</v>
      </c>
      <c r="D84" s="4">
        <v>366.707</v>
      </c>
      <c r="E84">
        <f t="shared" si="1"/>
        <v>9.35691868030925</v>
      </c>
    </row>
    <row r="85" spans="1:5">
      <c r="A85" s="3">
        <v>44096</v>
      </c>
      <c r="B85" s="4">
        <v>40.905</v>
      </c>
      <c r="C85" s="4">
        <v>161.836</v>
      </c>
      <c r="D85" s="4">
        <v>433.26</v>
      </c>
      <c r="E85">
        <f t="shared" si="1"/>
        <v>10.5918591859186</v>
      </c>
    </row>
    <row r="86" spans="1:5">
      <c r="A86" s="3">
        <v>44097</v>
      </c>
      <c r="B86" s="4">
        <v>31.972</v>
      </c>
      <c r="C86" s="4">
        <v>141.442</v>
      </c>
      <c r="D86" s="4">
        <v>356.026</v>
      </c>
      <c r="E86">
        <f t="shared" si="1"/>
        <v>11.1355561115976</v>
      </c>
    </row>
    <row r="87" spans="1:5">
      <c r="A87" s="3">
        <v>44098</v>
      </c>
      <c r="B87" s="4">
        <v>38.952</v>
      </c>
      <c r="C87" s="4">
        <v>165.154</v>
      </c>
      <c r="D87" s="4">
        <v>480.076</v>
      </c>
      <c r="E87">
        <f t="shared" si="1"/>
        <v>12.3248100225919</v>
      </c>
    </row>
    <row r="88" spans="1:5">
      <c r="A88" s="3">
        <v>44099</v>
      </c>
      <c r="B88" s="4">
        <v>41.561</v>
      </c>
      <c r="C88" s="4">
        <v>191.862</v>
      </c>
      <c r="D88" s="4">
        <v>545.658</v>
      </c>
      <c r="E88">
        <f t="shared" si="1"/>
        <v>13.1290873655591</v>
      </c>
    </row>
    <row r="89" spans="1:5">
      <c r="A89" s="3">
        <v>44100</v>
      </c>
      <c r="B89" s="4">
        <v>86.643</v>
      </c>
      <c r="C89" s="4">
        <v>406.193</v>
      </c>
      <c r="D89" s="4">
        <v>1074.982</v>
      </c>
      <c r="E89">
        <f t="shared" si="1"/>
        <v>12.4070265341689</v>
      </c>
    </row>
    <row r="90" spans="1:5">
      <c r="A90" s="3">
        <v>44101</v>
      </c>
      <c r="B90" s="4">
        <v>35.964</v>
      </c>
      <c r="C90" s="4">
        <v>161.42</v>
      </c>
      <c r="D90" s="4">
        <v>420.324</v>
      </c>
      <c r="E90">
        <f t="shared" si="1"/>
        <v>11.6873540206874</v>
      </c>
    </row>
    <row r="91" spans="1:5">
      <c r="A91" s="3">
        <v>44102</v>
      </c>
      <c r="B91" s="4">
        <v>24.576</v>
      </c>
      <c r="C91" s="4">
        <v>111.338</v>
      </c>
      <c r="D91" s="4">
        <v>296.928</v>
      </c>
      <c r="E91">
        <f t="shared" si="1"/>
        <v>12.08203125</v>
      </c>
    </row>
    <row r="92" spans="1:5">
      <c r="A92" s="3">
        <v>44103</v>
      </c>
      <c r="B92" s="4">
        <v>28.105</v>
      </c>
      <c r="C92" s="4">
        <v>135.224</v>
      </c>
      <c r="D92" s="4">
        <v>341.57</v>
      </c>
      <c r="E92">
        <f t="shared" si="1"/>
        <v>12.1533534958192</v>
      </c>
    </row>
    <row r="93" spans="1:5">
      <c r="A93" s="3">
        <v>44104</v>
      </c>
      <c r="B93" s="4">
        <v>58.301</v>
      </c>
      <c r="C93" s="4">
        <v>281.067</v>
      </c>
      <c r="D93" s="4">
        <v>712.519</v>
      </c>
      <c r="E93">
        <f t="shared" si="1"/>
        <v>12.2213855680005</v>
      </c>
    </row>
    <row r="94" spans="1:5">
      <c r="A94" s="3">
        <v>44105</v>
      </c>
      <c r="B94" s="4">
        <v>88.759</v>
      </c>
      <c r="C94" s="4">
        <v>404.998</v>
      </c>
      <c r="D94" s="4">
        <v>1075.406</v>
      </c>
      <c r="E94">
        <f t="shared" si="1"/>
        <v>12.1160220372019</v>
      </c>
    </row>
    <row r="95" spans="1:5">
      <c r="A95" s="3">
        <v>44106</v>
      </c>
      <c r="B95" s="4">
        <v>63.205</v>
      </c>
      <c r="C95" s="4">
        <v>281.556</v>
      </c>
      <c r="D95" s="4">
        <v>760.574</v>
      </c>
      <c r="E95">
        <f t="shared" si="1"/>
        <v>12.0334467209873</v>
      </c>
    </row>
    <row r="96" spans="1:5">
      <c r="A96" s="3">
        <v>44107</v>
      </c>
      <c r="B96" s="4">
        <v>44.493</v>
      </c>
      <c r="C96" s="4">
        <v>188.991</v>
      </c>
      <c r="D96" s="4">
        <v>531.162</v>
      </c>
      <c r="E96">
        <f t="shared" si="1"/>
        <v>11.9381026228845</v>
      </c>
    </row>
    <row r="97" spans="1:5">
      <c r="A97" s="3">
        <v>44108</v>
      </c>
      <c r="B97" s="4">
        <v>34.491</v>
      </c>
      <c r="C97" s="4">
        <v>174.674</v>
      </c>
      <c r="D97" s="4">
        <v>397.086</v>
      </c>
      <c r="E97">
        <f t="shared" si="1"/>
        <v>11.5127424545534</v>
      </c>
    </row>
    <row r="98" spans="1:5">
      <c r="A98" s="3">
        <v>44109</v>
      </c>
      <c r="B98" s="4">
        <v>82.648</v>
      </c>
      <c r="C98" s="4">
        <v>268.802</v>
      </c>
      <c r="D98" s="4">
        <v>737.352</v>
      </c>
      <c r="E98">
        <f t="shared" si="1"/>
        <v>8.92159519891588</v>
      </c>
    </row>
    <row r="99" spans="1:5">
      <c r="A99" s="3">
        <v>44110</v>
      </c>
      <c r="B99" s="4">
        <v>108.157</v>
      </c>
      <c r="C99" s="4">
        <v>319.501</v>
      </c>
      <c r="D99" s="4">
        <v>806.134</v>
      </c>
      <c r="E99">
        <f t="shared" si="1"/>
        <v>7.45336871399909</v>
      </c>
    </row>
    <row r="100" spans="1:5">
      <c r="A100" s="3">
        <v>44111</v>
      </c>
      <c r="B100" s="4">
        <v>50.932</v>
      </c>
      <c r="C100" s="4">
        <v>204.66</v>
      </c>
      <c r="D100" s="4">
        <v>491.208</v>
      </c>
      <c r="E100">
        <f t="shared" si="1"/>
        <v>9.64438859656012</v>
      </c>
    </row>
    <row r="101" spans="1:5">
      <c r="A101" s="3">
        <v>44112</v>
      </c>
      <c r="B101" s="4">
        <v>49.58</v>
      </c>
      <c r="C101" s="4">
        <v>178.392</v>
      </c>
      <c r="D101" s="4">
        <v>455.944</v>
      </c>
      <c r="E101">
        <f t="shared" si="1"/>
        <v>9.19612747075434</v>
      </c>
    </row>
    <row r="102" spans="1:5">
      <c r="A102" s="3">
        <v>44113</v>
      </c>
      <c r="B102" s="4">
        <v>55.845</v>
      </c>
      <c r="C102" s="4">
        <v>278.808</v>
      </c>
      <c r="D102" s="4">
        <v>650.552</v>
      </c>
      <c r="E102">
        <f t="shared" si="1"/>
        <v>11.6492434416689</v>
      </c>
    </row>
    <row r="103" spans="1:5">
      <c r="A103" s="3">
        <v>44114</v>
      </c>
      <c r="B103" s="4">
        <v>37.393</v>
      </c>
      <c r="C103" s="4">
        <v>157.353</v>
      </c>
      <c r="D103" s="4">
        <v>380.184</v>
      </c>
      <c r="E103">
        <f t="shared" si="1"/>
        <v>10.1672505549167</v>
      </c>
    </row>
    <row r="104" spans="1:5">
      <c r="A104" s="3">
        <v>44115</v>
      </c>
      <c r="B104" s="4">
        <v>60.47</v>
      </c>
      <c r="C104" s="4">
        <v>273.072</v>
      </c>
      <c r="D104" s="4">
        <v>676.9</v>
      </c>
      <c r="E104">
        <f t="shared" si="1"/>
        <v>11.1939804861915</v>
      </c>
    </row>
    <row r="105" spans="1:5">
      <c r="A105" s="3">
        <v>44116</v>
      </c>
      <c r="B105" s="4">
        <v>34.815</v>
      </c>
      <c r="C105" s="4">
        <v>141.538</v>
      </c>
      <c r="D105" s="4">
        <v>336.77</v>
      </c>
      <c r="E105">
        <f t="shared" si="1"/>
        <v>9.67312939824788</v>
      </c>
    </row>
    <row r="106" spans="1:5">
      <c r="A106" s="3">
        <v>44117</v>
      </c>
      <c r="B106" s="4">
        <v>47.321</v>
      </c>
      <c r="C106" s="4">
        <v>181.198</v>
      </c>
      <c r="D106" s="4">
        <v>423.006</v>
      </c>
      <c r="E106">
        <f t="shared" si="1"/>
        <v>8.93907567464762</v>
      </c>
    </row>
    <row r="107" spans="1:5">
      <c r="A107" s="3">
        <v>44118</v>
      </c>
      <c r="B107" s="4">
        <v>48.259</v>
      </c>
      <c r="C107" s="4">
        <v>179.825</v>
      </c>
      <c r="D107" s="4">
        <v>434.52</v>
      </c>
      <c r="E107">
        <f t="shared" si="1"/>
        <v>9.00391636793137</v>
      </c>
    </row>
    <row r="108" spans="1:5">
      <c r="A108" s="3">
        <v>44119</v>
      </c>
      <c r="B108" s="4">
        <v>59.624</v>
      </c>
      <c r="C108" s="4">
        <v>147.712</v>
      </c>
      <c r="D108" s="4">
        <v>473.13</v>
      </c>
      <c r="E108">
        <f t="shared" si="1"/>
        <v>7.93522742519791</v>
      </c>
    </row>
    <row r="109" spans="1:5">
      <c r="A109" s="3">
        <v>44120</v>
      </c>
      <c r="B109" s="4">
        <v>80.029</v>
      </c>
      <c r="C109" s="4">
        <v>230.521</v>
      </c>
      <c r="D109" s="4">
        <v>626.118</v>
      </c>
      <c r="E109">
        <f t="shared" si="1"/>
        <v>7.82363893088755</v>
      </c>
    </row>
    <row r="110" spans="1:5">
      <c r="A110" s="3">
        <v>44121</v>
      </c>
      <c r="B110" s="4">
        <v>109.311</v>
      </c>
      <c r="C110" s="4">
        <v>386.021</v>
      </c>
      <c r="D110" s="4">
        <v>988.018</v>
      </c>
      <c r="E110">
        <f t="shared" si="1"/>
        <v>9.03859629863417</v>
      </c>
    </row>
    <row r="111" spans="1:5">
      <c r="A111" s="3">
        <v>44122</v>
      </c>
      <c r="B111" s="4">
        <v>91.597</v>
      </c>
      <c r="C111" s="4">
        <v>311.017</v>
      </c>
      <c r="D111" s="4">
        <v>818.306</v>
      </c>
      <c r="E111">
        <f t="shared" si="1"/>
        <v>8.9337642062513</v>
      </c>
    </row>
    <row r="112" spans="1:5">
      <c r="A112" s="3">
        <v>44123</v>
      </c>
      <c r="B112" s="4">
        <v>57.412</v>
      </c>
      <c r="C112" s="4">
        <v>188.256</v>
      </c>
      <c r="D112" s="4">
        <v>490.304</v>
      </c>
      <c r="E112">
        <f t="shared" si="1"/>
        <v>8.54009614714694</v>
      </c>
    </row>
    <row r="113" spans="1:5">
      <c r="A113" s="3">
        <v>44124</v>
      </c>
      <c r="B113" s="4">
        <v>30.899</v>
      </c>
      <c r="C113" s="4">
        <v>106.627</v>
      </c>
      <c r="D113" s="4">
        <v>259.082</v>
      </c>
      <c r="E113">
        <f t="shared" si="1"/>
        <v>8.38480209715525</v>
      </c>
    </row>
    <row r="114" spans="1:5">
      <c r="A114" s="3">
        <v>44125</v>
      </c>
      <c r="B114" s="4">
        <v>40.555</v>
      </c>
      <c r="C114" s="4">
        <v>140.749</v>
      </c>
      <c r="D114" s="4">
        <v>356.971</v>
      </c>
      <c r="E114">
        <f t="shared" si="1"/>
        <v>8.80214523486623</v>
      </c>
    </row>
    <row r="115" spans="1:5">
      <c r="A115" s="3">
        <v>44126</v>
      </c>
      <c r="B115" s="4">
        <v>26.166</v>
      </c>
      <c r="C115" s="4">
        <v>81.903</v>
      </c>
      <c r="D115" s="4">
        <v>223.062</v>
      </c>
      <c r="E115">
        <f t="shared" si="1"/>
        <v>8.52487961476726</v>
      </c>
    </row>
    <row r="116" spans="1:5">
      <c r="A116" s="3">
        <v>44127</v>
      </c>
      <c r="B116" s="4">
        <v>23.854</v>
      </c>
      <c r="C116" s="4">
        <v>89.768</v>
      </c>
      <c r="D116" s="4">
        <v>221.518</v>
      </c>
      <c r="E116">
        <f t="shared" si="1"/>
        <v>9.2864089880104</v>
      </c>
    </row>
    <row r="117" spans="1:5">
      <c r="A117" s="3">
        <v>44128</v>
      </c>
      <c r="B117" s="4">
        <v>31.113</v>
      </c>
      <c r="C117" s="4">
        <v>112.993</v>
      </c>
      <c r="D117" s="4">
        <v>278.339</v>
      </c>
      <c r="E117">
        <f t="shared" si="1"/>
        <v>8.94606756018385</v>
      </c>
    </row>
    <row r="118" spans="1:5">
      <c r="A118" s="3">
        <v>44129</v>
      </c>
      <c r="B118" s="4">
        <v>43.114</v>
      </c>
      <c r="C118" s="4">
        <v>143.933</v>
      </c>
      <c r="D118" s="4">
        <v>383.49</v>
      </c>
      <c r="E118">
        <f t="shared" si="1"/>
        <v>8.89479055527207</v>
      </c>
    </row>
    <row r="119" spans="1:5">
      <c r="A119" s="3">
        <v>44130</v>
      </c>
      <c r="B119" s="4">
        <v>22.371</v>
      </c>
      <c r="C119" s="4">
        <v>75.7</v>
      </c>
      <c r="D119" s="4">
        <v>213.357</v>
      </c>
      <c r="E119">
        <f t="shared" si="1"/>
        <v>9.53721335657771</v>
      </c>
    </row>
    <row r="120" spans="1:5">
      <c r="A120" s="3">
        <v>44131</v>
      </c>
      <c r="B120" s="4">
        <v>23.305</v>
      </c>
      <c r="C120" s="4">
        <v>66.308</v>
      </c>
      <c r="D120" s="4">
        <v>228.922</v>
      </c>
      <c r="E120">
        <f t="shared" si="1"/>
        <v>9.82287062862047</v>
      </c>
    </row>
    <row r="121" spans="1:5">
      <c r="A121" s="3">
        <v>44132</v>
      </c>
      <c r="B121" s="4">
        <v>30.297</v>
      </c>
      <c r="C121" s="4">
        <v>99.872</v>
      </c>
      <c r="D121" s="4">
        <v>274.372</v>
      </c>
      <c r="E121">
        <f t="shared" si="1"/>
        <v>9.05607815955375</v>
      </c>
    </row>
    <row r="122" spans="1:5">
      <c r="A122" s="3">
        <v>44133</v>
      </c>
      <c r="B122" s="4">
        <v>24.902</v>
      </c>
      <c r="C122" s="4">
        <v>70.337</v>
      </c>
      <c r="D122" s="4">
        <v>215.896</v>
      </c>
      <c r="E122">
        <f t="shared" si="1"/>
        <v>8.66982571680989</v>
      </c>
    </row>
    <row r="123" spans="1:5">
      <c r="A123" s="3">
        <v>44134</v>
      </c>
      <c r="B123" s="4">
        <v>28.939</v>
      </c>
      <c r="C123" s="4">
        <v>72.888</v>
      </c>
      <c r="D123" s="4">
        <v>243.167</v>
      </c>
      <c r="E123">
        <f t="shared" si="1"/>
        <v>8.40274370227029</v>
      </c>
    </row>
    <row r="124" spans="1:5">
      <c r="A124" s="3">
        <v>44135</v>
      </c>
      <c r="B124" s="4">
        <v>82.701</v>
      </c>
      <c r="C124" s="4">
        <v>226.382</v>
      </c>
      <c r="D124" s="4">
        <v>712.524</v>
      </c>
      <c r="E124">
        <f t="shared" si="1"/>
        <v>8.61566365582036</v>
      </c>
    </row>
    <row r="125" spans="1:5">
      <c r="A125" s="3">
        <v>44136</v>
      </c>
      <c r="B125" s="4">
        <v>69.062</v>
      </c>
      <c r="C125" s="4">
        <v>193.267</v>
      </c>
      <c r="D125" s="4">
        <v>608.448</v>
      </c>
      <c r="E125">
        <f t="shared" si="1"/>
        <v>8.81017057137065</v>
      </c>
    </row>
    <row r="126" spans="1:5">
      <c r="A126" s="3">
        <v>44137</v>
      </c>
      <c r="B126" s="4">
        <v>32.726</v>
      </c>
      <c r="C126" s="4">
        <v>87.232</v>
      </c>
      <c r="D126" s="4">
        <v>271.247</v>
      </c>
      <c r="E126">
        <f t="shared" si="1"/>
        <v>8.28842510542077</v>
      </c>
    </row>
    <row r="127" spans="1:5">
      <c r="A127" s="3">
        <v>44138</v>
      </c>
      <c r="B127" s="4">
        <v>52.37</v>
      </c>
      <c r="C127" s="4">
        <v>186.479</v>
      </c>
      <c r="D127" s="4">
        <v>444.178</v>
      </c>
      <c r="E127">
        <f t="shared" si="1"/>
        <v>8.48153523009356</v>
      </c>
    </row>
    <row r="128" spans="1:5">
      <c r="A128" s="3">
        <v>44139</v>
      </c>
      <c r="B128" s="4">
        <v>67.527</v>
      </c>
      <c r="C128" s="4">
        <v>158.919</v>
      </c>
      <c r="D128" s="4">
        <v>474.668</v>
      </c>
      <c r="E128">
        <f t="shared" si="1"/>
        <v>7.0293067958002</v>
      </c>
    </row>
    <row r="129" spans="1:5">
      <c r="A129" s="3">
        <v>44140</v>
      </c>
      <c r="B129" s="4">
        <v>57.354</v>
      </c>
      <c r="C129" s="4">
        <v>147.237</v>
      </c>
      <c r="D129" s="4">
        <v>400.595</v>
      </c>
      <c r="E129">
        <f t="shared" si="1"/>
        <v>6.98460438679081</v>
      </c>
    </row>
    <row r="130" spans="1:5">
      <c r="A130" s="3">
        <v>44141</v>
      </c>
      <c r="B130" s="4">
        <v>95.136</v>
      </c>
      <c r="C130" s="4">
        <v>146.557</v>
      </c>
      <c r="D130" s="4">
        <v>458.167</v>
      </c>
      <c r="E130">
        <f t="shared" si="1"/>
        <v>4.8159161621258</v>
      </c>
    </row>
    <row r="131" spans="1:5">
      <c r="A131" s="3">
        <v>44142</v>
      </c>
      <c r="B131" s="4">
        <v>121.453</v>
      </c>
      <c r="C131" s="4">
        <v>235.382</v>
      </c>
      <c r="D131" s="4">
        <v>703.77</v>
      </c>
      <c r="E131">
        <f t="shared" ref="E131:E194" si="2">D131/B131</f>
        <v>5.79458720657374</v>
      </c>
    </row>
    <row r="132" spans="1:5">
      <c r="A132" s="3">
        <v>44143</v>
      </c>
      <c r="B132" s="4">
        <v>125.591</v>
      </c>
      <c r="C132" s="4">
        <v>209.751</v>
      </c>
      <c r="D132" s="4">
        <v>705.308</v>
      </c>
      <c r="E132">
        <f t="shared" si="2"/>
        <v>5.61591196821428</v>
      </c>
    </row>
    <row r="133" spans="1:5">
      <c r="A133" s="3">
        <v>44144</v>
      </c>
      <c r="B133" s="4">
        <v>57.592</v>
      </c>
      <c r="C133" s="4">
        <v>105.127</v>
      </c>
      <c r="D133" s="4">
        <v>349.243</v>
      </c>
      <c r="E133">
        <f t="shared" si="2"/>
        <v>6.0640887623281</v>
      </c>
    </row>
    <row r="134" spans="1:5">
      <c r="A134" s="3">
        <v>44145</v>
      </c>
      <c r="B134" s="4">
        <v>25.698</v>
      </c>
      <c r="C134" s="4">
        <v>67.493</v>
      </c>
      <c r="D134" s="4">
        <v>160.224</v>
      </c>
      <c r="E134">
        <f t="shared" si="2"/>
        <v>6.23488209199159</v>
      </c>
    </row>
    <row r="135" spans="1:5">
      <c r="A135" s="3">
        <v>44146</v>
      </c>
      <c r="B135" s="4">
        <v>63.25</v>
      </c>
      <c r="C135" s="4">
        <v>79.291</v>
      </c>
      <c r="D135" s="4">
        <v>364.272</v>
      </c>
      <c r="E135">
        <f t="shared" si="2"/>
        <v>5.75924110671937</v>
      </c>
    </row>
    <row r="136" spans="1:5">
      <c r="A136" s="3">
        <v>44147</v>
      </c>
      <c r="B136" s="4">
        <v>13.406</v>
      </c>
      <c r="C136" s="4">
        <v>25.359</v>
      </c>
      <c r="D136" s="4">
        <v>77.774</v>
      </c>
      <c r="E136">
        <f t="shared" si="2"/>
        <v>5.80143219453976</v>
      </c>
    </row>
    <row r="137" spans="1:5">
      <c r="A137" s="3">
        <v>44148</v>
      </c>
      <c r="B137" s="4">
        <v>60.306</v>
      </c>
      <c r="C137" s="4">
        <v>88.967</v>
      </c>
      <c r="D137" s="4">
        <v>332.536</v>
      </c>
      <c r="E137">
        <f t="shared" si="2"/>
        <v>5.51414452956588</v>
      </c>
    </row>
    <row r="138" spans="1:5">
      <c r="A138" s="3">
        <v>44149</v>
      </c>
      <c r="B138" s="4">
        <v>84.001</v>
      </c>
      <c r="C138" s="4">
        <v>102.699</v>
      </c>
      <c r="D138" s="4">
        <v>457.382</v>
      </c>
      <c r="E138">
        <f t="shared" si="2"/>
        <v>5.44495898858347</v>
      </c>
    </row>
    <row r="139" spans="1:5">
      <c r="A139" s="3">
        <v>44150</v>
      </c>
      <c r="B139" s="4">
        <v>77.798</v>
      </c>
      <c r="C139" s="4">
        <v>111.964</v>
      </c>
      <c r="D139" s="4">
        <v>423.286</v>
      </c>
      <c r="E139">
        <f t="shared" si="2"/>
        <v>5.44083395460038</v>
      </c>
    </row>
    <row r="140" spans="1:5">
      <c r="A140" s="3">
        <v>44151</v>
      </c>
      <c r="B140" s="4">
        <v>48.64</v>
      </c>
      <c r="C140" s="4">
        <v>77.439</v>
      </c>
      <c r="D140" s="4">
        <v>260.722</v>
      </c>
      <c r="E140">
        <f t="shared" si="2"/>
        <v>5.36023848684211</v>
      </c>
    </row>
    <row r="141" spans="1:5">
      <c r="A141" s="3">
        <v>44152</v>
      </c>
      <c r="B141" s="4">
        <v>43.621</v>
      </c>
      <c r="C141" s="4">
        <v>67.987</v>
      </c>
      <c r="D141" s="4">
        <v>238.609</v>
      </c>
      <c r="E141">
        <f t="shared" si="2"/>
        <v>5.47004882969212</v>
      </c>
    </row>
    <row r="142" spans="1:5">
      <c r="A142" s="3">
        <v>44153</v>
      </c>
      <c r="B142" s="4">
        <v>50.438</v>
      </c>
      <c r="C142" s="4">
        <v>56.147</v>
      </c>
      <c r="D142" s="4">
        <v>240.732</v>
      </c>
      <c r="E142">
        <f t="shared" si="2"/>
        <v>4.77283000912011</v>
      </c>
    </row>
    <row r="143" spans="1:5">
      <c r="A143" s="3">
        <v>44154</v>
      </c>
      <c r="B143" s="4">
        <v>77.165</v>
      </c>
      <c r="C143" s="4">
        <v>107.249</v>
      </c>
      <c r="D143" s="4">
        <v>362.28</v>
      </c>
      <c r="E143">
        <f t="shared" si="2"/>
        <v>4.69487461932223</v>
      </c>
    </row>
    <row r="144" spans="1:5">
      <c r="A144" s="3">
        <v>44155</v>
      </c>
      <c r="B144" s="4">
        <v>52.701</v>
      </c>
      <c r="C144" s="4">
        <v>78.268</v>
      </c>
      <c r="D144" s="4">
        <v>256.383</v>
      </c>
      <c r="E144">
        <f t="shared" si="2"/>
        <v>4.86486024933113</v>
      </c>
    </row>
    <row r="145" spans="1:5">
      <c r="A145" s="3">
        <v>44156</v>
      </c>
      <c r="B145" s="4">
        <v>114.066</v>
      </c>
      <c r="C145" s="4">
        <v>148.816</v>
      </c>
      <c r="D145" s="4">
        <v>487.836</v>
      </c>
      <c r="E145">
        <f t="shared" si="2"/>
        <v>4.27678712324444</v>
      </c>
    </row>
    <row r="146" spans="1:5">
      <c r="A146" s="3">
        <v>44157</v>
      </c>
      <c r="B146" s="4">
        <v>119.596</v>
      </c>
      <c r="C146" s="4">
        <v>218.469</v>
      </c>
      <c r="D146" s="4">
        <v>508.114</v>
      </c>
      <c r="E146">
        <f t="shared" si="2"/>
        <v>4.24858690926118</v>
      </c>
    </row>
    <row r="147" spans="1:5">
      <c r="A147" s="3">
        <v>44158</v>
      </c>
      <c r="B147" s="4">
        <v>74.623</v>
      </c>
      <c r="C147" s="4">
        <v>135.619</v>
      </c>
      <c r="D147" s="4">
        <v>304.921</v>
      </c>
      <c r="E147">
        <f t="shared" si="2"/>
        <v>4.08615306272865</v>
      </c>
    </row>
    <row r="148" spans="1:5">
      <c r="A148" s="3">
        <v>44159</v>
      </c>
      <c r="B148" s="4">
        <v>60.927</v>
      </c>
      <c r="C148" s="4">
        <v>124.754</v>
      </c>
      <c r="D148" s="4">
        <v>268.045</v>
      </c>
      <c r="E148">
        <f t="shared" si="2"/>
        <v>4.39944523774353</v>
      </c>
    </row>
    <row r="149" spans="1:5">
      <c r="A149" s="3">
        <v>44160</v>
      </c>
      <c r="B149" s="4">
        <v>37.137</v>
      </c>
      <c r="C149" s="4">
        <v>55.59</v>
      </c>
      <c r="D149" s="4">
        <v>152.572</v>
      </c>
      <c r="E149">
        <f t="shared" si="2"/>
        <v>4.10835554837494</v>
      </c>
    </row>
    <row r="150" spans="1:5">
      <c r="A150" s="3">
        <v>44161</v>
      </c>
      <c r="B150" s="4">
        <v>34.766</v>
      </c>
      <c r="C150" s="4">
        <v>55.717</v>
      </c>
      <c r="D150" s="4">
        <v>162.314</v>
      </c>
      <c r="E150">
        <f t="shared" si="2"/>
        <v>4.66875683138699</v>
      </c>
    </row>
    <row r="151" spans="1:5">
      <c r="A151" s="3">
        <v>44162</v>
      </c>
      <c r="B151" s="4">
        <v>28.934</v>
      </c>
      <c r="C151" s="4">
        <v>50.343</v>
      </c>
      <c r="D151" s="4">
        <v>135.982</v>
      </c>
      <c r="E151">
        <f t="shared" si="2"/>
        <v>4.69973042095804</v>
      </c>
    </row>
    <row r="152" spans="1:5">
      <c r="A152" s="3">
        <v>44163</v>
      </c>
      <c r="B152" s="4">
        <v>79.441</v>
      </c>
      <c r="C152" s="4">
        <v>133.38</v>
      </c>
      <c r="D152" s="4">
        <v>429.056</v>
      </c>
      <c r="E152">
        <f t="shared" si="2"/>
        <v>5.40093906169358</v>
      </c>
    </row>
    <row r="153" spans="1:5">
      <c r="A153" s="3">
        <v>44164</v>
      </c>
      <c r="B153" s="4">
        <v>77.335</v>
      </c>
      <c r="C153" s="4">
        <v>118.547</v>
      </c>
      <c r="D153" s="4">
        <v>423.094</v>
      </c>
      <c r="E153">
        <f t="shared" si="2"/>
        <v>5.47092519557768</v>
      </c>
    </row>
    <row r="154" spans="1:5">
      <c r="A154" s="3">
        <v>44165</v>
      </c>
      <c r="B154" s="4">
        <v>41.156</v>
      </c>
      <c r="C154" s="4">
        <v>74.388</v>
      </c>
      <c r="D154" s="4">
        <v>217.53</v>
      </c>
      <c r="E154">
        <f t="shared" si="2"/>
        <v>5.28549907668384</v>
      </c>
    </row>
    <row r="155" spans="1:5">
      <c r="A155" s="3">
        <v>44166</v>
      </c>
      <c r="B155" s="4">
        <v>25.82</v>
      </c>
      <c r="C155" s="4">
        <v>45.571</v>
      </c>
      <c r="D155" s="4">
        <v>140.336</v>
      </c>
      <c r="E155">
        <f t="shared" si="2"/>
        <v>5.43516653756778</v>
      </c>
    </row>
    <row r="156" spans="1:5">
      <c r="A156" s="3">
        <v>44167</v>
      </c>
      <c r="B156" s="4">
        <v>24.46</v>
      </c>
      <c r="C156" s="4">
        <v>44.874</v>
      </c>
      <c r="D156" s="4">
        <v>134.512</v>
      </c>
      <c r="E156">
        <f t="shared" si="2"/>
        <v>5.49926410466067</v>
      </c>
    </row>
    <row r="157" spans="1:5">
      <c r="A157" s="3">
        <v>44168</v>
      </c>
      <c r="B157" s="4">
        <v>27.342</v>
      </c>
      <c r="C157" s="4">
        <v>48.24</v>
      </c>
      <c r="D157" s="4">
        <v>162.464</v>
      </c>
      <c r="E157">
        <f t="shared" si="2"/>
        <v>5.94192085436325</v>
      </c>
    </row>
    <row r="158" spans="1:5">
      <c r="A158" s="3">
        <v>44169</v>
      </c>
      <c r="B158" s="4">
        <v>27.457</v>
      </c>
      <c r="C158" s="4">
        <v>46.806</v>
      </c>
      <c r="D158" s="4">
        <v>169.067</v>
      </c>
      <c r="E158">
        <f t="shared" si="2"/>
        <v>6.15751902975562</v>
      </c>
    </row>
    <row r="159" spans="1:5">
      <c r="A159" s="3">
        <v>44170</v>
      </c>
      <c r="B159" s="4">
        <v>72.116</v>
      </c>
      <c r="C159" s="4">
        <v>75.163</v>
      </c>
      <c r="D159" s="4">
        <v>422.491</v>
      </c>
      <c r="E159">
        <f t="shared" si="2"/>
        <v>5.85849187420267</v>
      </c>
    </row>
    <row r="160" spans="1:5">
      <c r="A160" s="3">
        <v>44171</v>
      </c>
      <c r="B160" s="4">
        <v>67.968</v>
      </c>
      <c r="C160" s="4">
        <v>164.315</v>
      </c>
      <c r="D160" s="4">
        <v>486.784</v>
      </c>
      <c r="E160">
        <f t="shared" si="2"/>
        <v>7.16195856873823</v>
      </c>
    </row>
    <row r="161" spans="1:5">
      <c r="A161" s="3">
        <v>44172</v>
      </c>
      <c r="B161" s="4">
        <v>29.017</v>
      </c>
      <c r="C161" s="4">
        <v>60.394</v>
      </c>
      <c r="D161" s="4">
        <v>196.98</v>
      </c>
      <c r="E161">
        <f t="shared" si="2"/>
        <v>6.78843436606127</v>
      </c>
    </row>
    <row r="162" spans="1:5">
      <c r="A162" s="3">
        <v>44173</v>
      </c>
      <c r="B162" s="4">
        <v>29.686</v>
      </c>
      <c r="C162" s="4">
        <v>61.841</v>
      </c>
      <c r="D162" s="4">
        <v>211.4</v>
      </c>
      <c r="E162">
        <f t="shared" si="2"/>
        <v>7.12120191335983</v>
      </c>
    </row>
    <row r="163" spans="1:5">
      <c r="A163" s="3">
        <v>44174</v>
      </c>
      <c r="B163" s="4">
        <v>20.825</v>
      </c>
      <c r="C163" s="4">
        <v>41.251</v>
      </c>
      <c r="D163" s="4">
        <v>146.632</v>
      </c>
      <c r="E163">
        <f t="shared" si="2"/>
        <v>7.04115246098439</v>
      </c>
    </row>
    <row r="164" spans="1:5">
      <c r="A164" s="3">
        <v>44175</v>
      </c>
      <c r="B164" s="4">
        <v>20.405</v>
      </c>
      <c r="C164" s="4">
        <v>37.497</v>
      </c>
      <c r="D164" s="4">
        <v>137.45</v>
      </c>
      <c r="E164">
        <f t="shared" si="2"/>
        <v>6.73609409458466</v>
      </c>
    </row>
    <row r="165" spans="1:5">
      <c r="A165" s="3">
        <v>44176</v>
      </c>
      <c r="B165" s="4">
        <v>30.644</v>
      </c>
      <c r="C165" s="4">
        <v>62.143</v>
      </c>
      <c r="D165" s="4">
        <v>220.466</v>
      </c>
      <c r="E165">
        <f t="shared" si="2"/>
        <v>7.19442631510247</v>
      </c>
    </row>
    <row r="166" spans="1:5">
      <c r="A166" s="3">
        <v>44177</v>
      </c>
      <c r="B166" s="4">
        <v>65.792</v>
      </c>
      <c r="C166" s="4">
        <v>128.051</v>
      </c>
      <c r="D166" s="4">
        <v>467.162</v>
      </c>
      <c r="E166">
        <f t="shared" si="2"/>
        <v>7.10058973735408</v>
      </c>
    </row>
    <row r="167" spans="1:5">
      <c r="A167" s="3">
        <v>44178</v>
      </c>
      <c r="B167" s="4">
        <v>78.67</v>
      </c>
      <c r="C167" s="4">
        <v>181.355</v>
      </c>
      <c r="D167" s="4">
        <v>560.82</v>
      </c>
      <c r="E167">
        <f t="shared" si="2"/>
        <v>7.12876573026567</v>
      </c>
    </row>
    <row r="168" spans="1:5">
      <c r="A168" s="3">
        <v>44179</v>
      </c>
      <c r="B168" s="4">
        <v>33.376</v>
      </c>
      <c r="C168" s="4">
        <v>75.835</v>
      </c>
      <c r="D168" s="4">
        <v>228.478</v>
      </c>
      <c r="E168">
        <f t="shared" si="2"/>
        <v>6.84557766059444</v>
      </c>
    </row>
    <row r="169" spans="1:5">
      <c r="A169" s="3">
        <v>44180</v>
      </c>
      <c r="B169" s="4">
        <v>33.43</v>
      </c>
      <c r="C169" s="4">
        <v>74.366</v>
      </c>
      <c r="D169" s="4">
        <v>223.388</v>
      </c>
      <c r="E169">
        <f t="shared" si="2"/>
        <v>6.68226144181873</v>
      </c>
    </row>
    <row r="170" spans="1:5">
      <c r="A170" s="3">
        <v>44181</v>
      </c>
      <c r="B170" s="4">
        <v>26.065</v>
      </c>
      <c r="C170" s="4">
        <v>66.906</v>
      </c>
      <c r="D170" s="4">
        <v>190.154</v>
      </c>
      <c r="E170">
        <f t="shared" si="2"/>
        <v>7.29537694225974</v>
      </c>
    </row>
    <row r="171" spans="1:5">
      <c r="A171" s="3">
        <v>44182</v>
      </c>
      <c r="B171" s="4">
        <v>31.098</v>
      </c>
      <c r="C171" s="4">
        <v>72.44</v>
      </c>
      <c r="D171" s="4">
        <v>209.044</v>
      </c>
      <c r="E171">
        <f t="shared" si="2"/>
        <v>6.72210431539006</v>
      </c>
    </row>
    <row r="172" spans="1:5">
      <c r="A172" s="3">
        <v>44183</v>
      </c>
      <c r="B172" s="4">
        <v>26.454</v>
      </c>
      <c r="C172" s="4">
        <v>60.57</v>
      </c>
      <c r="D172" s="4">
        <v>186.446</v>
      </c>
      <c r="E172">
        <f t="shared" si="2"/>
        <v>7.04793225977168</v>
      </c>
    </row>
    <row r="173" spans="1:5">
      <c r="A173" s="3">
        <v>44184</v>
      </c>
      <c r="B173" s="4">
        <v>60.29</v>
      </c>
      <c r="C173" s="4">
        <v>141.421</v>
      </c>
      <c r="D173" s="4">
        <v>432.552</v>
      </c>
      <c r="E173">
        <f t="shared" si="2"/>
        <v>7.17452313816553</v>
      </c>
    </row>
    <row r="174" spans="1:5">
      <c r="A174" s="3">
        <v>44185</v>
      </c>
      <c r="B174" s="4">
        <v>89.851</v>
      </c>
      <c r="C174" s="4">
        <v>227.825</v>
      </c>
      <c r="D174" s="4">
        <v>648.932</v>
      </c>
      <c r="E174">
        <f t="shared" si="2"/>
        <v>7.22231249513083</v>
      </c>
    </row>
    <row r="175" spans="1:5">
      <c r="A175" s="3">
        <v>44186</v>
      </c>
      <c r="B175" s="4">
        <v>32.408</v>
      </c>
      <c r="C175" s="4">
        <v>74.485</v>
      </c>
      <c r="D175" s="4">
        <v>228.36</v>
      </c>
      <c r="E175">
        <f t="shared" si="2"/>
        <v>7.04640829424833</v>
      </c>
    </row>
    <row r="176" spans="1:5">
      <c r="A176" s="3">
        <v>44187</v>
      </c>
      <c r="B176" s="4">
        <v>27.346</v>
      </c>
      <c r="C176" s="4">
        <v>57.649</v>
      </c>
      <c r="D176" s="4">
        <v>199.3</v>
      </c>
      <c r="E176">
        <f t="shared" si="2"/>
        <v>7.28808600892269</v>
      </c>
    </row>
    <row r="177" spans="1:5">
      <c r="A177" s="3">
        <v>44188</v>
      </c>
      <c r="B177" s="4">
        <v>39.823</v>
      </c>
      <c r="C177" s="4">
        <v>93.65</v>
      </c>
      <c r="D177" s="4">
        <v>310.532</v>
      </c>
      <c r="E177">
        <f t="shared" si="2"/>
        <v>7.79780528840117</v>
      </c>
    </row>
    <row r="178" spans="1:5">
      <c r="A178" s="3">
        <v>44189</v>
      </c>
      <c r="B178" s="4">
        <v>39.293</v>
      </c>
      <c r="C178" s="4">
        <v>84.539</v>
      </c>
      <c r="D178" s="4">
        <v>288.801</v>
      </c>
      <c r="E178">
        <f t="shared" si="2"/>
        <v>7.34993510294454</v>
      </c>
    </row>
    <row r="179" spans="1:5">
      <c r="A179" s="3">
        <v>44190</v>
      </c>
      <c r="B179" s="4">
        <v>33.711</v>
      </c>
      <c r="C179" s="4">
        <v>61.263</v>
      </c>
      <c r="D179" s="4">
        <v>253.322</v>
      </c>
      <c r="E179">
        <f t="shared" si="2"/>
        <v>7.51452048292842</v>
      </c>
    </row>
    <row r="180" spans="1:5">
      <c r="A180" s="3">
        <v>44191</v>
      </c>
      <c r="B180" s="4">
        <v>62.717</v>
      </c>
      <c r="C180" s="4">
        <v>172.932</v>
      </c>
      <c r="D180" s="4">
        <v>539.789</v>
      </c>
      <c r="E180">
        <f t="shared" si="2"/>
        <v>8.60674139388045</v>
      </c>
    </row>
    <row r="181" spans="1:5">
      <c r="A181" s="3">
        <v>44192</v>
      </c>
      <c r="B181" s="4">
        <v>51.016</v>
      </c>
      <c r="C181" s="4">
        <v>107.239</v>
      </c>
      <c r="D181" s="4">
        <v>403.328</v>
      </c>
      <c r="E181">
        <f t="shared" si="2"/>
        <v>7.90591187078564</v>
      </c>
    </row>
    <row r="182" spans="1:5">
      <c r="A182" s="3">
        <v>44193</v>
      </c>
      <c r="B182" s="4">
        <v>33.949</v>
      </c>
      <c r="C182" s="4">
        <v>67.498</v>
      </c>
      <c r="D182" s="4">
        <v>257.134</v>
      </c>
      <c r="E182">
        <f t="shared" si="2"/>
        <v>7.57412589472444</v>
      </c>
    </row>
    <row r="183" spans="1:5">
      <c r="A183" s="3">
        <v>44194</v>
      </c>
      <c r="B183" s="4">
        <v>33.714</v>
      </c>
      <c r="C183" s="4">
        <v>76.287</v>
      </c>
      <c r="D183" s="4">
        <v>273.704</v>
      </c>
      <c r="E183">
        <f t="shared" si="2"/>
        <v>8.11840778311681</v>
      </c>
    </row>
    <row r="184" spans="1:5">
      <c r="A184" s="3">
        <v>44195</v>
      </c>
      <c r="B184" s="4">
        <v>33.438</v>
      </c>
      <c r="C184" s="4">
        <v>89.619</v>
      </c>
      <c r="D184" s="4">
        <v>283.356</v>
      </c>
      <c r="E184">
        <f t="shared" si="2"/>
        <v>8.47407141575453</v>
      </c>
    </row>
    <row r="185" spans="1:5">
      <c r="A185" s="3">
        <v>44196</v>
      </c>
      <c r="B185" s="4">
        <v>23.092</v>
      </c>
      <c r="C185" s="4">
        <v>74.058</v>
      </c>
      <c r="D185" s="4">
        <v>208.71</v>
      </c>
      <c r="E185">
        <f t="shared" si="2"/>
        <v>9.03819504590334</v>
      </c>
    </row>
    <row r="186" spans="1:5">
      <c r="A186" s="3">
        <v>44197</v>
      </c>
      <c r="B186" s="4">
        <v>55.985</v>
      </c>
      <c r="C186" s="4">
        <v>175.798</v>
      </c>
      <c r="D186" s="4">
        <v>503.328</v>
      </c>
      <c r="E186">
        <f t="shared" si="2"/>
        <v>8.99040814503885</v>
      </c>
    </row>
    <row r="187" spans="1:5">
      <c r="A187" s="3">
        <v>44198</v>
      </c>
      <c r="B187" s="4">
        <v>31.833</v>
      </c>
      <c r="C187" s="4">
        <v>96.294</v>
      </c>
      <c r="D187" s="4">
        <v>275.116</v>
      </c>
      <c r="E187">
        <f t="shared" si="2"/>
        <v>8.64247793170609</v>
      </c>
    </row>
    <row r="188" spans="1:5">
      <c r="A188" s="3">
        <v>44199</v>
      </c>
      <c r="B188" s="4">
        <v>50.09</v>
      </c>
      <c r="C188" s="4">
        <v>152.987</v>
      </c>
      <c r="D188" s="4">
        <v>464.002</v>
      </c>
      <c r="E188">
        <f t="shared" si="2"/>
        <v>9.26336594130565</v>
      </c>
    </row>
    <row r="189" spans="1:5">
      <c r="A189" s="3">
        <v>44200</v>
      </c>
      <c r="B189" s="4">
        <v>24.728</v>
      </c>
      <c r="C189" s="4">
        <v>70.282</v>
      </c>
      <c r="D189" s="4">
        <v>223.924</v>
      </c>
      <c r="E189">
        <f t="shared" si="2"/>
        <v>9.05548366224523</v>
      </c>
    </row>
    <row r="190" spans="1:5">
      <c r="A190" s="3">
        <v>44201</v>
      </c>
      <c r="B190" s="4">
        <v>45.052</v>
      </c>
      <c r="C190" s="4">
        <v>128.682</v>
      </c>
      <c r="D190" s="4">
        <v>397.108</v>
      </c>
      <c r="E190">
        <f t="shared" si="2"/>
        <v>8.81443665098109</v>
      </c>
    </row>
    <row r="191" spans="1:5">
      <c r="A191" s="3">
        <v>44202</v>
      </c>
      <c r="B191" s="4">
        <v>41.283</v>
      </c>
      <c r="C191" s="4">
        <v>118.279</v>
      </c>
      <c r="D191" s="4">
        <v>366.134</v>
      </c>
      <c r="E191">
        <f t="shared" si="2"/>
        <v>8.86888065305332</v>
      </c>
    </row>
    <row r="192" spans="1:5">
      <c r="A192" s="3">
        <v>44203</v>
      </c>
      <c r="B192" s="4">
        <v>42.427</v>
      </c>
      <c r="C192" s="4">
        <v>120.204</v>
      </c>
      <c r="D192" s="4">
        <v>379.626</v>
      </c>
      <c r="E192">
        <f t="shared" si="2"/>
        <v>8.94774553939708</v>
      </c>
    </row>
    <row r="193" spans="1:5">
      <c r="A193" s="3">
        <v>44204</v>
      </c>
      <c r="B193" s="4">
        <v>29.703</v>
      </c>
      <c r="C193" s="4">
        <v>102.177</v>
      </c>
      <c r="D193" s="4">
        <v>287.149</v>
      </c>
      <c r="E193">
        <f t="shared" si="2"/>
        <v>9.66733999932667</v>
      </c>
    </row>
    <row r="194" spans="1:5">
      <c r="A194" s="3">
        <v>44205</v>
      </c>
      <c r="B194" s="4">
        <v>47.188</v>
      </c>
      <c r="C194" s="4">
        <v>194.265</v>
      </c>
      <c r="D194" s="4">
        <v>525.928</v>
      </c>
      <c r="E194">
        <f t="shared" si="2"/>
        <v>11.1453759430364</v>
      </c>
    </row>
    <row r="195" spans="1:5">
      <c r="A195" s="3">
        <v>44206</v>
      </c>
      <c r="B195" s="4">
        <v>57.696</v>
      </c>
      <c r="C195" s="4">
        <v>220.791</v>
      </c>
      <c r="D195" s="4">
        <v>649.778</v>
      </c>
      <c r="E195">
        <f t="shared" ref="E195:E258" si="3">D195/B195</f>
        <v>11.2620978924016</v>
      </c>
    </row>
    <row r="196" spans="1:5">
      <c r="A196" s="3">
        <v>44207</v>
      </c>
      <c r="B196" s="4">
        <v>28.862</v>
      </c>
      <c r="C196" s="4">
        <v>132.102</v>
      </c>
      <c r="D196" s="4">
        <v>339.026</v>
      </c>
      <c r="E196">
        <f t="shared" si="3"/>
        <v>11.7464486175594</v>
      </c>
    </row>
    <row r="197" spans="1:5">
      <c r="A197" s="3">
        <v>44208</v>
      </c>
      <c r="B197" s="4">
        <v>18.847</v>
      </c>
      <c r="C197" s="4">
        <v>93.132</v>
      </c>
      <c r="D197" s="4">
        <v>235.887</v>
      </c>
      <c r="E197">
        <f t="shared" si="3"/>
        <v>12.5158911232557</v>
      </c>
    </row>
    <row r="198" spans="1:5">
      <c r="A198" s="3">
        <v>44209</v>
      </c>
      <c r="B198" s="4">
        <v>23.848</v>
      </c>
      <c r="C198" s="4">
        <v>100.978</v>
      </c>
      <c r="D198" s="4">
        <v>294.021</v>
      </c>
      <c r="E198">
        <f t="shared" si="3"/>
        <v>12.3289584032204</v>
      </c>
    </row>
    <row r="199" spans="1:5">
      <c r="A199" s="3">
        <v>44210</v>
      </c>
      <c r="B199" s="4">
        <v>31.086</v>
      </c>
      <c r="C199" s="4">
        <v>116.606</v>
      </c>
      <c r="D199" s="4">
        <v>383.927</v>
      </c>
      <c r="E199">
        <f t="shared" si="3"/>
        <v>12.3504793154475</v>
      </c>
    </row>
    <row r="200" spans="1:5">
      <c r="A200" s="3">
        <v>44211</v>
      </c>
      <c r="B200" s="4">
        <v>30.327</v>
      </c>
      <c r="C200" s="4">
        <v>131.693</v>
      </c>
      <c r="D200" s="4">
        <v>379.991</v>
      </c>
      <c r="E200">
        <f t="shared" si="3"/>
        <v>12.5297919345797</v>
      </c>
    </row>
    <row r="201" spans="1:5">
      <c r="A201" s="3">
        <v>44212</v>
      </c>
      <c r="B201" s="4">
        <v>45.807</v>
      </c>
      <c r="C201" s="4">
        <v>193.791</v>
      </c>
      <c r="D201" s="4">
        <v>570.161</v>
      </c>
      <c r="E201">
        <f t="shared" si="3"/>
        <v>12.4470277468509</v>
      </c>
    </row>
    <row r="202" spans="1:5">
      <c r="A202" s="3">
        <v>44213</v>
      </c>
      <c r="B202" s="4">
        <v>45.21</v>
      </c>
      <c r="C202" s="4">
        <v>225.627</v>
      </c>
      <c r="D202" s="4">
        <v>601.66</v>
      </c>
      <c r="E202">
        <f t="shared" si="3"/>
        <v>13.3081176730812</v>
      </c>
    </row>
    <row r="203" spans="1:5">
      <c r="A203" s="3">
        <v>44214</v>
      </c>
      <c r="B203" s="4">
        <v>26.404</v>
      </c>
      <c r="C203" s="4">
        <v>127.649</v>
      </c>
      <c r="D203" s="4">
        <v>356.782</v>
      </c>
      <c r="E203">
        <f t="shared" si="3"/>
        <v>13.5124223602484</v>
      </c>
    </row>
    <row r="204" spans="1:5">
      <c r="A204" s="3">
        <v>44215</v>
      </c>
      <c r="B204" s="4">
        <v>28.877</v>
      </c>
      <c r="C204" s="4">
        <v>132.911</v>
      </c>
      <c r="D204" s="4">
        <v>369.93</v>
      </c>
      <c r="E204">
        <f t="shared" si="3"/>
        <v>12.8105412612113</v>
      </c>
    </row>
    <row r="205" spans="1:5">
      <c r="A205" s="3">
        <v>44216</v>
      </c>
      <c r="B205" s="4">
        <v>33.627</v>
      </c>
      <c r="C205" s="4">
        <v>151.922</v>
      </c>
      <c r="D205" s="4">
        <v>436.85</v>
      </c>
      <c r="E205">
        <f t="shared" si="3"/>
        <v>12.9910488595474</v>
      </c>
    </row>
    <row r="206" spans="1:5">
      <c r="A206" s="3">
        <v>44217</v>
      </c>
      <c r="B206" s="4">
        <v>27.553</v>
      </c>
      <c r="C206" s="4">
        <v>125.219</v>
      </c>
      <c r="D206" s="4">
        <v>358.742</v>
      </c>
      <c r="E206">
        <f t="shared" si="3"/>
        <v>13.0200704097557</v>
      </c>
    </row>
    <row r="207" spans="1:5">
      <c r="A207" s="3">
        <v>44218</v>
      </c>
      <c r="B207" s="4">
        <v>32.636</v>
      </c>
      <c r="C207" s="4">
        <v>146.061</v>
      </c>
      <c r="D207" s="4">
        <v>421.646</v>
      </c>
      <c r="E207">
        <f t="shared" si="3"/>
        <v>12.9196592719696</v>
      </c>
    </row>
    <row r="208" spans="1:5">
      <c r="A208" s="3">
        <v>44219</v>
      </c>
      <c r="B208" s="4">
        <v>48.218</v>
      </c>
      <c r="C208" s="4">
        <v>206.283</v>
      </c>
      <c r="D208" s="4">
        <v>604.244</v>
      </c>
      <c r="E208">
        <f t="shared" si="3"/>
        <v>12.531502758306</v>
      </c>
    </row>
    <row r="209" spans="1:5">
      <c r="A209" s="3">
        <v>44220</v>
      </c>
      <c r="B209" s="4">
        <v>56.086</v>
      </c>
      <c r="C209" s="4">
        <v>254.056</v>
      </c>
      <c r="D209" s="4">
        <v>727.484</v>
      </c>
      <c r="E209">
        <f t="shared" si="3"/>
        <v>12.9708661698106</v>
      </c>
    </row>
    <row r="210" spans="1:5">
      <c r="A210" s="3">
        <v>44221</v>
      </c>
      <c r="B210" s="4">
        <v>34.554</v>
      </c>
      <c r="C210" s="4">
        <v>116.903</v>
      </c>
      <c r="D210" s="4">
        <v>408.485</v>
      </c>
      <c r="E210">
        <f t="shared" si="3"/>
        <v>11.8216414886844</v>
      </c>
    </row>
    <row r="211" spans="1:5">
      <c r="A211" s="3">
        <v>44222</v>
      </c>
      <c r="B211" s="4">
        <v>36.857</v>
      </c>
      <c r="C211" s="4">
        <v>156.612</v>
      </c>
      <c r="D211" s="4">
        <v>436.584</v>
      </c>
      <c r="E211">
        <f t="shared" si="3"/>
        <v>11.8453482377839</v>
      </c>
    </row>
    <row r="212" spans="1:5">
      <c r="A212" s="3">
        <v>44223</v>
      </c>
      <c r="B212" s="4">
        <v>50.986</v>
      </c>
      <c r="C212" s="4">
        <v>156.233</v>
      </c>
      <c r="D212" s="4">
        <v>539.164</v>
      </c>
      <c r="E212">
        <f t="shared" si="3"/>
        <v>10.5747460087083</v>
      </c>
    </row>
    <row r="213" spans="1:5">
      <c r="A213" s="3">
        <v>44224</v>
      </c>
      <c r="B213" s="4">
        <v>47.788</v>
      </c>
      <c r="C213" s="4">
        <v>191.658</v>
      </c>
      <c r="D213" s="4">
        <v>527.25</v>
      </c>
      <c r="E213">
        <f t="shared" si="3"/>
        <v>11.0331045450741</v>
      </c>
    </row>
    <row r="214" spans="1:5">
      <c r="A214" s="3">
        <v>44225</v>
      </c>
      <c r="B214" s="4">
        <v>56.588</v>
      </c>
      <c r="C214" s="4">
        <v>173.604</v>
      </c>
      <c r="D214" s="4">
        <v>567.098</v>
      </c>
      <c r="E214">
        <f t="shared" si="3"/>
        <v>10.0215239980208</v>
      </c>
    </row>
    <row r="215" spans="1:5">
      <c r="A215" s="3">
        <v>44226</v>
      </c>
      <c r="B215" s="4">
        <v>63.124</v>
      </c>
      <c r="C215" s="4">
        <v>215.756</v>
      </c>
      <c r="D215" s="4">
        <v>631.24</v>
      </c>
      <c r="E215">
        <f t="shared" si="3"/>
        <v>10</v>
      </c>
    </row>
    <row r="216" spans="1:5">
      <c r="A216" s="3">
        <v>44227</v>
      </c>
      <c r="B216" s="4">
        <v>37.907</v>
      </c>
      <c r="C216" s="4">
        <v>134.162</v>
      </c>
      <c r="D216" s="4">
        <v>379.07</v>
      </c>
      <c r="E216">
        <f t="shared" si="3"/>
        <v>10</v>
      </c>
    </row>
    <row r="217" spans="1:5">
      <c r="A217" s="3">
        <v>44228</v>
      </c>
      <c r="B217" s="4">
        <v>25.144</v>
      </c>
      <c r="C217" s="4">
        <v>86.887</v>
      </c>
      <c r="D217" s="4">
        <v>251.44</v>
      </c>
      <c r="E217">
        <f t="shared" si="3"/>
        <v>10</v>
      </c>
    </row>
    <row r="218" spans="1:5">
      <c r="A218" s="3">
        <v>44229</v>
      </c>
      <c r="B218" s="4">
        <v>41.328</v>
      </c>
      <c r="C218" s="4">
        <v>143.52</v>
      </c>
      <c r="D218" s="4">
        <v>413.28</v>
      </c>
      <c r="E218">
        <f t="shared" si="3"/>
        <v>10</v>
      </c>
    </row>
    <row r="219" spans="1:5">
      <c r="A219" s="3">
        <v>44230</v>
      </c>
      <c r="B219" s="4">
        <v>84.615</v>
      </c>
      <c r="C219" s="4">
        <v>189.425</v>
      </c>
      <c r="D219" s="4">
        <v>697.917</v>
      </c>
      <c r="E219">
        <f t="shared" si="3"/>
        <v>8.24814749157951</v>
      </c>
    </row>
    <row r="220" spans="1:5">
      <c r="A220" s="3">
        <v>44231</v>
      </c>
      <c r="B220" s="4">
        <v>69.983</v>
      </c>
      <c r="C220" s="4">
        <v>217.591</v>
      </c>
      <c r="D220" s="4">
        <v>580.868</v>
      </c>
      <c r="E220">
        <f t="shared" si="3"/>
        <v>8.3001300315791</v>
      </c>
    </row>
    <row r="221" spans="1:5">
      <c r="A221" s="3">
        <v>44232</v>
      </c>
      <c r="B221" s="4">
        <v>58.169</v>
      </c>
      <c r="C221" s="4">
        <v>184.304</v>
      </c>
      <c r="D221" s="4">
        <v>482.492</v>
      </c>
      <c r="E221">
        <f t="shared" si="3"/>
        <v>8.29465866698757</v>
      </c>
    </row>
    <row r="222" spans="1:5">
      <c r="A222" s="3">
        <v>44233</v>
      </c>
      <c r="B222" s="4">
        <v>75.497</v>
      </c>
      <c r="C222" s="4">
        <v>248.888</v>
      </c>
      <c r="D222" s="4">
        <v>631.751</v>
      </c>
      <c r="E222">
        <f t="shared" si="3"/>
        <v>8.36789541306277</v>
      </c>
    </row>
    <row r="223" spans="1:5">
      <c r="A223" s="3">
        <v>44234</v>
      </c>
      <c r="B223" s="4">
        <v>53.682</v>
      </c>
      <c r="C223" s="4">
        <v>190.998</v>
      </c>
      <c r="D223" s="4">
        <v>463.148</v>
      </c>
      <c r="E223">
        <f t="shared" si="3"/>
        <v>8.62762192168697</v>
      </c>
    </row>
    <row r="224" spans="1:5">
      <c r="A224" s="3">
        <v>44235</v>
      </c>
      <c r="B224" s="4">
        <v>122.215</v>
      </c>
      <c r="C224" s="4">
        <v>371.187</v>
      </c>
      <c r="D224" s="4">
        <v>961.794</v>
      </c>
      <c r="E224">
        <f t="shared" si="3"/>
        <v>7.86968866342102</v>
      </c>
    </row>
    <row r="225" spans="1:5">
      <c r="A225" s="3">
        <v>44236</v>
      </c>
      <c r="B225" s="4">
        <v>139.056</v>
      </c>
      <c r="C225" s="4">
        <v>528.423</v>
      </c>
      <c r="D225" s="4">
        <v>1149.585</v>
      </c>
      <c r="E225">
        <f t="shared" si="3"/>
        <v>8.26706506731101</v>
      </c>
    </row>
    <row r="226" spans="1:5">
      <c r="A226" s="3">
        <v>44237</v>
      </c>
      <c r="B226" s="4">
        <v>167.055</v>
      </c>
      <c r="C226" s="4">
        <v>682.158</v>
      </c>
      <c r="D226" s="4">
        <v>1508.258</v>
      </c>
      <c r="E226">
        <f t="shared" si="3"/>
        <v>9.02851156804645</v>
      </c>
    </row>
    <row r="227" spans="1:5">
      <c r="A227" s="3">
        <v>44240</v>
      </c>
      <c r="B227" s="4">
        <v>22.759</v>
      </c>
      <c r="C227" s="4">
        <v>86.484</v>
      </c>
      <c r="D227" s="4">
        <v>182.072</v>
      </c>
      <c r="E227">
        <f t="shared" si="3"/>
        <v>8</v>
      </c>
    </row>
    <row r="228" spans="1:5">
      <c r="A228" s="3">
        <v>44241</v>
      </c>
      <c r="B228" s="4">
        <v>11.692</v>
      </c>
      <c r="C228" s="4">
        <v>35.823</v>
      </c>
      <c r="D228" s="4">
        <v>104.162</v>
      </c>
      <c r="E228">
        <f t="shared" si="3"/>
        <v>8.90882654806705</v>
      </c>
    </row>
    <row r="229" spans="1:5">
      <c r="A229" s="3">
        <v>44242</v>
      </c>
      <c r="B229" s="4">
        <v>41.123</v>
      </c>
      <c r="C229" s="4">
        <v>118.94</v>
      </c>
      <c r="D229" s="4">
        <v>327.813</v>
      </c>
      <c r="E229">
        <f t="shared" si="3"/>
        <v>7.97152445103713</v>
      </c>
    </row>
    <row r="230" spans="1:5">
      <c r="A230" s="3">
        <v>44243</v>
      </c>
      <c r="B230" s="4">
        <v>40.493</v>
      </c>
      <c r="C230" s="4">
        <v>105.922</v>
      </c>
      <c r="D230" s="4">
        <v>337.344</v>
      </c>
      <c r="E230">
        <f t="shared" si="3"/>
        <v>8.33092139382115</v>
      </c>
    </row>
    <row r="231" spans="1:5">
      <c r="A231" s="3">
        <v>44244</v>
      </c>
      <c r="B231" s="4">
        <v>33.589</v>
      </c>
      <c r="C231" s="4">
        <v>68.496</v>
      </c>
      <c r="D231" s="4">
        <v>255.793</v>
      </c>
      <c r="E231">
        <f t="shared" si="3"/>
        <v>7.61538003513055</v>
      </c>
    </row>
    <row r="232" spans="1:5">
      <c r="A232" s="3">
        <v>44245</v>
      </c>
      <c r="B232" s="4">
        <v>56.001</v>
      </c>
      <c r="C232" s="4">
        <v>69.744</v>
      </c>
      <c r="D232" s="4">
        <v>366.756</v>
      </c>
      <c r="E232">
        <f t="shared" si="3"/>
        <v>6.54909733754754</v>
      </c>
    </row>
    <row r="233" spans="1:5">
      <c r="A233" s="3">
        <v>44246</v>
      </c>
      <c r="B233" s="4">
        <v>47.197</v>
      </c>
      <c r="C233" s="4">
        <v>54.254</v>
      </c>
      <c r="D233" s="4">
        <v>285.229</v>
      </c>
      <c r="E233">
        <f t="shared" si="3"/>
        <v>6.04337140072462</v>
      </c>
    </row>
    <row r="234" spans="1:5">
      <c r="A234" s="3">
        <v>44247</v>
      </c>
      <c r="B234" s="4">
        <v>39.445</v>
      </c>
      <c r="C234" s="4">
        <v>79.347</v>
      </c>
      <c r="D234" s="4">
        <v>255.507</v>
      </c>
      <c r="E234">
        <f t="shared" si="3"/>
        <v>6.47755102040816</v>
      </c>
    </row>
    <row r="235" spans="1:5">
      <c r="A235" s="3">
        <v>44248</v>
      </c>
      <c r="B235" s="4">
        <v>35.248</v>
      </c>
      <c r="C235" s="4">
        <v>81.089</v>
      </c>
      <c r="D235" s="4">
        <v>246.917</v>
      </c>
      <c r="E235">
        <f t="shared" si="3"/>
        <v>7.00513504312301</v>
      </c>
    </row>
    <row r="236" spans="1:5">
      <c r="A236" s="3">
        <v>44249</v>
      </c>
      <c r="B236" s="4">
        <v>30.813</v>
      </c>
      <c r="C236" s="4">
        <v>48.557</v>
      </c>
      <c r="D236" s="4">
        <v>193.84</v>
      </c>
      <c r="E236">
        <f t="shared" si="3"/>
        <v>6.29085126407685</v>
      </c>
    </row>
    <row r="237" spans="1:5">
      <c r="A237" s="3">
        <v>44250</v>
      </c>
      <c r="B237" s="4">
        <v>24.456</v>
      </c>
      <c r="C237" s="4">
        <v>38.352</v>
      </c>
      <c r="D237" s="4">
        <v>153.632</v>
      </c>
      <c r="E237">
        <f t="shared" si="3"/>
        <v>6.28197579326137</v>
      </c>
    </row>
    <row r="238" spans="1:5">
      <c r="A238" s="3">
        <v>44251</v>
      </c>
      <c r="B238" s="4">
        <v>37.41</v>
      </c>
      <c r="C238" s="4">
        <v>76.04</v>
      </c>
      <c r="D238" s="4">
        <v>224.46</v>
      </c>
      <c r="E238">
        <f t="shared" si="3"/>
        <v>6</v>
      </c>
    </row>
    <row r="239" spans="1:5">
      <c r="A239" s="3">
        <v>44252</v>
      </c>
      <c r="B239" s="4">
        <v>39.885</v>
      </c>
      <c r="C239" s="4">
        <v>73.983</v>
      </c>
      <c r="D239" s="4">
        <v>239.31</v>
      </c>
      <c r="E239">
        <f t="shared" si="3"/>
        <v>6</v>
      </c>
    </row>
    <row r="240" spans="1:5">
      <c r="A240" s="3">
        <v>44253</v>
      </c>
      <c r="B240" s="4">
        <v>70.064</v>
      </c>
      <c r="C240" s="4">
        <v>158.771</v>
      </c>
      <c r="D240" s="4">
        <v>490.668</v>
      </c>
      <c r="E240">
        <f t="shared" si="3"/>
        <v>7.00313998629824</v>
      </c>
    </row>
    <row r="241" spans="1:5">
      <c r="A241" s="3">
        <v>44254</v>
      </c>
      <c r="B241" s="4">
        <v>74.704</v>
      </c>
      <c r="C241" s="4">
        <v>212.416</v>
      </c>
      <c r="D241" s="4">
        <v>577.005</v>
      </c>
      <c r="E241">
        <f t="shared" si="3"/>
        <v>7.72388359391733</v>
      </c>
    </row>
    <row r="242" spans="1:5">
      <c r="A242" s="3">
        <v>44255</v>
      </c>
      <c r="B242" s="4">
        <v>54.673</v>
      </c>
      <c r="C242" s="4">
        <v>142.926</v>
      </c>
      <c r="D242" s="4">
        <v>410.403</v>
      </c>
      <c r="E242">
        <f t="shared" si="3"/>
        <v>7.50650229546577</v>
      </c>
    </row>
    <row r="243" spans="1:5">
      <c r="A243" s="3">
        <v>44256</v>
      </c>
      <c r="B243" s="4">
        <v>28.579</v>
      </c>
      <c r="C243" s="4">
        <v>93.171</v>
      </c>
      <c r="D243" s="4">
        <v>230.27</v>
      </c>
      <c r="E243">
        <f t="shared" si="3"/>
        <v>8.05731481157493</v>
      </c>
    </row>
    <row r="244" spans="1:5">
      <c r="A244" s="3">
        <v>44257</v>
      </c>
      <c r="B244" s="4">
        <v>40.61</v>
      </c>
      <c r="C244" s="4">
        <v>116.977</v>
      </c>
      <c r="D244" s="4">
        <v>330.168</v>
      </c>
      <c r="E244">
        <f t="shared" si="3"/>
        <v>8.13021423294755</v>
      </c>
    </row>
    <row r="245" spans="1:5">
      <c r="A245" s="3">
        <v>44258</v>
      </c>
      <c r="B245" s="4">
        <v>22.01</v>
      </c>
      <c r="C245" s="4">
        <v>81</v>
      </c>
      <c r="D245" s="4">
        <v>186.781</v>
      </c>
      <c r="E245">
        <f t="shared" si="3"/>
        <v>8.48618809631985</v>
      </c>
    </row>
    <row r="246" spans="1:5">
      <c r="A246" s="3">
        <v>44259</v>
      </c>
      <c r="B246" s="4">
        <v>18.952</v>
      </c>
      <c r="C246" s="4">
        <v>68.198</v>
      </c>
      <c r="D246" s="4">
        <v>157.205</v>
      </c>
      <c r="E246">
        <f t="shared" si="3"/>
        <v>8.29490291262136</v>
      </c>
    </row>
    <row r="247" spans="1:5">
      <c r="A247" s="3">
        <v>44260</v>
      </c>
      <c r="B247" s="4">
        <v>41.955</v>
      </c>
      <c r="C247" s="4">
        <v>143.85</v>
      </c>
      <c r="D247" s="4">
        <v>344.398</v>
      </c>
      <c r="E247">
        <f t="shared" si="3"/>
        <v>8.20874746752473</v>
      </c>
    </row>
    <row r="248" spans="1:5">
      <c r="A248" s="3">
        <v>44261</v>
      </c>
      <c r="B248" s="4">
        <v>64.332</v>
      </c>
      <c r="C248" s="4">
        <v>210.689</v>
      </c>
      <c r="D248" s="4">
        <v>527.445</v>
      </c>
      <c r="E248">
        <f t="shared" si="3"/>
        <v>8.1987968662563</v>
      </c>
    </row>
    <row r="249" spans="1:5">
      <c r="A249" s="3">
        <v>44262</v>
      </c>
      <c r="B249" s="4">
        <v>84.586</v>
      </c>
      <c r="C249" s="4">
        <v>183.919</v>
      </c>
      <c r="D249" s="4">
        <v>561.336</v>
      </c>
      <c r="E249">
        <f t="shared" si="3"/>
        <v>6.63627550658501</v>
      </c>
    </row>
    <row r="250" spans="1:5">
      <c r="A250" s="3">
        <v>44263</v>
      </c>
      <c r="B250" s="4">
        <v>45.65</v>
      </c>
      <c r="C250" s="4">
        <v>142.092</v>
      </c>
      <c r="D250" s="4">
        <v>323.414</v>
      </c>
      <c r="E250">
        <f t="shared" si="3"/>
        <v>7.08464403066813</v>
      </c>
    </row>
    <row r="251" spans="1:5">
      <c r="A251" s="3">
        <v>44264</v>
      </c>
      <c r="B251" s="4">
        <v>34.073</v>
      </c>
      <c r="C251" s="4">
        <v>95.257</v>
      </c>
      <c r="D251" s="4">
        <v>241.632</v>
      </c>
      <c r="E251">
        <f t="shared" si="3"/>
        <v>7.0915974525284</v>
      </c>
    </row>
    <row r="252" spans="1:5">
      <c r="A252" s="3">
        <v>44265</v>
      </c>
      <c r="B252" s="4">
        <v>25.101</v>
      </c>
      <c r="C252" s="4">
        <v>88.625</v>
      </c>
      <c r="D252" s="4">
        <v>197.311</v>
      </c>
      <c r="E252">
        <f t="shared" si="3"/>
        <v>7.86068284132106</v>
      </c>
    </row>
    <row r="253" spans="1:5">
      <c r="A253" s="3">
        <v>44266</v>
      </c>
      <c r="B253" s="4">
        <v>30.749</v>
      </c>
      <c r="C253" s="4">
        <v>129.674</v>
      </c>
      <c r="D253" s="4">
        <v>257.843</v>
      </c>
      <c r="E253">
        <f t="shared" si="3"/>
        <v>8.3854109076718</v>
      </c>
    </row>
    <row r="254" spans="1:5">
      <c r="A254" s="3">
        <v>44267</v>
      </c>
      <c r="B254" s="4">
        <v>31.282</v>
      </c>
      <c r="C254" s="4">
        <v>115.862</v>
      </c>
      <c r="D254" s="4">
        <v>267.604</v>
      </c>
      <c r="E254">
        <f t="shared" si="3"/>
        <v>8.55456812224282</v>
      </c>
    </row>
    <row r="255" spans="1:5">
      <c r="A255" s="3">
        <v>44268</v>
      </c>
      <c r="B255" s="4">
        <v>43.017</v>
      </c>
      <c r="C255" s="4">
        <v>164.223</v>
      </c>
      <c r="D255" s="4">
        <v>381.088</v>
      </c>
      <c r="E255">
        <f t="shared" si="3"/>
        <v>8.8590092289095</v>
      </c>
    </row>
    <row r="256" spans="1:5">
      <c r="A256" s="3">
        <v>44269</v>
      </c>
      <c r="B256" s="4">
        <v>41.13</v>
      </c>
      <c r="C256" s="4">
        <v>131.295</v>
      </c>
      <c r="D256" s="4">
        <v>376.356</v>
      </c>
      <c r="E256">
        <f t="shared" si="3"/>
        <v>9.15040116703136</v>
      </c>
    </row>
    <row r="257" spans="1:5">
      <c r="A257" s="3">
        <v>44270</v>
      </c>
      <c r="B257" s="4">
        <v>28.603</v>
      </c>
      <c r="C257" s="4">
        <v>79.636</v>
      </c>
      <c r="D257" s="4">
        <v>249.538</v>
      </c>
      <c r="E257">
        <f t="shared" si="3"/>
        <v>8.72418977030381</v>
      </c>
    </row>
    <row r="258" spans="1:5">
      <c r="A258" s="3">
        <v>44271</v>
      </c>
      <c r="B258" s="4">
        <v>19.792</v>
      </c>
      <c r="C258" s="4">
        <v>54.127</v>
      </c>
      <c r="D258" s="4">
        <v>171.139</v>
      </c>
      <c r="E258">
        <f t="shared" si="3"/>
        <v>8.64687752627324</v>
      </c>
    </row>
    <row r="259" spans="1:5">
      <c r="A259" s="3">
        <v>44272</v>
      </c>
      <c r="B259" s="4">
        <v>29.326</v>
      </c>
      <c r="C259" s="4">
        <v>87.221</v>
      </c>
      <c r="D259" s="4">
        <v>267.166</v>
      </c>
      <c r="E259">
        <f t="shared" ref="E259:E322" si="4">D259/B259</f>
        <v>9.11020937052445</v>
      </c>
    </row>
    <row r="260" spans="1:5">
      <c r="A260" s="3">
        <v>44273</v>
      </c>
      <c r="B260" s="4">
        <v>29.081</v>
      </c>
      <c r="C260" s="4">
        <v>69.908</v>
      </c>
      <c r="D260" s="4">
        <v>239.657</v>
      </c>
      <c r="E260">
        <f t="shared" si="4"/>
        <v>8.24101647123551</v>
      </c>
    </row>
    <row r="261" spans="1:5">
      <c r="A261" s="3">
        <v>44274</v>
      </c>
      <c r="B261" s="4">
        <v>42.902</v>
      </c>
      <c r="C261" s="4">
        <v>99.766</v>
      </c>
      <c r="D261" s="4">
        <v>315.692</v>
      </c>
      <c r="E261">
        <f t="shared" si="4"/>
        <v>7.35844482774696</v>
      </c>
    </row>
    <row r="262" spans="1:5">
      <c r="A262" s="3">
        <v>44275</v>
      </c>
      <c r="B262" s="4">
        <v>34.377</v>
      </c>
      <c r="C262" s="4">
        <v>97.445</v>
      </c>
      <c r="D262" s="4">
        <v>289.518</v>
      </c>
      <c r="E262">
        <f t="shared" si="4"/>
        <v>8.4218518195305</v>
      </c>
    </row>
    <row r="263" spans="1:5">
      <c r="A263" s="3">
        <v>44276</v>
      </c>
      <c r="B263" s="4">
        <v>51.413</v>
      </c>
      <c r="C263" s="4">
        <v>155.243</v>
      </c>
      <c r="D263" s="4">
        <v>394.756</v>
      </c>
      <c r="E263">
        <f t="shared" si="4"/>
        <v>7.67813588003034</v>
      </c>
    </row>
    <row r="264" spans="1:5">
      <c r="A264" s="3">
        <v>44277</v>
      </c>
      <c r="B264" s="4">
        <v>30.625</v>
      </c>
      <c r="C264" s="4">
        <v>112.759</v>
      </c>
      <c r="D264" s="4">
        <v>266.1</v>
      </c>
      <c r="E264">
        <f t="shared" si="4"/>
        <v>8.68897959183674</v>
      </c>
    </row>
    <row r="265" spans="1:5">
      <c r="A265" s="3">
        <v>44278</v>
      </c>
      <c r="B265" s="4">
        <v>28.634</v>
      </c>
      <c r="C265" s="4">
        <v>90.054</v>
      </c>
      <c r="D265" s="4">
        <v>258.62</v>
      </c>
      <c r="E265">
        <f t="shared" si="4"/>
        <v>9.03192009499197</v>
      </c>
    </row>
    <row r="266" spans="1:5">
      <c r="A266" s="3">
        <v>44279</v>
      </c>
      <c r="B266" s="4">
        <v>27.331</v>
      </c>
      <c r="C266" s="4">
        <v>80.061</v>
      </c>
      <c r="D266" s="4">
        <v>239.982</v>
      </c>
      <c r="E266">
        <f t="shared" si="4"/>
        <v>8.78057882990011</v>
      </c>
    </row>
    <row r="267" spans="1:5">
      <c r="A267" s="3">
        <v>44280</v>
      </c>
      <c r="B267" s="4">
        <v>25.174</v>
      </c>
      <c r="C267" s="4">
        <v>73.414</v>
      </c>
      <c r="D267" s="4">
        <v>222.566</v>
      </c>
      <c r="E267">
        <f t="shared" si="4"/>
        <v>8.84110590291571</v>
      </c>
    </row>
    <row r="268" spans="1:5">
      <c r="A268" s="3">
        <v>44281</v>
      </c>
      <c r="B268" s="4">
        <v>48.956</v>
      </c>
      <c r="C268" s="4">
        <v>147.42</v>
      </c>
      <c r="D268" s="4">
        <v>453.628</v>
      </c>
      <c r="E268">
        <f t="shared" si="4"/>
        <v>9.26603480676526</v>
      </c>
    </row>
    <row r="269" spans="1:5">
      <c r="A269" s="3">
        <v>44282</v>
      </c>
      <c r="B269" s="4">
        <v>51.805</v>
      </c>
      <c r="C269" s="4">
        <v>168.897</v>
      </c>
      <c r="D269" s="4">
        <v>508.622</v>
      </c>
      <c r="E269">
        <f t="shared" si="4"/>
        <v>9.81800984460959</v>
      </c>
    </row>
    <row r="270" spans="1:5">
      <c r="A270" s="3">
        <v>44283</v>
      </c>
      <c r="B270" s="4">
        <v>50.119</v>
      </c>
      <c r="C270" s="4">
        <v>146.03</v>
      </c>
      <c r="D270" s="4">
        <v>482.324</v>
      </c>
      <c r="E270">
        <f t="shared" si="4"/>
        <v>9.62357588938327</v>
      </c>
    </row>
    <row r="271" spans="1:5">
      <c r="A271" s="3">
        <v>44284</v>
      </c>
      <c r="B271" s="4">
        <v>60.434</v>
      </c>
      <c r="C271" s="4">
        <v>143.293</v>
      </c>
      <c r="D271" s="4">
        <v>535.972</v>
      </c>
      <c r="E271">
        <f t="shared" si="4"/>
        <v>8.86871628553463</v>
      </c>
    </row>
    <row r="272" spans="1:5">
      <c r="A272" s="3">
        <v>44285</v>
      </c>
      <c r="B272" s="4">
        <v>26.924</v>
      </c>
      <c r="C272" s="4">
        <v>96.988</v>
      </c>
      <c r="D272" s="4">
        <v>278.008</v>
      </c>
      <c r="E272">
        <f t="shared" si="4"/>
        <v>10.3256574060318</v>
      </c>
    </row>
    <row r="273" spans="1:5">
      <c r="A273" s="3">
        <v>44286</v>
      </c>
      <c r="B273" s="4">
        <v>28.74</v>
      </c>
      <c r="C273" s="4">
        <v>120.628</v>
      </c>
      <c r="D273" s="4">
        <v>301.82</v>
      </c>
      <c r="E273">
        <f t="shared" si="4"/>
        <v>10.5017397355602</v>
      </c>
    </row>
    <row r="274" spans="1:5">
      <c r="A274" s="3">
        <v>44287</v>
      </c>
      <c r="B274" s="4">
        <v>39.109</v>
      </c>
      <c r="C274" s="4">
        <v>106.24</v>
      </c>
      <c r="D274" s="4">
        <v>350.454</v>
      </c>
      <c r="E274">
        <f t="shared" si="4"/>
        <v>8.96095527883607</v>
      </c>
    </row>
    <row r="275" spans="1:5">
      <c r="A275" s="3">
        <v>44288</v>
      </c>
      <c r="B275" s="4">
        <v>69.53</v>
      </c>
      <c r="C275" s="4">
        <v>73.869</v>
      </c>
      <c r="D275" s="4">
        <v>494.456</v>
      </c>
      <c r="E275">
        <f t="shared" si="4"/>
        <v>7.11140514885661</v>
      </c>
    </row>
    <row r="276" spans="1:5">
      <c r="A276" s="3">
        <v>44289</v>
      </c>
      <c r="B276" s="4">
        <v>68.593</v>
      </c>
      <c r="C276" s="4">
        <v>148.423</v>
      </c>
      <c r="D276" s="4">
        <v>566.114</v>
      </c>
      <c r="E276">
        <f t="shared" si="4"/>
        <v>8.25323283716997</v>
      </c>
    </row>
    <row r="277" spans="1:5">
      <c r="A277" s="3">
        <v>44290</v>
      </c>
      <c r="B277" s="4">
        <v>71.456</v>
      </c>
      <c r="C277" s="4">
        <v>157.534</v>
      </c>
      <c r="D277" s="4">
        <v>565.492</v>
      </c>
      <c r="E277">
        <f t="shared" si="4"/>
        <v>7.91384908195253</v>
      </c>
    </row>
    <row r="278" spans="1:5">
      <c r="A278" s="3">
        <v>44291</v>
      </c>
      <c r="B278" s="4">
        <v>59.759</v>
      </c>
      <c r="C278" s="4">
        <v>178.378</v>
      </c>
      <c r="D278" s="4">
        <v>578.29</v>
      </c>
      <c r="E278">
        <f t="shared" si="4"/>
        <v>9.67703609498151</v>
      </c>
    </row>
    <row r="279" spans="1:5">
      <c r="A279" s="3">
        <v>44292</v>
      </c>
      <c r="B279" s="4">
        <v>13.13</v>
      </c>
      <c r="C279" s="4">
        <v>27.911</v>
      </c>
      <c r="D279" s="4">
        <v>103.404</v>
      </c>
      <c r="E279">
        <f t="shared" si="4"/>
        <v>7.87539984767708</v>
      </c>
    </row>
    <row r="280" spans="1:5">
      <c r="A280" s="3">
        <v>44293</v>
      </c>
      <c r="B280" s="4">
        <v>26.939</v>
      </c>
      <c r="C280" s="4">
        <v>49.671</v>
      </c>
      <c r="D280" s="4">
        <v>212.655</v>
      </c>
      <c r="E280">
        <f t="shared" si="4"/>
        <v>7.89394558075652</v>
      </c>
    </row>
    <row r="281" spans="1:5">
      <c r="A281" s="3">
        <v>44294</v>
      </c>
      <c r="B281" s="4">
        <v>22.294</v>
      </c>
      <c r="C281" s="4">
        <v>52.194</v>
      </c>
      <c r="D281" s="4">
        <v>190.028</v>
      </c>
      <c r="E281">
        <f t="shared" si="4"/>
        <v>8.52372835740558</v>
      </c>
    </row>
    <row r="282" spans="1:5">
      <c r="A282" s="3">
        <v>44295</v>
      </c>
      <c r="B282" s="4">
        <v>51.978</v>
      </c>
      <c r="C282" s="4">
        <v>71.478</v>
      </c>
      <c r="D282" s="4">
        <v>399.163</v>
      </c>
      <c r="E282">
        <f t="shared" si="4"/>
        <v>7.67946054099811</v>
      </c>
    </row>
    <row r="283" spans="1:5">
      <c r="A283" s="3">
        <v>44296</v>
      </c>
      <c r="B283" s="4">
        <v>50.186</v>
      </c>
      <c r="C283" s="4">
        <v>90.804</v>
      </c>
      <c r="D283" s="4">
        <v>379.74</v>
      </c>
      <c r="E283">
        <f t="shared" si="4"/>
        <v>7.56665205435779</v>
      </c>
    </row>
    <row r="284" spans="1:5">
      <c r="A284" s="3">
        <v>44297</v>
      </c>
      <c r="B284" s="4">
        <v>47.112</v>
      </c>
      <c r="C284" s="4">
        <v>71.183</v>
      </c>
      <c r="D284" s="4">
        <v>325.418</v>
      </c>
      <c r="E284">
        <f t="shared" si="4"/>
        <v>6.90732722024113</v>
      </c>
    </row>
    <row r="285" spans="1:5">
      <c r="A285" s="3">
        <v>44298</v>
      </c>
      <c r="B285" s="4">
        <v>32.027</v>
      </c>
      <c r="C285" s="4">
        <v>54.335</v>
      </c>
      <c r="D285" s="4">
        <v>226.352</v>
      </c>
      <c r="E285">
        <f t="shared" si="4"/>
        <v>7.06753676585381</v>
      </c>
    </row>
    <row r="286" spans="1:5">
      <c r="A286" s="3">
        <v>44299</v>
      </c>
      <c r="B286" s="4">
        <v>28.593</v>
      </c>
      <c r="C286" s="4">
        <v>61.668</v>
      </c>
      <c r="D286" s="4">
        <v>195.392</v>
      </c>
      <c r="E286">
        <f t="shared" si="4"/>
        <v>6.83356066170042</v>
      </c>
    </row>
    <row r="287" spans="1:5">
      <c r="A287" s="3">
        <v>44300</v>
      </c>
      <c r="B287" s="4">
        <v>30.12</v>
      </c>
      <c r="C287" s="4">
        <v>66.012</v>
      </c>
      <c r="D287" s="4">
        <v>205.605</v>
      </c>
      <c r="E287">
        <f t="shared" si="4"/>
        <v>6.82619521912351</v>
      </c>
    </row>
    <row r="288" spans="1:5">
      <c r="A288" s="3">
        <v>44301</v>
      </c>
      <c r="B288" s="4">
        <v>27.05</v>
      </c>
      <c r="C288" s="4">
        <v>56.877</v>
      </c>
      <c r="D288" s="4">
        <v>171.954</v>
      </c>
      <c r="E288">
        <f t="shared" si="4"/>
        <v>6.35689463955638</v>
      </c>
    </row>
    <row r="289" spans="1:5">
      <c r="A289" s="3">
        <v>44302</v>
      </c>
      <c r="B289" s="4">
        <v>40.232</v>
      </c>
      <c r="C289" s="4">
        <v>78.746</v>
      </c>
      <c r="D289" s="4">
        <v>217.849</v>
      </c>
      <c r="E289">
        <f t="shared" si="4"/>
        <v>5.41481904951283</v>
      </c>
    </row>
    <row r="290" spans="1:5">
      <c r="A290" s="3">
        <v>44303</v>
      </c>
      <c r="B290" s="4">
        <v>77.636</v>
      </c>
      <c r="C290" s="4">
        <v>148.544</v>
      </c>
      <c r="D290" s="4">
        <v>455.02</v>
      </c>
      <c r="E290">
        <f t="shared" si="4"/>
        <v>5.86094080065949</v>
      </c>
    </row>
    <row r="291" spans="1:5">
      <c r="A291" s="3">
        <v>44304</v>
      </c>
      <c r="B291" s="4">
        <v>48.315</v>
      </c>
      <c r="C291" s="4">
        <v>93.383</v>
      </c>
      <c r="D291" s="4">
        <v>285.003</v>
      </c>
      <c r="E291">
        <f t="shared" si="4"/>
        <v>5.89885128841975</v>
      </c>
    </row>
    <row r="292" spans="1:5">
      <c r="A292" s="3">
        <v>44305</v>
      </c>
      <c r="B292" s="4">
        <v>25.092</v>
      </c>
      <c r="C292" s="4">
        <v>39.34</v>
      </c>
      <c r="D292" s="4">
        <v>129.329</v>
      </c>
      <c r="E292">
        <f t="shared" si="4"/>
        <v>5.15419257133748</v>
      </c>
    </row>
    <row r="293" spans="1:5">
      <c r="A293" s="3">
        <v>44306</v>
      </c>
      <c r="B293" s="4">
        <v>30.338</v>
      </c>
      <c r="C293" s="4">
        <v>45.684</v>
      </c>
      <c r="D293" s="4">
        <v>168.816</v>
      </c>
      <c r="E293">
        <f t="shared" si="4"/>
        <v>5.56450655943042</v>
      </c>
    </row>
    <row r="294" spans="1:5">
      <c r="A294" s="3">
        <v>44307</v>
      </c>
      <c r="B294" s="4">
        <v>49.748</v>
      </c>
      <c r="C294" s="4">
        <v>76.339</v>
      </c>
      <c r="D294" s="4">
        <v>234.094</v>
      </c>
      <c r="E294">
        <f t="shared" si="4"/>
        <v>4.70559620487256</v>
      </c>
    </row>
    <row r="295" spans="1:5">
      <c r="A295" s="3">
        <v>44308</v>
      </c>
      <c r="B295" s="4">
        <v>34.615</v>
      </c>
      <c r="C295" s="4">
        <v>54.386</v>
      </c>
      <c r="D295" s="4">
        <v>155.317</v>
      </c>
      <c r="E295">
        <f t="shared" si="4"/>
        <v>4.48698541094901</v>
      </c>
    </row>
    <row r="296" spans="1:5">
      <c r="A296" s="3">
        <v>44309</v>
      </c>
      <c r="B296" s="4">
        <v>47.035</v>
      </c>
      <c r="C296" s="4">
        <v>41.293</v>
      </c>
      <c r="D296" s="4">
        <v>216.053</v>
      </c>
      <c r="E296">
        <f t="shared" si="4"/>
        <v>4.59345168491549</v>
      </c>
    </row>
    <row r="297" spans="1:5">
      <c r="A297" s="3">
        <v>44310</v>
      </c>
      <c r="B297" s="4">
        <v>107.309</v>
      </c>
      <c r="C297" s="4">
        <v>77.281</v>
      </c>
      <c r="D297" s="4">
        <v>365.868</v>
      </c>
      <c r="E297">
        <f t="shared" si="4"/>
        <v>3.40948103141395</v>
      </c>
    </row>
    <row r="298" spans="1:5">
      <c r="A298" s="3">
        <v>44311</v>
      </c>
      <c r="B298" s="4">
        <v>94.264</v>
      </c>
      <c r="C298" s="4">
        <v>105.622</v>
      </c>
      <c r="D298" s="4">
        <v>323.828</v>
      </c>
      <c r="E298">
        <f t="shared" si="4"/>
        <v>3.43533056097768</v>
      </c>
    </row>
    <row r="299" spans="1:5">
      <c r="A299" s="3">
        <v>44312</v>
      </c>
      <c r="B299" s="4">
        <v>43.118</v>
      </c>
      <c r="C299" s="4">
        <v>49.251</v>
      </c>
      <c r="D299" s="4">
        <v>151.959</v>
      </c>
      <c r="E299">
        <f t="shared" si="4"/>
        <v>3.52425901015817</v>
      </c>
    </row>
    <row r="300" spans="1:5">
      <c r="A300" s="3">
        <v>44313</v>
      </c>
      <c r="B300" s="4">
        <v>26.49</v>
      </c>
      <c r="C300" s="4">
        <v>25.296</v>
      </c>
      <c r="D300" s="4">
        <v>96.842</v>
      </c>
      <c r="E300">
        <f t="shared" si="4"/>
        <v>3.6557946394866</v>
      </c>
    </row>
    <row r="301" spans="1:5">
      <c r="A301" s="3">
        <v>44314</v>
      </c>
      <c r="B301" s="4">
        <v>29.405</v>
      </c>
      <c r="C301" s="4">
        <v>57.406</v>
      </c>
      <c r="D301" s="4">
        <v>132.706</v>
      </c>
      <c r="E301">
        <f t="shared" si="4"/>
        <v>4.51304199965992</v>
      </c>
    </row>
    <row r="302" spans="1:5">
      <c r="A302" s="3">
        <v>44315</v>
      </c>
      <c r="B302" s="4">
        <v>33.858</v>
      </c>
      <c r="C302" s="4">
        <v>36.613</v>
      </c>
      <c r="D302" s="4">
        <v>136.694</v>
      </c>
      <c r="E302">
        <f t="shared" si="4"/>
        <v>4.03727331797507</v>
      </c>
    </row>
    <row r="303" spans="1:5">
      <c r="A303" s="3">
        <v>44316</v>
      </c>
      <c r="B303" s="4">
        <v>38.125</v>
      </c>
      <c r="C303" s="4">
        <v>17.811</v>
      </c>
      <c r="D303" s="4">
        <v>150.346</v>
      </c>
      <c r="E303">
        <f t="shared" si="4"/>
        <v>3.94350163934426</v>
      </c>
    </row>
    <row r="304" spans="1:5">
      <c r="A304" s="3">
        <v>44317</v>
      </c>
      <c r="B304" s="4">
        <v>57.443</v>
      </c>
      <c r="C304" s="4">
        <v>97.907</v>
      </c>
      <c r="D304" s="4">
        <v>269.28</v>
      </c>
      <c r="E304">
        <f t="shared" si="4"/>
        <v>4.68777744894939</v>
      </c>
    </row>
    <row r="305" spans="1:5">
      <c r="A305" s="3">
        <v>44318</v>
      </c>
      <c r="B305" s="4">
        <v>36.466</v>
      </c>
      <c r="C305" s="4">
        <v>74.621</v>
      </c>
      <c r="D305" s="4">
        <v>180.842</v>
      </c>
      <c r="E305">
        <f t="shared" si="4"/>
        <v>4.95919486645094</v>
      </c>
    </row>
    <row r="306" spans="1:5">
      <c r="A306" s="3">
        <v>44319</v>
      </c>
      <c r="B306" s="4">
        <v>37.613</v>
      </c>
      <c r="C306" s="4">
        <v>84.217</v>
      </c>
      <c r="D306" s="4">
        <v>192.054</v>
      </c>
      <c r="E306">
        <f t="shared" si="4"/>
        <v>5.1060537580092</v>
      </c>
    </row>
    <row r="307" spans="1:5">
      <c r="A307" s="3">
        <v>44320</v>
      </c>
      <c r="B307" s="4">
        <v>37.838</v>
      </c>
      <c r="C307" s="4">
        <v>75.488</v>
      </c>
      <c r="D307" s="4">
        <v>178.567</v>
      </c>
      <c r="E307">
        <f t="shared" si="4"/>
        <v>4.71925048892648</v>
      </c>
    </row>
    <row r="308" spans="1:5">
      <c r="A308" s="3">
        <v>44321</v>
      </c>
      <c r="B308" s="4">
        <v>34.156</v>
      </c>
      <c r="C308" s="4">
        <v>64.377</v>
      </c>
      <c r="D308" s="4">
        <v>173.078</v>
      </c>
      <c r="E308">
        <f t="shared" si="4"/>
        <v>5.06727954092985</v>
      </c>
    </row>
    <row r="309" spans="1:5">
      <c r="A309" s="3">
        <v>44322</v>
      </c>
      <c r="B309" s="4">
        <v>21.199</v>
      </c>
      <c r="C309" s="4">
        <v>38.204</v>
      </c>
      <c r="D309" s="4">
        <v>125.636</v>
      </c>
      <c r="E309">
        <f t="shared" si="4"/>
        <v>5.92650596726261</v>
      </c>
    </row>
    <row r="310" spans="1:5">
      <c r="A310" s="3">
        <v>44323</v>
      </c>
      <c r="B310" s="4">
        <v>26.046</v>
      </c>
      <c r="C310" s="4">
        <v>46.724</v>
      </c>
      <c r="D310" s="4">
        <v>144.947</v>
      </c>
      <c r="E310">
        <f t="shared" si="4"/>
        <v>5.56503877754742</v>
      </c>
    </row>
    <row r="311" spans="1:5">
      <c r="A311" s="3">
        <v>44324</v>
      </c>
      <c r="B311" s="4">
        <v>28.122</v>
      </c>
      <c r="C311" s="4">
        <v>57.762</v>
      </c>
      <c r="D311" s="4">
        <v>155.276</v>
      </c>
      <c r="E311">
        <f t="shared" si="4"/>
        <v>5.5215134058744</v>
      </c>
    </row>
    <row r="312" spans="1:5">
      <c r="A312" s="3">
        <v>44325</v>
      </c>
      <c r="B312" s="4">
        <v>37.443</v>
      </c>
      <c r="C312" s="4">
        <v>80.391</v>
      </c>
      <c r="D312" s="4">
        <v>209.252</v>
      </c>
      <c r="E312">
        <f t="shared" si="4"/>
        <v>5.58854792618113</v>
      </c>
    </row>
    <row r="313" spans="1:5">
      <c r="A313" s="3">
        <v>44326</v>
      </c>
      <c r="B313" s="4">
        <v>30.866</v>
      </c>
      <c r="C313" s="4">
        <v>68.373</v>
      </c>
      <c r="D313" s="4">
        <v>169.933</v>
      </c>
      <c r="E313">
        <f t="shared" si="4"/>
        <v>5.50550767835158</v>
      </c>
    </row>
    <row r="314" spans="1:5">
      <c r="A314" s="3">
        <v>44327</v>
      </c>
      <c r="B314" s="4">
        <v>27.768</v>
      </c>
      <c r="C314" s="4">
        <v>62.177</v>
      </c>
      <c r="D314" s="4">
        <v>154.377</v>
      </c>
      <c r="E314">
        <f t="shared" si="4"/>
        <v>5.55952895419188</v>
      </c>
    </row>
    <row r="315" spans="1:5">
      <c r="A315" s="3">
        <v>44328</v>
      </c>
      <c r="B315" s="4">
        <v>19.252</v>
      </c>
      <c r="C315" s="4">
        <v>42.977</v>
      </c>
      <c r="D315" s="4">
        <v>108.703</v>
      </c>
      <c r="E315">
        <f t="shared" si="4"/>
        <v>5.64632246000416</v>
      </c>
    </row>
    <row r="316" spans="1:5">
      <c r="A316" s="3">
        <v>44329</v>
      </c>
      <c r="B316" s="4">
        <v>24.095</v>
      </c>
      <c r="C316" s="4">
        <v>70.48</v>
      </c>
      <c r="D316" s="4">
        <v>156.497</v>
      </c>
      <c r="E316">
        <f t="shared" si="4"/>
        <v>6.49499896244034</v>
      </c>
    </row>
    <row r="317" spans="1:5">
      <c r="A317" s="3">
        <v>44330</v>
      </c>
      <c r="B317" s="4">
        <v>40.997</v>
      </c>
      <c r="C317" s="4">
        <v>90.395</v>
      </c>
      <c r="D317" s="4">
        <v>246.091</v>
      </c>
      <c r="E317">
        <f t="shared" si="4"/>
        <v>6.00265873112667</v>
      </c>
    </row>
    <row r="318" spans="1:5">
      <c r="A318" s="3">
        <v>44331</v>
      </c>
      <c r="B318" s="4">
        <v>37.347</v>
      </c>
      <c r="C318" s="4">
        <v>75.983</v>
      </c>
      <c r="D318" s="4">
        <v>234.279</v>
      </c>
      <c r="E318">
        <f t="shared" si="4"/>
        <v>6.27303397863282</v>
      </c>
    </row>
    <row r="319" spans="1:5">
      <c r="A319" s="3">
        <v>44332</v>
      </c>
      <c r="B319" s="4">
        <v>52.382</v>
      </c>
      <c r="C319" s="4">
        <v>117.114</v>
      </c>
      <c r="D319" s="4">
        <v>355.864</v>
      </c>
      <c r="E319">
        <f t="shared" si="4"/>
        <v>6.79363140009927</v>
      </c>
    </row>
    <row r="320" spans="1:5">
      <c r="A320" s="3">
        <v>44333</v>
      </c>
      <c r="B320" s="4">
        <v>27.587</v>
      </c>
      <c r="C320" s="4">
        <v>68.716</v>
      </c>
      <c r="D320" s="4">
        <v>174.97</v>
      </c>
      <c r="E320">
        <f t="shared" si="4"/>
        <v>6.34248015369558</v>
      </c>
    </row>
    <row r="321" spans="1:5">
      <c r="A321" s="3">
        <v>44334</v>
      </c>
      <c r="B321" s="4">
        <v>31.098</v>
      </c>
      <c r="C321" s="4">
        <v>91.011</v>
      </c>
      <c r="D321" s="4">
        <v>220.047</v>
      </c>
      <c r="E321">
        <f t="shared" si="4"/>
        <v>7.07592128111133</v>
      </c>
    </row>
    <row r="322" spans="1:5">
      <c r="A322" s="3">
        <v>44335</v>
      </c>
      <c r="B322" s="4">
        <v>33.901</v>
      </c>
      <c r="C322" s="4">
        <v>77.129</v>
      </c>
      <c r="D322" s="4">
        <v>215.813</v>
      </c>
      <c r="E322">
        <f t="shared" si="4"/>
        <v>6.36597740479632</v>
      </c>
    </row>
    <row r="323" spans="1:5">
      <c r="A323" s="3">
        <v>44336</v>
      </c>
      <c r="B323" s="4">
        <v>17.189</v>
      </c>
      <c r="C323" s="4">
        <v>46.804</v>
      </c>
      <c r="D323" s="4">
        <v>110.458</v>
      </c>
      <c r="E323">
        <f t="shared" ref="E323:E386" si="5">D323/B323</f>
        <v>6.42608645063703</v>
      </c>
    </row>
    <row r="324" spans="1:5">
      <c r="A324" s="3">
        <v>44337</v>
      </c>
      <c r="B324" s="4">
        <v>33.979</v>
      </c>
      <c r="C324" s="4">
        <v>100.059</v>
      </c>
      <c r="D324" s="4">
        <v>249.524</v>
      </c>
      <c r="E324">
        <f t="shared" si="5"/>
        <v>7.3434768533506</v>
      </c>
    </row>
    <row r="325" spans="1:5">
      <c r="A325" s="3">
        <v>44338</v>
      </c>
      <c r="B325" s="4">
        <v>34.962</v>
      </c>
      <c r="C325" s="4">
        <v>104.267</v>
      </c>
      <c r="D325" s="4">
        <v>276.91</v>
      </c>
      <c r="E325">
        <f t="shared" si="5"/>
        <v>7.92031348321034</v>
      </c>
    </row>
    <row r="326" spans="1:5">
      <c r="A326" s="3">
        <v>44339</v>
      </c>
      <c r="B326" s="4">
        <v>64.231</v>
      </c>
      <c r="C326" s="4">
        <v>201.861</v>
      </c>
      <c r="D326" s="4">
        <v>506.434</v>
      </c>
      <c r="E326">
        <f t="shared" si="5"/>
        <v>7.88457286979807</v>
      </c>
    </row>
    <row r="327" spans="1:5">
      <c r="A327" s="3">
        <v>44340</v>
      </c>
      <c r="B327" s="4">
        <v>40.924</v>
      </c>
      <c r="C327" s="4">
        <v>115.463</v>
      </c>
      <c r="D327" s="4">
        <v>302.762</v>
      </c>
      <c r="E327">
        <f t="shared" si="5"/>
        <v>7.39815267324797</v>
      </c>
    </row>
    <row r="328" spans="1:5">
      <c r="A328" s="3">
        <v>44341</v>
      </c>
      <c r="B328" s="4">
        <v>29.554</v>
      </c>
      <c r="C328" s="4">
        <v>87.96</v>
      </c>
      <c r="D328" s="4">
        <v>224.739</v>
      </c>
      <c r="E328">
        <f t="shared" si="5"/>
        <v>7.60435135683833</v>
      </c>
    </row>
    <row r="329" spans="1:5">
      <c r="A329" s="3">
        <v>44342</v>
      </c>
      <c r="B329" s="4">
        <v>46.547</v>
      </c>
      <c r="C329" s="4">
        <v>138.368</v>
      </c>
      <c r="D329" s="4">
        <v>347.63</v>
      </c>
      <c r="E329">
        <f t="shared" si="5"/>
        <v>7.46836530818313</v>
      </c>
    </row>
    <row r="330" spans="1:5">
      <c r="A330" s="3">
        <v>44343</v>
      </c>
      <c r="B330" s="4">
        <v>43.952</v>
      </c>
      <c r="C330" s="4">
        <v>130.956</v>
      </c>
      <c r="D330" s="4">
        <v>335.414</v>
      </c>
      <c r="E330">
        <f t="shared" si="5"/>
        <v>7.63137058609392</v>
      </c>
    </row>
    <row r="331" spans="1:5">
      <c r="A331" s="3">
        <v>44344</v>
      </c>
      <c r="B331" s="4">
        <v>42.189</v>
      </c>
      <c r="C331" s="4">
        <v>121.649</v>
      </c>
      <c r="D331" s="4">
        <v>323.658</v>
      </c>
      <c r="E331">
        <f t="shared" si="5"/>
        <v>7.67162056460215</v>
      </c>
    </row>
    <row r="332" spans="1:5">
      <c r="A332" s="3">
        <v>44345</v>
      </c>
      <c r="B332" s="4">
        <v>52.779</v>
      </c>
      <c r="C332" s="4">
        <v>80.042</v>
      </c>
      <c r="D332" s="4">
        <v>348.8</v>
      </c>
      <c r="E332">
        <f t="shared" si="5"/>
        <v>6.60868906193751</v>
      </c>
    </row>
    <row r="333" spans="1:5">
      <c r="A333" s="3">
        <v>44346</v>
      </c>
      <c r="B333" s="4">
        <v>21.296</v>
      </c>
      <c r="C333" s="4">
        <v>21.112</v>
      </c>
      <c r="D333" s="4">
        <v>120.827</v>
      </c>
      <c r="E333">
        <f t="shared" si="5"/>
        <v>5.67369459053343</v>
      </c>
    </row>
    <row r="334" spans="1:5">
      <c r="A334" s="3">
        <v>44347</v>
      </c>
      <c r="B334" s="4">
        <v>39.165</v>
      </c>
      <c r="C334" s="4">
        <v>52.661</v>
      </c>
      <c r="D334" s="4">
        <v>249.173</v>
      </c>
      <c r="E334">
        <f t="shared" si="5"/>
        <v>6.3621345589174</v>
      </c>
    </row>
    <row r="335" spans="1:5">
      <c r="A335" s="3">
        <v>44348</v>
      </c>
      <c r="B335" s="4">
        <v>41.593</v>
      </c>
      <c r="C335" s="4">
        <v>82.189</v>
      </c>
      <c r="D335" s="4">
        <v>286.175</v>
      </c>
      <c r="E335">
        <f t="shared" si="5"/>
        <v>6.88036448440843</v>
      </c>
    </row>
    <row r="336" spans="1:5">
      <c r="A336" s="3">
        <v>44349</v>
      </c>
      <c r="B336" s="4">
        <v>43.414</v>
      </c>
      <c r="C336" s="4">
        <v>114.877</v>
      </c>
      <c r="D336" s="4">
        <v>296.502</v>
      </c>
      <c r="E336">
        <f t="shared" si="5"/>
        <v>6.82964020822776</v>
      </c>
    </row>
    <row r="337" spans="1:5">
      <c r="A337" s="3">
        <v>44350</v>
      </c>
      <c r="B337" s="4">
        <v>36.284</v>
      </c>
      <c r="C337" s="4">
        <v>96.952</v>
      </c>
      <c r="D337" s="4">
        <v>262.136</v>
      </c>
      <c r="E337">
        <f t="shared" si="5"/>
        <v>7.2245617903208</v>
      </c>
    </row>
    <row r="338" spans="1:5">
      <c r="A338" s="3">
        <v>44351</v>
      </c>
      <c r="B338" s="4">
        <v>31.416</v>
      </c>
      <c r="C338" s="4">
        <v>97.313</v>
      </c>
      <c r="D338" s="4">
        <v>249.537</v>
      </c>
      <c r="E338">
        <f t="shared" si="5"/>
        <v>7.94299083269672</v>
      </c>
    </row>
    <row r="339" spans="1:5">
      <c r="A339" s="3">
        <v>44352</v>
      </c>
      <c r="B339" s="4">
        <v>61.486</v>
      </c>
      <c r="C339" s="4">
        <v>197.766</v>
      </c>
      <c r="D339" s="4">
        <v>499.182</v>
      </c>
      <c r="E339">
        <f t="shared" si="5"/>
        <v>8.11862863090785</v>
      </c>
    </row>
    <row r="340" spans="1:5">
      <c r="A340" s="3">
        <v>44353</v>
      </c>
      <c r="B340" s="4">
        <v>42.143</v>
      </c>
      <c r="C340" s="4">
        <v>108.386</v>
      </c>
      <c r="D340" s="4">
        <v>302.292</v>
      </c>
      <c r="E340">
        <f t="shared" si="5"/>
        <v>7.17300619319934</v>
      </c>
    </row>
    <row r="341" spans="1:5">
      <c r="A341" s="3">
        <v>44354</v>
      </c>
      <c r="B341" s="4">
        <v>24.819</v>
      </c>
      <c r="C341" s="4">
        <v>78.093</v>
      </c>
      <c r="D341" s="4">
        <v>197.028</v>
      </c>
      <c r="E341">
        <f t="shared" si="5"/>
        <v>7.93859543091986</v>
      </c>
    </row>
    <row r="342" spans="1:5">
      <c r="A342" s="3">
        <v>44355</v>
      </c>
      <c r="B342" s="4">
        <v>25.106</v>
      </c>
      <c r="C342" s="4">
        <v>72.433</v>
      </c>
      <c r="D342" s="4">
        <v>185.616</v>
      </c>
      <c r="E342">
        <f t="shared" si="5"/>
        <v>7.39329244005417</v>
      </c>
    </row>
    <row r="343" spans="1:5">
      <c r="A343" s="3">
        <v>44356</v>
      </c>
      <c r="B343" s="4">
        <v>26.845</v>
      </c>
      <c r="C343" s="4">
        <v>85.874</v>
      </c>
      <c r="D343" s="4">
        <v>219.741</v>
      </c>
      <c r="E343">
        <f t="shared" si="5"/>
        <v>8.1855466567331</v>
      </c>
    </row>
    <row r="344" spans="1:5">
      <c r="A344" s="3">
        <v>44357</v>
      </c>
      <c r="B344" s="4">
        <v>13.847</v>
      </c>
      <c r="C344" s="4">
        <v>43.122</v>
      </c>
      <c r="D344" s="4">
        <v>103.589</v>
      </c>
      <c r="E344">
        <f t="shared" si="5"/>
        <v>7.48097060735177</v>
      </c>
    </row>
    <row r="345" spans="1:5">
      <c r="A345" s="3">
        <v>44358</v>
      </c>
      <c r="B345" s="4">
        <v>21.048</v>
      </c>
      <c r="C345" s="4">
        <v>63.403</v>
      </c>
      <c r="D345" s="4">
        <v>164.928</v>
      </c>
      <c r="E345">
        <f t="shared" si="5"/>
        <v>7.83580387685291</v>
      </c>
    </row>
    <row r="346" spans="1:5">
      <c r="A346" s="3">
        <v>44359</v>
      </c>
      <c r="B346" s="4">
        <v>52.462</v>
      </c>
      <c r="C346" s="4">
        <v>104.242</v>
      </c>
      <c r="D346" s="4">
        <v>388.222</v>
      </c>
      <c r="E346">
        <f t="shared" si="5"/>
        <v>7.40006099653082</v>
      </c>
    </row>
    <row r="347" spans="1:5">
      <c r="A347" s="3">
        <v>44360</v>
      </c>
      <c r="B347" s="4">
        <v>61.91</v>
      </c>
      <c r="C347" s="4">
        <v>95.295</v>
      </c>
      <c r="D347" s="4">
        <v>473.504</v>
      </c>
      <c r="E347">
        <f t="shared" si="5"/>
        <v>7.6482636084639</v>
      </c>
    </row>
    <row r="348" spans="1:5">
      <c r="A348" s="3">
        <v>44361</v>
      </c>
      <c r="B348" s="4">
        <v>73.037</v>
      </c>
      <c r="C348" s="4">
        <v>135.315</v>
      </c>
      <c r="D348" s="4">
        <v>547.068</v>
      </c>
      <c r="E348">
        <f t="shared" si="5"/>
        <v>7.49028574558101</v>
      </c>
    </row>
    <row r="349" spans="1:5">
      <c r="A349" s="3">
        <v>44362</v>
      </c>
      <c r="B349" s="4">
        <v>45.326</v>
      </c>
      <c r="C349" s="4">
        <v>146.586</v>
      </c>
      <c r="D349" s="4">
        <v>379.8</v>
      </c>
      <c r="E349">
        <f t="shared" si="5"/>
        <v>8.37929665092883</v>
      </c>
    </row>
    <row r="350" spans="1:5">
      <c r="A350" s="3">
        <v>44363</v>
      </c>
      <c r="B350" s="4">
        <v>12.99</v>
      </c>
      <c r="C350" s="4">
        <v>42.524</v>
      </c>
      <c r="D350" s="4">
        <v>110.964</v>
      </c>
      <c r="E350">
        <f t="shared" si="5"/>
        <v>8.54226327944573</v>
      </c>
    </row>
    <row r="351" spans="1:5">
      <c r="A351" s="3">
        <v>44364</v>
      </c>
      <c r="B351" s="4">
        <v>20.793</v>
      </c>
      <c r="C351" s="4">
        <v>64.803</v>
      </c>
      <c r="D351" s="4">
        <v>165.65</v>
      </c>
      <c r="E351">
        <f t="shared" si="5"/>
        <v>7.96662338286924</v>
      </c>
    </row>
    <row r="352" spans="1:5">
      <c r="A352" s="3">
        <v>44365</v>
      </c>
      <c r="B352" s="4">
        <v>34.971</v>
      </c>
      <c r="C352" s="4">
        <v>99.491</v>
      </c>
      <c r="D352" s="4">
        <v>280.474</v>
      </c>
      <c r="E352">
        <f t="shared" si="5"/>
        <v>8.0201881559006</v>
      </c>
    </row>
    <row r="353" spans="1:5">
      <c r="A353" s="3">
        <v>44366</v>
      </c>
      <c r="B353" s="4">
        <v>44.511</v>
      </c>
      <c r="C353" s="4">
        <v>153.974</v>
      </c>
      <c r="D353" s="4">
        <v>392.409</v>
      </c>
      <c r="E353">
        <f t="shared" si="5"/>
        <v>8.81600053919256</v>
      </c>
    </row>
    <row r="354" spans="1:5">
      <c r="A354" s="3">
        <v>44367</v>
      </c>
      <c r="B354" s="4">
        <v>43.614</v>
      </c>
      <c r="C354" s="4">
        <v>143.508</v>
      </c>
      <c r="D354" s="4">
        <v>374.973</v>
      </c>
      <c r="E354">
        <f t="shared" si="5"/>
        <v>8.59753748796258</v>
      </c>
    </row>
    <row r="355" spans="1:5">
      <c r="A355" s="3">
        <v>44368</v>
      </c>
      <c r="B355" s="4">
        <v>54.07</v>
      </c>
      <c r="C355" s="4">
        <v>195.976</v>
      </c>
      <c r="D355" s="4">
        <v>492.096</v>
      </c>
      <c r="E355">
        <f t="shared" si="5"/>
        <v>9.10109117810246</v>
      </c>
    </row>
    <row r="356" spans="1:5">
      <c r="A356" s="3">
        <v>44369</v>
      </c>
      <c r="B356" s="4">
        <v>26.162</v>
      </c>
      <c r="C356" s="4">
        <v>89.358</v>
      </c>
      <c r="D356" s="4">
        <v>235.68</v>
      </c>
      <c r="E356">
        <f t="shared" si="5"/>
        <v>9.00848558978671</v>
      </c>
    </row>
    <row r="357" spans="1:5">
      <c r="A357" s="3">
        <v>44370</v>
      </c>
      <c r="B357" s="4">
        <v>57.723</v>
      </c>
      <c r="C357" s="4">
        <v>178.987</v>
      </c>
      <c r="D357" s="4">
        <v>511.89</v>
      </c>
      <c r="E357">
        <f t="shared" si="5"/>
        <v>8.86804220154878</v>
      </c>
    </row>
    <row r="358" spans="1:5">
      <c r="A358" s="3">
        <v>44371</v>
      </c>
      <c r="B358" s="4">
        <v>34.885</v>
      </c>
      <c r="C358" s="4">
        <v>107.923</v>
      </c>
      <c r="D358" s="4">
        <v>313.81</v>
      </c>
      <c r="E358">
        <f t="shared" si="5"/>
        <v>8.99555682958292</v>
      </c>
    </row>
    <row r="359" spans="1:5">
      <c r="A359" s="3">
        <v>44372</v>
      </c>
      <c r="B359" s="4">
        <v>40.437</v>
      </c>
      <c r="C359" s="4">
        <v>123.632</v>
      </c>
      <c r="D359" s="4">
        <v>361.436</v>
      </c>
      <c r="E359">
        <f t="shared" si="5"/>
        <v>8.93824962287014</v>
      </c>
    </row>
    <row r="360" spans="1:5">
      <c r="A360" s="3">
        <v>44373</v>
      </c>
      <c r="B360" s="4">
        <v>71.821</v>
      </c>
      <c r="C360" s="4">
        <v>239.817</v>
      </c>
      <c r="D360" s="4">
        <v>679.586</v>
      </c>
      <c r="E360">
        <f t="shared" si="5"/>
        <v>9.46221857116999</v>
      </c>
    </row>
    <row r="361" spans="1:5">
      <c r="A361" s="3">
        <v>44374</v>
      </c>
      <c r="B361" s="4">
        <v>56.542</v>
      </c>
      <c r="C361" s="4">
        <v>197.029</v>
      </c>
      <c r="D361" s="4">
        <v>523.866</v>
      </c>
      <c r="E361">
        <f t="shared" si="5"/>
        <v>9.26507728767995</v>
      </c>
    </row>
    <row r="362" spans="1:5">
      <c r="A362" s="3">
        <v>44375</v>
      </c>
      <c r="B362" s="4">
        <v>35.784</v>
      </c>
      <c r="C362" s="4">
        <v>125.88</v>
      </c>
      <c r="D362" s="4">
        <v>328.412</v>
      </c>
      <c r="E362">
        <f t="shared" si="5"/>
        <v>9.17762128325509</v>
      </c>
    </row>
    <row r="363" spans="1:5">
      <c r="A363" s="3">
        <v>44376</v>
      </c>
      <c r="B363" s="4">
        <v>34.383</v>
      </c>
      <c r="C363" s="4">
        <v>121.453</v>
      </c>
      <c r="D363" s="4">
        <v>320.576</v>
      </c>
      <c r="E363">
        <f t="shared" si="5"/>
        <v>9.32367739871448</v>
      </c>
    </row>
    <row r="364" spans="1:5">
      <c r="A364" s="3">
        <v>44377</v>
      </c>
      <c r="B364" s="4">
        <v>27.052</v>
      </c>
      <c r="C364" s="4">
        <v>95.265</v>
      </c>
      <c r="D364" s="4">
        <v>249.294</v>
      </c>
      <c r="E364">
        <f t="shared" si="5"/>
        <v>9.21536300458376</v>
      </c>
    </row>
    <row r="365" spans="1:5">
      <c r="A365" s="3">
        <v>44378</v>
      </c>
      <c r="B365" s="4">
        <v>33.72</v>
      </c>
      <c r="C365" s="4">
        <v>106.058</v>
      </c>
      <c r="D365" s="4">
        <v>298.347</v>
      </c>
      <c r="E365">
        <f t="shared" si="5"/>
        <v>8.84777580071174</v>
      </c>
    </row>
    <row r="366" spans="1:5">
      <c r="A366" s="3">
        <v>44379</v>
      </c>
      <c r="B366" s="4">
        <v>24.972</v>
      </c>
      <c r="C366" s="4">
        <v>96.102</v>
      </c>
      <c r="D366" s="4">
        <v>231.672</v>
      </c>
      <c r="E366">
        <f t="shared" si="5"/>
        <v>9.27727054300817</v>
      </c>
    </row>
    <row r="367" spans="1:5">
      <c r="A367" s="3">
        <v>44380</v>
      </c>
      <c r="B367" s="4">
        <v>48.497</v>
      </c>
      <c r="C367" s="4">
        <v>172.686</v>
      </c>
      <c r="D367" s="4">
        <v>428.046</v>
      </c>
      <c r="E367">
        <f t="shared" si="5"/>
        <v>8.82623667443347</v>
      </c>
    </row>
    <row r="368" spans="1:5">
      <c r="A368" s="3">
        <v>44381</v>
      </c>
      <c r="B368" s="4">
        <v>45.679</v>
      </c>
      <c r="C368" s="4">
        <v>167.591</v>
      </c>
      <c r="D368" s="4">
        <v>397.654</v>
      </c>
      <c r="E368">
        <f t="shared" si="5"/>
        <v>8.70540073118939</v>
      </c>
    </row>
    <row r="369" spans="1:5">
      <c r="A369" s="3">
        <v>44382</v>
      </c>
      <c r="B369" s="4">
        <v>66.355</v>
      </c>
      <c r="C369" s="4">
        <v>228.579</v>
      </c>
      <c r="D369" s="4">
        <v>533.562</v>
      </c>
      <c r="E369">
        <f t="shared" si="5"/>
        <v>8.04102177680657</v>
      </c>
    </row>
    <row r="370" spans="1:5">
      <c r="A370" s="3">
        <v>44383</v>
      </c>
      <c r="B370" s="4">
        <v>44.901</v>
      </c>
      <c r="C370" s="4">
        <v>170.764</v>
      </c>
      <c r="D370" s="4">
        <v>394.034</v>
      </c>
      <c r="E370">
        <f t="shared" si="5"/>
        <v>8.77561746954411</v>
      </c>
    </row>
    <row r="371" spans="1:5">
      <c r="A371" s="3">
        <v>44384</v>
      </c>
      <c r="B371" s="4">
        <v>40.488</v>
      </c>
      <c r="C371" s="4">
        <v>148.535</v>
      </c>
      <c r="D371" s="4">
        <v>347.548</v>
      </c>
      <c r="E371">
        <f t="shared" si="5"/>
        <v>8.58397549891326</v>
      </c>
    </row>
    <row r="372" spans="1:5">
      <c r="A372" s="3">
        <v>44385</v>
      </c>
      <c r="B372" s="4">
        <v>61.361</v>
      </c>
      <c r="C372" s="4">
        <v>200.606</v>
      </c>
      <c r="D372" s="4">
        <v>480.018</v>
      </c>
      <c r="E372">
        <f t="shared" si="5"/>
        <v>7.82285164844119</v>
      </c>
    </row>
    <row r="373" spans="1:5">
      <c r="A373" s="3">
        <v>44386</v>
      </c>
      <c r="B373" s="4">
        <v>28.476</v>
      </c>
      <c r="C373" s="4">
        <v>101.579</v>
      </c>
      <c r="D373" s="4">
        <v>238.076</v>
      </c>
      <c r="E373">
        <f t="shared" si="5"/>
        <v>8.36058435173479</v>
      </c>
    </row>
    <row r="374" spans="1:5">
      <c r="A374" s="3">
        <v>44387</v>
      </c>
      <c r="B374" s="4">
        <v>32.422</v>
      </c>
      <c r="C374" s="4">
        <v>124.721</v>
      </c>
      <c r="D374" s="4">
        <v>259.789</v>
      </c>
      <c r="E374">
        <f t="shared" si="5"/>
        <v>8.01273826414163</v>
      </c>
    </row>
    <row r="375" spans="1:5">
      <c r="A375" s="3">
        <v>44388</v>
      </c>
      <c r="B375" s="4">
        <v>48.854</v>
      </c>
      <c r="C375" s="4">
        <v>125.715</v>
      </c>
      <c r="D375" s="4">
        <v>349.922</v>
      </c>
      <c r="E375">
        <f t="shared" si="5"/>
        <v>7.16260695132435</v>
      </c>
    </row>
    <row r="376" spans="1:5">
      <c r="A376" s="3">
        <v>44389</v>
      </c>
      <c r="B376" s="4">
        <v>4.027</v>
      </c>
      <c r="C376" s="4">
        <v>14.667</v>
      </c>
      <c r="D376" s="4">
        <v>35.797</v>
      </c>
      <c r="E376">
        <f t="shared" si="5"/>
        <v>8.88924757884281</v>
      </c>
    </row>
    <row r="377" spans="1:5">
      <c r="A377" s="3">
        <v>44390</v>
      </c>
      <c r="B377" s="4">
        <v>16.472</v>
      </c>
      <c r="C377" s="4">
        <v>47.433</v>
      </c>
      <c r="D377" s="4">
        <v>130.25</v>
      </c>
      <c r="E377">
        <f t="shared" si="5"/>
        <v>7.90735794074793</v>
      </c>
    </row>
    <row r="378" spans="1:5">
      <c r="A378" s="3">
        <v>44391</v>
      </c>
      <c r="B378" s="4">
        <v>33.413</v>
      </c>
      <c r="C378" s="4">
        <v>88.143</v>
      </c>
      <c r="D378" s="4">
        <v>238.613</v>
      </c>
      <c r="E378">
        <f t="shared" si="5"/>
        <v>7.14132223984677</v>
      </c>
    </row>
    <row r="379" spans="1:5">
      <c r="A379" s="3">
        <v>44392</v>
      </c>
      <c r="B379" s="4">
        <v>13.019</v>
      </c>
      <c r="C379" s="4">
        <v>36.86</v>
      </c>
      <c r="D379" s="4">
        <v>96.575</v>
      </c>
      <c r="E379">
        <f t="shared" si="5"/>
        <v>7.41800445502727</v>
      </c>
    </row>
    <row r="380" spans="1:5">
      <c r="A380" s="3">
        <v>44393</v>
      </c>
      <c r="B380" s="4">
        <v>39.074</v>
      </c>
      <c r="C380" s="4">
        <v>101.943</v>
      </c>
      <c r="D380" s="4">
        <v>298.02</v>
      </c>
      <c r="E380">
        <f t="shared" si="5"/>
        <v>7.62706659159543</v>
      </c>
    </row>
    <row r="381" spans="1:5">
      <c r="A381" s="3">
        <v>44394</v>
      </c>
      <c r="B381" s="4">
        <v>79.353</v>
      </c>
      <c r="C381" s="4">
        <v>218.007</v>
      </c>
      <c r="D381" s="4">
        <v>592.918</v>
      </c>
      <c r="E381">
        <f t="shared" si="5"/>
        <v>7.47190402379242</v>
      </c>
    </row>
    <row r="382" spans="1:5">
      <c r="A382" s="3">
        <v>44395</v>
      </c>
      <c r="B382" s="4">
        <v>60.81</v>
      </c>
      <c r="C382" s="4">
        <v>178.116</v>
      </c>
      <c r="D382" s="4">
        <v>458.842</v>
      </c>
      <c r="E382">
        <f t="shared" si="5"/>
        <v>7.54550238447624</v>
      </c>
    </row>
    <row r="383" spans="1:5">
      <c r="A383" s="3">
        <v>44396</v>
      </c>
      <c r="B383" s="4">
        <v>34.935</v>
      </c>
      <c r="C383" s="4">
        <v>99.003</v>
      </c>
      <c r="D383" s="4">
        <v>270.339</v>
      </c>
      <c r="E383">
        <f t="shared" si="5"/>
        <v>7.7383426363246</v>
      </c>
    </row>
    <row r="384" spans="1:5">
      <c r="A384" s="3">
        <v>44397</v>
      </c>
      <c r="B384" s="4">
        <v>46.461</v>
      </c>
      <c r="C384" s="4">
        <v>127.153</v>
      </c>
      <c r="D384" s="4">
        <v>363.393</v>
      </c>
      <c r="E384">
        <f t="shared" si="5"/>
        <v>7.82146316265255</v>
      </c>
    </row>
    <row r="385" spans="1:5">
      <c r="A385" s="3">
        <v>44398</v>
      </c>
      <c r="B385" s="4">
        <v>52.983</v>
      </c>
      <c r="C385" s="4">
        <v>119.334</v>
      </c>
      <c r="D385" s="4">
        <v>412.202</v>
      </c>
      <c r="E385">
        <f t="shared" si="5"/>
        <v>7.77989166336372</v>
      </c>
    </row>
    <row r="386" spans="1:5">
      <c r="A386" s="3">
        <v>44399</v>
      </c>
      <c r="B386" s="4">
        <v>34.223</v>
      </c>
      <c r="C386" s="4">
        <v>87.688</v>
      </c>
      <c r="D386" s="4">
        <v>273.784</v>
      </c>
      <c r="E386">
        <f t="shared" si="5"/>
        <v>8</v>
      </c>
    </row>
    <row r="387" spans="1:5">
      <c r="A387" s="3">
        <v>44400</v>
      </c>
      <c r="B387" s="4">
        <v>21.488</v>
      </c>
      <c r="C387" s="4">
        <v>65.986</v>
      </c>
      <c r="D387" s="4">
        <v>189.352</v>
      </c>
      <c r="E387">
        <f t="shared" ref="E387:E450" si="6">D387/B387</f>
        <v>8.81198808637379</v>
      </c>
    </row>
    <row r="388" spans="1:5">
      <c r="A388" s="3">
        <v>44401</v>
      </c>
      <c r="B388" s="4">
        <v>32.248</v>
      </c>
      <c r="C388" s="4">
        <v>113.995</v>
      </c>
      <c r="D388" s="4">
        <v>316.075</v>
      </c>
      <c r="E388">
        <f t="shared" si="6"/>
        <v>9.80138303150583</v>
      </c>
    </row>
    <row r="389" spans="1:5">
      <c r="A389" s="3">
        <v>44402</v>
      </c>
      <c r="B389" s="4">
        <v>45.96</v>
      </c>
      <c r="C389" s="4">
        <v>150.467</v>
      </c>
      <c r="D389" s="4">
        <v>457.02</v>
      </c>
      <c r="E389">
        <f t="shared" si="6"/>
        <v>9.94386422976501</v>
      </c>
    </row>
    <row r="390" spans="1:5">
      <c r="A390" s="3">
        <v>44403</v>
      </c>
      <c r="B390" s="4">
        <v>12.073</v>
      </c>
      <c r="C390" s="4">
        <v>36.546</v>
      </c>
      <c r="D390" s="4">
        <v>117.205</v>
      </c>
      <c r="E390">
        <f t="shared" si="6"/>
        <v>9.70802617410751</v>
      </c>
    </row>
    <row r="391" spans="1:5">
      <c r="A391" s="3">
        <v>44404</v>
      </c>
      <c r="B391" s="4">
        <v>38.891</v>
      </c>
      <c r="C391" s="4">
        <v>121.478</v>
      </c>
      <c r="D391" s="4">
        <v>385.043</v>
      </c>
      <c r="E391">
        <f t="shared" si="6"/>
        <v>9.90056825486617</v>
      </c>
    </row>
    <row r="392" spans="1:5">
      <c r="A392" s="3">
        <v>44405</v>
      </c>
      <c r="B392" s="4">
        <v>58.303</v>
      </c>
      <c r="C392" s="4">
        <v>160.53</v>
      </c>
      <c r="D392" s="4">
        <v>551.396</v>
      </c>
      <c r="E392">
        <f t="shared" si="6"/>
        <v>9.45742071591513</v>
      </c>
    </row>
    <row r="393" spans="1:5">
      <c r="A393" s="3">
        <v>44406</v>
      </c>
      <c r="B393" s="4">
        <v>31.376</v>
      </c>
      <c r="C393" s="4">
        <v>88.962</v>
      </c>
      <c r="D393" s="4">
        <v>291.748</v>
      </c>
      <c r="E393">
        <f t="shared" si="6"/>
        <v>9.29844467108618</v>
      </c>
    </row>
    <row r="394" spans="1:5">
      <c r="A394" s="3">
        <v>44407</v>
      </c>
      <c r="B394" s="4">
        <v>43.27</v>
      </c>
      <c r="C394" s="4">
        <v>135.42</v>
      </c>
      <c r="D394" s="4">
        <v>409.18</v>
      </c>
      <c r="E394">
        <f t="shared" si="6"/>
        <v>9.4564363300208</v>
      </c>
    </row>
    <row r="395" spans="1:5">
      <c r="A395" s="3">
        <v>44408</v>
      </c>
      <c r="B395" s="4">
        <v>47.859</v>
      </c>
      <c r="C395" s="4">
        <v>162.23</v>
      </c>
      <c r="D395" s="4">
        <v>468.086</v>
      </c>
      <c r="E395">
        <f t="shared" si="6"/>
        <v>9.78052194989448</v>
      </c>
    </row>
    <row r="396" spans="1:5">
      <c r="A396" s="3">
        <v>44409</v>
      </c>
      <c r="B396" s="4">
        <v>10.801</v>
      </c>
      <c r="C396" s="4">
        <v>36.507</v>
      </c>
      <c r="D396" s="4">
        <v>108.01</v>
      </c>
      <c r="E396">
        <f t="shared" si="6"/>
        <v>10</v>
      </c>
    </row>
    <row r="397" spans="1:5">
      <c r="A397" s="3">
        <v>44410</v>
      </c>
      <c r="B397" s="4">
        <v>2.36</v>
      </c>
      <c r="C397" s="4">
        <v>7.764</v>
      </c>
      <c r="D397" s="4">
        <v>23.6</v>
      </c>
      <c r="E397">
        <f t="shared" si="6"/>
        <v>10</v>
      </c>
    </row>
    <row r="398" spans="1:5">
      <c r="A398" s="3">
        <v>44411</v>
      </c>
      <c r="B398" s="4">
        <v>3.654</v>
      </c>
      <c r="C398" s="4">
        <v>11.426</v>
      </c>
      <c r="D398" s="4">
        <v>36.239</v>
      </c>
      <c r="E398">
        <f t="shared" si="6"/>
        <v>9.9176245210728</v>
      </c>
    </row>
    <row r="399" spans="1:5">
      <c r="A399" s="3">
        <v>44412</v>
      </c>
      <c r="B399" s="4">
        <v>1.055</v>
      </c>
      <c r="C399" s="4">
        <v>4.189</v>
      </c>
      <c r="D399" s="4">
        <v>10.137</v>
      </c>
      <c r="E399">
        <f t="shared" si="6"/>
        <v>9.6085308056872</v>
      </c>
    </row>
    <row r="400" spans="1:5">
      <c r="A400" s="3">
        <v>44413</v>
      </c>
      <c r="B400" s="4">
        <v>10.352</v>
      </c>
      <c r="C400" s="4">
        <v>36.522</v>
      </c>
      <c r="D400" s="4">
        <v>98.91</v>
      </c>
      <c r="E400">
        <f t="shared" si="6"/>
        <v>9.55467542503864</v>
      </c>
    </row>
    <row r="401" spans="1:5">
      <c r="A401" s="3">
        <v>44414</v>
      </c>
      <c r="B401" s="4">
        <v>28.948</v>
      </c>
      <c r="C401" s="4">
        <v>85.904</v>
      </c>
      <c r="D401" s="4">
        <v>287.259</v>
      </c>
      <c r="E401">
        <f t="shared" si="6"/>
        <v>9.92327621942794</v>
      </c>
    </row>
    <row r="402" spans="1:5">
      <c r="A402" s="3">
        <v>44415</v>
      </c>
      <c r="B402" s="4">
        <v>40.416</v>
      </c>
      <c r="C402" s="4">
        <v>120.44</v>
      </c>
      <c r="D402" s="4">
        <v>404.16</v>
      </c>
      <c r="E402">
        <f t="shared" si="6"/>
        <v>10</v>
      </c>
    </row>
    <row r="403" spans="1:5">
      <c r="A403" s="3">
        <v>44416</v>
      </c>
      <c r="B403" s="4">
        <v>50.406</v>
      </c>
      <c r="C403" s="4">
        <v>150.21</v>
      </c>
      <c r="D403" s="4">
        <v>504.06</v>
      </c>
      <c r="E403">
        <f t="shared" si="6"/>
        <v>10</v>
      </c>
    </row>
    <row r="404" spans="1:5">
      <c r="A404" s="3">
        <v>44417</v>
      </c>
      <c r="B404" s="4">
        <v>56.607</v>
      </c>
      <c r="C404" s="4">
        <v>180.576</v>
      </c>
      <c r="D404" s="4">
        <v>566.07</v>
      </c>
      <c r="E404">
        <f t="shared" si="6"/>
        <v>10</v>
      </c>
    </row>
    <row r="405" spans="1:5">
      <c r="A405" s="3">
        <v>44418</v>
      </c>
      <c r="B405" s="4">
        <v>10.586</v>
      </c>
      <c r="C405" s="4">
        <v>35.091</v>
      </c>
      <c r="D405" s="4">
        <v>105.257</v>
      </c>
      <c r="E405">
        <f t="shared" si="6"/>
        <v>9.94303797468354</v>
      </c>
    </row>
    <row r="406" spans="1:5">
      <c r="A406" s="3">
        <v>44419</v>
      </c>
      <c r="B406" s="4">
        <v>1.054</v>
      </c>
      <c r="C406" s="4">
        <v>3.394</v>
      </c>
      <c r="D406" s="4">
        <v>10.54</v>
      </c>
      <c r="E406">
        <f t="shared" si="6"/>
        <v>10</v>
      </c>
    </row>
    <row r="407" spans="1:5">
      <c r="A407" s="3">
        <v>44420</v>
      </c>
      <c r="B407" s="4">
        <v>12.87</v>
      </c>
      <c r="C407" s="4">
        <v>53.709</v>
      </c>
      <c r="D407" s="4">
        <v>128.7</v>
      </c>
      <c r="E407">
        <f t="shared" si="6"/>
        <v>10</v>
      </c>
    </row>
    <row r="408" spans="1:5">
      <c r="A408" s="3">
        <v>44421</v>
      </c>
      <c r="B408" s="4">
        <v>3.504</v>
      </c>
      <c r="C408" s="4">
        <v>9.601</v>
      </c>
      <c r="D408" s="4">
        <v>35.04</v>
      </c>
      <c r="E408">
        <f t="shared" si="6"/>
        <v>10</v>
      </c>
    </row>
    <row r="409" spans="1:5">
      <c r="A409" s="3">
        <v>44422</v>
      </c>
      <c r="B409" s="4">
        <v>16.528</v>
      </c>
      <c r="C409" s="4">
        <v>44.626</v>
      </c>
      <c r="D409" s="4">
        <v>165.28</v>
      </c>
      <c r="E409">
        <f t="shared" si="6"/>
        <v>10</v>
      </c>
    </row>
    <row r="410" spans="1:5">
      <c r="A410" s="3">
        <v>44423</v>
      </c>
      <c r="B410" s="4">
        <v>8.103</v>
      </c>
      <c r="C410" s="4">
        <v>21.473</v>
      </c>
      <c r="D410" s="4">
        <v>81.03</v>
      </c>
      <c r="E410">
        <f t="shared" si="6"/>
        <v>10</v>
      </c>
    </row>
    <row r="411" spans="1:5">
      <c r="A411" s="3">
        <v>44424</v>
      </c>
      <c r="B411" s="4">
        <v>6.045</v>
      </c>
      <c r="C411" s="4">
        <v>15.717</v>
      </c>
      <c r="D411" s="4">
        <v>60.45</v>
      </c>
      <c r="E411">
        <f t="shared" si="6"/>
        <v>10</v>
      </c>
    </row>
    <row r="412" spans="1:5">
      <c r="A412" s="3">
        <v>44425</v>
      </c>
      <c r="B412" s="4">
        <v>9.498</v>
      </c>
      <c r="C412" s="4">
        <v>24.6</v>
      </c>
      <c r="D412" s="4">
        <v>94.98</v>
      </c>
      <c r="E412">
        <f t="shared" si="6"/>
        <v>10</v>
      </c>
    </row>
    <row r="413" spans="1:5">
      <c r="A413" s="3">
        <v>44426</v>
      </c>
      <c r="B413" s="4">
        <v>7.078</v>
      </c>
      <c r="C413" s="4">
        <v>17.766</v>
      </c>
      <c r="D413" s="4">
        <v>70.78</v>
      </c>
      <c r="E413">
        <f t="shared" si="6"/>
        <v>10</v>
      </c>
    </row>
    <row r="414" spans="1:5">
      <c r="A414" s="3">
        <v>44427</v>
      </c>
      <c r="B414" s="4">
        <v>8.906</v>
      </c>
      <c r="C414" s="4">
        <v>22.354</v>
      </c>
      <c r="D414" s="4">
        <v>89.06</v>
      </c>
      <c r="E414">
        <f t="shared" si="6"/>
        <v>10</v>
      </c>
    </row>
    <row r="415" spans="1:5">
      <c r="A415" s="3">
        <v>44428</v>
      </c>
      <c r="B415" s="4">
        <v>9.237</v>
      </c>
      <c r="C415" s="4">
        <v>28.068</v>
      </c>
      <c r="D415" s="4">
        <v>92.37</v>
      </c>
      <c r="E415">
        <f t="shared" si="6"/>
        <v>10</v>
      </c>
    </row>
    <row r="416" spans="1:5">
      <c r="A416" s="3">
        <v>44429</v>
      </c>
      <c r="B416" s="4">
        <v>12.057</v>
      </c>
      <c r="C416" s="4">
        <v>36.863</v>
      </c>
      <c r="D416" s="4">
        <v>120.57</v>
      </c>
      <c r="E416">
        <f t="shared" si="6"/>
        <v>10</v>
      </c>
    </row>
    <row r="417" spans="1:5">
      <c r="A417" s="3">
        <v>44430</v>
      </c>
      <c r="B417" s="4">
        <v>1.546</v>
      </c>
      <c r="C417" s="4">
        <v>3.509</v>
      </c>
      <c r="D417" s="4">
        <v>15.46</v>
      </c>
      <c r="E417">
        <f t="shared" si="6"/>
        <v>10</v>
      </c>
    </row>
    <row r="418" spans="1:5">
      <c r="A418" s="3">
        <v>44431</v>
      </c>
      <c r="B418" s="4">
        <v>4.509</v>
      </c>
      <c r="C418" s="4">
        <v>13.031</v>
      </c>
      <c r="D418" s="4">
        <v>45.09</v>
      </c>
      <c r="E418">
        <f t="shared" si="6"/>
        <v>10</v>
      </c>
    </row>
    <row r="419" spans="1:5">
      <c r="A419" s="3">
        <v>44432</v>
      </c>
      <c r="B419" s="4">
        <v>9.207</v>
      </c>
      <c r="C419" s="4">
        <v>27.897</v>
      </c>
      <c r="D419" s="4">
        <v>92.07</v>
      </c>
      <c r="E419">
        <f t="shared" si="6"/>
        <v>10</v>
      </c>
    </row>
    <row r="420" spans="1:5">
      <c r="A420" s="3">
        <v>44433</v>
      </c>
      <c r="B420" s="4">
        <v>2.219</v>
      </c>
      <c r="C420" s="4">
        <v>7.344</v>
      </c>
      <c r="D420" s="4">
        <v>22.19</v>
      </c>
      <c r="E420">
        <f t="shared" si="6"/>
        <v>10</v>
      </c>
    </row>
    <row r="421" spans="1:5">
      <c r="A421" s="3">
        <v>44434</v>
      </c>
      <c r="B421" s="4">
        <v>5.452</v>
      </c>
      <c r="C421" s="4">
        <v>15.595</v>
      </c>
      <c r="D421" s="4">
        <v>54.52</v>
      </c>
      <c r="E421">
        <f t="shared" si="6"/>
        <v>10</v>
      </c>
    </row>
    <row r="422" spans="1:5">
      <c r="A422" s="3">
        <v>44435</v>
      </c>
      <c r="B422" s="4">
        <v>4.338</v>
      </c>
      <c r="C422" s="4">
        <v>14.03</v>
      </c>
      <c r="D422" s="4">
        <v>43.38</v>
      </c>
      <c r="E422">
        <f t="shared" si="6"/>
        <v>10</v>
      </c>
    </row>
    <row r="423" spans="1:5">
      <c r="A423" s="3">
        <v>44436</v>
      </c>
      <c r="B423" s="4">
        <v>17.962</v>
      </c>
      <c r="C423" s="4">
        <v>50.135</v>
      </c>
      <c r="D423" s="4">
        <v>179.62</v>
      </c>
      <c r="E423">
        <f t="shared" si="6"/>
        <v>10</v>
      </c>
    </row>
    <row r="424" spans="1:5">
      <c r="A424" s="3">
        <v>44437</v>
      </c>
      <c r="B424" s="4">
        <v>20.042</v>
      </c>
      <c r="C424" s="4">
        <v>63.912</v>
      </c>
      <c r="D424" s="4">
        <v>200.42</v>
      </c>
      <c r="E424">
        <f t="shared" si="6"/>
        <v>10</v>
      </c>
    </row>
    <row r="425" spans="1:5">
      <c r="A425" s="3">
        <v>44438</v>
      </c>
      <c r="B425" s="4">
        <v>11.245</v>
      </c>
      <c r="C425" s="4">
        <v>30.807</v>
      </c>
      <c r="D425" s="4">
        <v>112.45</v>
      </c>
      <c r="E425">
        <f t="shared" si="6"/>
        <v>10</v>
      </c>
    </row>
    <row r="426" spans="1:5">
      <c r="A426" s="3">
        <v>44439</v>
      </c>
      <c r="B426" s="4">
        <v>9.46</v>
      </c>
      <c r="C426" s="4">
        <v>38.514</v>
      </c>
      <c r="D426" s="4">
        <v>94.6</v>
      </c>
      <c r="E426">
        <f t="shared" si="6"/>
        <v>10</v>
      </c>
    </row>
    <row r="427" spans="1:5">
      <c r="A427" s="3">
        <v>44440</v>
      </c>
      <c r="B427" s="4">
        <v>8.003</v>
      </c>
      <c r="C427" s="4">
        <v>14.726</v>
      </c>
      <c r="D427" s="4">
        <v>80.03</v>
      </c>
      <c r="E427">
        <f t="shared" si="6"/>
        <v>10</v>
      </c>
    </row>
    <row r="428" spans="1:5">
      <c r="A428" s="3">
        <v>44441</v>
      </c>
      <c r="B428" s="4">
        <v>27.869</v>
      </c>
      <c r="C428" s="4">
        <v>106.738</v>
      </c>
      <c r="D428" s="4">
        <v>334.428</v>
      </c>
      <c r="E428">
        <f t="shared" si="6"/>
        <v>12</v>
      </c>
    </row>
    <row r="429" spans="1:5">
      <c r="A429" s="3">
        <v>44442</v>
      </c>
      <c r="B429" s="4">
        <v>24.967</v>
      </c>
      <c r="C429" s="4">
        <v>88.633</v>
      </c>
      <c r="D429" s="4">
        <v>299.604</v>
      </c>
      <c r="E429">
        <f t="shared" si="6"/>
        <v>12</v>
      </c>
    </row>
    <row r="430" spans="1:5">
      <c r="A430" s="3">
        <v>44443</v>
      </c>
      <c r="B430" s="4">
        <v>32.878</v>
      </c>
      <c r="C430" s="4">
        <v>107.84</v>
      </c>
      <c r="D430" s="4">
        <v>394.536</v>
      </c>
      <c r="E430">
        <f t="shared" si="6"/>
        <v>12</v>
      </c>
    </row>
    <row r="431" spans="1:5">
      <c r="A431" s="3">
        <v>44444</v>
      </c>
      <c r="B431" s="4">
        <v>51.129</v>
      </c>
      <c r="C431" s="4">
        <v>158.248</v>
      </c>
      <c r="D431" s="4">
        <v>612.022</v>
      </c>
      <c r="E431">
        <f t="shared" si="6"/>
        <v>11.9701539243873</v>
      </c>
    </row>
    <row r="432" spans="1:5">
      <c r="A432" s="3">
        <v>44445</v>
      </c>
      <c r="B432" s="4">
        <v>3.286</v>
      </c>
      <c r="C432" s="4">
        <v>13.604</v>
      </c>
      <c r="D432" s="4">
        <v>39.432</v>
      </c>
      <c r="E432">
        <f t="shared" si="6"/>
        <v>12</v>
      </c>
    </row>
    <row r="433" spans="1:5">
      <c r="A433" s="3">
        <v>44446</v>
      </c>
      <c r="B433" s="4">
        <v>2.449</v>
      </c>
      <c r="C433" s="4">
        <v>10.261</v>
      </c>
      <c r="D433" s="4">
        <v>29.388</v>
      </c>
      <c r="E433">
        <f t="shared" si="6"/>
        <v>12</v>
      </c>
    </row>
    <row r="434" spans="1:5">
      <c r="A434" s="3">
        <v>44447</v>
      </c>
      <c r="B434" s="4">
        <v>2.742</v>
      </c>
      <c r="C434" s="4">
        <v>11.599</v>
      </c>
      <c r="D434" s="4">
        <v>32.904</v>
      </c>
      <c r="E434">
        <f t="shared" si="6"/>
        <v>12</v>
      </c>
    </row>
    <row r="435" spans="1:5">
      <c r="A435" s="3">
        <v>44448</v>
      </c>
      <c r="B435" s="4">
        <v>0.964</v>
      </c>
      <c r="C435" s="4">
        <v>3.667</v>
      </c>
      <c r="D435" s="4">
        <v>10.242</v>
      </c>
      <c r="E435">
        <f t="shared" si="6"/>
        <v>10.6244813278008</v>
      </c>
    </row>
    <row r="436" spans="1:5">
      <c r="A436" s="3">
        <v>44449</v>
      </c>
      <c r="B436" s="4">
        <v>4.148</v>
      </c>
      <c r="C436" s="4">
        <v>16.965</v>
      </c>
      <c r="D436" s="4">
        <v>49.776</v>
      </c>
      <c r="E436">
        <f t="shared" si="6"/>
        <v>12</v>
      </c>
    </row>
    <row r="437" spans="1:5">
      <c r="A437" s="3">
        <v>44450</v>
      </c>
      <c r="B437" s="4">
        <v>18.06</v>
      </c>
      <c r="C437" s="4">
        <v>1.577</v>
      </c>
      <c r="D437" s="4">
        <v>145.926</v>
      </c>
      <c r="E437">
        <f t="shared" si="6"/>
        <v>8.08006644518272</v>
      </c>
    </row>
    <row r="438" spans="1:5">
      <c r="A438" s="3">
        <v>44451</v>
      </c>
      <c r="B438" s="4">
        <v>32.063</v>
      </c>
      <c r="C438" s="4">
        <v>31.742</v>
      </c>
      <c r="D438" s="4">
        <v>256.504</v>
      </c>
      <c r="E438">
        <f t="shared" si="6"/>
        <v>8</v>
      </c>
    </row>
    <row r="439" spans="1:5">
      <c r="A439" s="3">
        <v>44452</v>
      </c>
      <c r="B439" s="4">
        <v>11.356</v>
      </c>
      <c r="C439" s="4">
        <v>59.96</v>
      </c>
      <c r="D439" s="4">
        <v>136.272</v>
      </c>
      <c r="E439">
        <f t="shared" si="6"/>
        <v>12</v>
      </c>
    </row>
    <row r="440" spans="1:5">
      <c r="A440" s="3">
        <v>44453</v>
      </c>
      <c r="B440" s="4">
        <v>10.777</v>
      </c>
      <c r="C440" s="4">
        <v>45.263</v>
      </c>
      <c r="D440" s="4">
        <v>129.324</v>
      </c>
      <c r="E440">
        <f t="shared" si="6"/>
        <v>12</v>
      </c>
    </row>
    <row r="441" spans="1:5">
      <c r="A441" s="3">
        <v>44454</v>
      </c>
      <c r="B441" s="4">
        <v>12.702</v>
      </c>
      <c r="C441" s="4">
        <v>53.348</v>
      </c>
      <c r="D441" s="4">
        <v>152.424</v>
      </c>
      <c r="E441">
        <f t="shared" si="6"/>
        <v>12</v>
      </c>
    </row>
    <row r="442" spans="1:5">
      <c r="A442" s="3">
        <v>44455</v>
      </c>
      <c r="B442" s="4">
        <v>9.283</v>
      </c>
      <c r="C442" s="4">
        <v>38.71</v>
      </c>
      <c r="D442" s="4">
        <v>111.396</v>
      </c>
      <c r="E442">
        <f t="shared" si="6"/>
        <v>12</v>
      </c>
    </row>
    <row r="443" spans="1:5">
      <c r="A443" s="3">
        <v>44456</v>
      </c>
      <c r="B443" s="4">
        <v>13.163</v>
      </c>
      <c r="C443" s="4">
        <v>63.972</v>
      </c>
      <c r="D443" s="4">
        <v>157.956</v>
      </c>
      <c r="E443">
        <f t="shared" si="6"/>
        <v>12</v>
      </c>
    </row>
    <row r="444" spans="1:5">
      <c r="A444" s="3">
        <v>44457</v>
      </c>
      <c r="B444" s="4">
        <v>21.562</v>
      </c>
      <c r="C444" s="4">
        <v>114.494</v>
      </c>
      <c r="D444" s="4">
        <v>258.744</v>
      </c>
      <c r="E444">
        <f t="shared" si="6"/>
        <v>12</v>
      </c>
    </row>
    <row r="445" spans="1:5">
      <c r="A445" s="3">
        <v>44458</v>
      </c>
      <c r="B445" s="4">
        <v>51.647</v>
      </c>
      <c r="C445" s="4">
        <v>195.742</v>
      </c>
      <c r="D445" s="4">
        <v>516.47</v>
      </c>
      <c r="E445">
        <f t="shared" si="6"/>
        <v>10</v>
      </c>
    </row>
    <row r="446" spans="1:5">
      <c r="A446" s="3">
        <v>44459</v>
      </c>
      <c r="B446" s="4">
        <v>70.426</v>
      </c>
      <c r="C446" s="4">
        <v>252.616</v>
      </c>
      <c r="D446" s="4">
        <v>702.116</v>
      </c>
      <c r="E446">
        <f t="shared" si="6"/>
        <v>9.96955669781047</v>
      </c>
    </row>
    <row r="447" spans="1:5">
      <c r="A447" s="3">
        <v>44460</v>
      </c>
      <c r="B447" s="4">
        <v>56.3</v>
      </c>
      <c r="C447" s="4">
        <v>175.656</v>
      </c>
      <c r="D447" s="4">
        <v>563</v>
      </c>
      <c r="E447">
        <f t="shared" si="6"/>
        <v>10</v>
      </c>
    </row>
    <row r="448" spans="1:5">
      <c r="A448" s="3">
        <v>44461</v>
      </c>
      <c r="B448" s="4">
        <v>39.227</v>
      </c>
      <c r="C448" s="4">
        <v>143.571</v>
      </c>
      <c r="D448" s="4">
        <v>392.27</v>
      </c>
      <c r="E448">
        <f t="shared" si="6"/>
        <v>10</v>
      </c>
    </row>
    <row r="449" spans="1:5">
      <c r="A449" s="3">
        <v>44462</v>
      </c>
      <c r="B449" s="4">
        <v>27.567</v>
      </c>
      <c r="C449" s="4">
        <v>101.447</v>
      </c>
      <c r="D449" s="4">
        <v>275.67</v>
      </c>
      <c r="E449">
        <f t="shared" si="6"/>
        <v>10</v>
      </c>
    </row>
    <row r="450" spans="1:5">
      <c r="A450" s="3">
        <v>44463</v>
      </c>
      <c r="B450" s="4">
        <v>8.431</v>
      </c>
      <c r="C450" s="4">
        <v>16.103</v>
      </c>
      <c r="D450" s="4">
        <v>67.448</v>
      </c>
      <c r="E450">
        <f t="shared" si="6"/>
        <v>8</v>
      </c>
    </row>
    <row r="451" spans="1:5">
      <c r="A451" s="3">
        <v>44464</v>
      </c>
      <c r="B451" s="4">
        <v>48.621</v>
      </c>
      <c r="C451" s="4">
        <v>103.563</v>
      </c>
      <c r="D451" s="4">
        <v>388.968</v>
      </c>
      <c r="E451">
        <f t="shared" ref="E451:E514" si="7">D451/B451</f>
        <v>8</v>
      </c>
    </row>
    <row r="452" spans="1:5">
      <c r="A452" s="3">
        <v>44465</v>
      </c>
      <c r="B452" s="4">
        <v>2.299</v>
      </c>
      <c r="C452" s="4">
        <v>4.69</v>
      </c>
      <c r="D452" s="4">
        <v>18.392</v>
      </c>
      <c r="E452">
        <f t="shared" si="7"/>
        <v>8</v>
      </c>
    </row>
    <row r="453" spans="1:5">
      <c r="A453" s="3">
        <v>44466</v>
      </c>
      <c r="B453" s="4">
        <v>4.863</v>
      </c>
      <c r="C453" s="4">
        <v>10.747</v>
      </c>
      <c r="D453" s="4">
        <v>38.904</v>
      </c>
      <c r="E453">
        <f t="shared" si="7"/>
        <v>8</v>
      </c>
    </row>
    <row r="454" spans="1:5">
      <c r="A454" s="3">
        <v>44467</v>
      </c>
      <c r="B454" s="4">
        <v>12.669</v>
      </c>
      <c r="C454" s="4">
        <v>43.029</v>
      </c>
      <c r="D454" s="4">
        <v>122.598</v>
      </c>
      <c r="E454">
        <f t="shared" si="7"/>
        <v>9.67700686715605</v>
      </c>
    </row>
    <row r="455" spans="1:5">
      <c r="A455" s="3">
        <v>44468</v>
      </c>
      <c r="B455" s="4">
        <v>23.336</v>
      </c>
      <c r="C455" s="4">
        <v>80.042</v>
      </c>
      <c r="D455" s="4">
        <v>233.36</v>
      </c>
      <c r="E455">
        <f t="shared" si="7"/>
        <v>10</v>
      </c>
    </row>
    <row r="456" spans="1:5">
      <c r="A456" s="3">
        <v>44469</v>
      </c>
      <c r="B456" s="4">
        <v>34.511</v>
      </c>
      <c r="C456" s="4">
        <v>118.373</v>
      </c>
      <c r="D456" s="4">
        <v>345.11</v>
      </c>
      <c r="E456">
        <f t="shared" si="7"/>
        <v>10</v>
      </c>
    </row>
    <row r="457" spans="1:5">
      <c r="A457" s="3">
        <v>44470</v>
      </c>
      <c r="B457" s="4">
        <v>40.043</v>
      </c>
      <c r="C457" s="4">
        <v>125.735</v>
      </c>
      <c r="D457" s="4">
        <v>400.43</v>
      </c>
      <c r="E457">
        <f t="shared" si="7"/>
        <v>10</v>
      </c>
    </row>
    <row r="458" spans="1:5">
      <c r="A458" s="3">
        <v>44471</v>
      </c>
      <c r="B458" s="4">
        <v>30.18</v>
      </c>
      <c r="C458" s="4">
        <v>78.77</v>
      </c>
      <c r="D458" s="4">
        <v>301.8</v>
      </c>
      <c r="E458">
        <f t="shared" si="7"/>
        <v>10</v>
      </c>
    </row>
    <row r="459" spans="1:5">
      <c r="A459" s="3">
        <v>44472</v>
      </c>
      <c r="B459" s="4">
        <v>29.114</v>
      </c>
      <c r="C459" s="4">
        <v>86.469</v>
      </c>
      <c r="D459" s="4">
        <v>291.14</v>
      </c>
      <c r="E459">
        <f t="shared" si="7"/>
        <v>10</v>
      </c>
    </row>
    <row r="460" spans="1:5">
      <c r="A460" s="3">
        <v>44473</v>
      </c>
      <c r="B460" s="4">
        <v>40.928</v>
      </c>
      <c r="C460" s="4">
        <v>122.784</v>
      </c>
      <c r="D460" s="4">
        <v>409.28</v>
      </c>
      <c r="E460">
        <f t="shared" si="7"/>
        <v>10</v>
      </c>
    </row>
    <row r="461" spans="1:5">
      <c r="A461" s="3">
        <v>44474</v>
      </c>
      <c r="B461" s="4">
        <v>51.957</v>
      </c>
      <c r="C461" s="4">
        <v>155.871</v>
      </c>
      <c r="D461" s="4">
        <v>519.57</v>
      </c>
      <c r="E461">
        <f t="shared" si="7"/>
        <v>10</v>
      </c>
    </row>
    <row r="462" spans="1:5">
      <c r="A462" s="3">
        <v>44475</v>
      </c>
      <c r="B462" s="4">
        <v>42.165</v>
      </c>
      <c r="C462" s="4">
        <v>117.64</v>
      </c>
      <c r="D462" s="4">
        <v>421.65</v>
      </c>
      <c r="E462">
        <f t="shared" si="7"/>
        <v>10</v>
      </c>
    </row>
    <row r="463" spans="1:5">
      <c r="A463" s="3">
        <v>44476</v>
      </c>
      <c r="B463" s="4">
        <v>23.278</v>
      </c>
      <c r="C463" s="4">
        <v>95.905</v>
      </c>
      <c r="D463" s="4">
        <v>279.336</v>
      </c>
      <c r="E463">
        <f t="shared" si="7"/>
        <v>12</v>
      </c>
    </row>
    <row r="464" spans="1:5">
      <c r="A464" s="3">
        <v>44477</v>
      </c>
      <c r="B464" s="4">
        <v>19.823</v>
      </c>
      <c r="C464" s="4">
        <v>111.009</v>
      </c>
      <c r="D464" s="4">
        <v>277.522</v>
      </c>
      <c r="E464">
        <f t="shared" si="7"/>
        <v>14</v>
      </c>
    </row>
    <row r="465" spans="1:5">
      <c r="A465" s="3">
        <v>44478</v>
      </c>
      <c r="B465" s="4">
        <v>22.222</v>
      </c>
      <c r="C465" s="4">
        <v>116.443</v>
      </c>
      <c r="D465" s="4">
        <v>311.108</v>
      </c>
      <c r="E465">
        <f t="shared" si="7"/>
        <v>14</v>
      </c>
    </row>
    <row r="466" spans="1:5">
      <c r="A466" s="3">
        <v>44479</v>
      </c>
      <c r="B466" s="4">
        <v>40.973</v>
      </c>
      <c r="C466" s="4">
        <v>209.782</v>
      </c>
      <c r="D466" s="4">
        <v>573.622</v>
      </c>
      <c r="E466">
        <f t="shared" si="7"/>
        <v>14</v>
      </c>
    </row>
    <row r="467" spans="1:5">
      <c r="A467" s="3">
        <v>44481</v>
      </c>
      <c r="B467" s="4">
        <v>13.305</v>
      </c>
      <c r="C467" s="4">
        <v>64.13</v>
      </c>
      <c r="D467" s="4">
        <v>186.27</v>
      </c>
      <c r="E467">
        <f t="shared" si="7"/>
        <v>14</v>
      </c>
    </row>
    <row r="468" spans="1:5">
      <c r="A468" s="3">
        <v>44482</v>
      </c>
      <c r="B468" s="4">
        <v>10.991</v>
      </c>
      <c r="C468" s="4">
        <v>50.009</v>
      </c>
      <c r="D468" s="4">
        <v>153.874</v>
      </c>
      <c r="E468">
        <f t="shared" si="7"/>
        <v>14</v>
      </c>
    </row>
    <row r="469" spans="1:5">
      <c r="A469" s="3">
        <v>44483</v>
      </c>
      <c r="B469" s="4">
        <v>10.038</v>
      </c>
      <c r="C469" s="4">
        <v>45.673</v>
      </c>
      <c r="D469" s="4">
        <v>140.532</v>
      </c>
      <c r="E469">
        <f t="shared" si="7"/>
        <v>14</v>
      </c>
    </row>
    <row r="470" spans="1:5">
      <c r="A470" s="3">
        <v>44484</v>
      </c>
      <c r="B470" s="4">
        <v>17.572</v>
      </c>
      <c r="C470" s="4">
        <v>78.543</v>
      </c>
      <c r="D470" s="4">
        <v>220.024</v>
      </c>
      <c r="E470">
        <f t="shared" si="7"/>
        <v>12.5212838606875</v>
      </c>
    </row>
    <row r="471" spans="1:5">
      <c r="A471" s="3">
        <v>44485</v>
      </c>
      <c r="B471" s="4">
        <v>27.418</v>
      </c>
      <c r="C471" s="4">
        <v>124.204</v>
      </c>
      <c r="D471" s="4">
        <v>383.852</v>
      </c>
      <c r="E471">
        <f t="shared" si="7"/>
        <v>14</v>
      </c>
    </row>
    <row r="472" spans="1:5">
      <c r="A472" s="3">
        <v>44486</v>
      </c>
      <c r="B472" s="4">
        <v>21.384</v>
      </c>
      <c r="C472" s="4">
        <v>94.517</v>
      </c>
      <c r="D472" s="4">
        <v>299.376</v>
      </c>
      <c r="E472">
        <f t="shared" si="7"/>
        <v>14</v>
      </c>
    </row>
    <row r="473" spans="1:5">
      <c r="A473" s="3">
        <v>44487</v>
      </c>
      <c r="B473" s="4">
        <v>20.606</v>
      </c>
      <c r="C473" s="4">
        <v>90.844</v>
      </c>
      <c r="D473" s="4">
        <v>293.112</v>
      </c>
      <c r="E473">
        <f t="shared" si="7"/>
        <v>14.2245947782199</v>
      </c>
    </row>
    <row r="474" spans="1:5">
      <c r="A474" s="3">
        <v>44488</v>
      </c>
      <c r="B474" s="4">
        <v>16.958</v>
      </c>
      <c r="C474" s="4">
        <v>64.101</v>
      </c>
      <c r="D474" s="4">
        <v>237.412</v>
      </c>
      <c r="E474">
        <f t="shared" si="7"/>
        <v>14</v>
      </c>
    </row>
    <row r="475" spans="1:5">
      <c r="A475" s="3">
        <v>44489</v>
      </c>
      <c r="B475" s="4">
        <v>25.154</v>
      </c>
      <c r="C475" s="4">
        <v>65.4</v>
      </c>
      <c r="D475" s="4">
        <v>352.156</v>
      </c>
      <c r="E475">
        <f t="shared" si="7"/>
        <v>14</v>
      </c>
    </row>
    <row r="476" spans="1:5">
      <c r="A476" s="3">
        <v>44490</v>
      </c>
      <c r="B476" s="4">
        <v>11.947</v>
      </c>
      <c r="C476" s="4">
        <v>78.85</v>
      </c>
      <c r="D476" s="4">
        <v>215.046</v>
      </c>
      <c r="E476">
        <f t="shared" si="7"/>
        <v>18</v>
      </c>
    </row>
    <row r="477" spans="1:5">
      <c r="A477" s="3">
        <v>44491</v>
      </c>
      <c r="B477" s="4">
        <v>16.412</v>
      </c>
      <c r="C477" s="4">
        <v>98.308</v>
      </c>
      <c r="D477" s="4">
        <v>295.416</v>
      </c>
      <c r="E477">
        <f t="shared" si="7"/>
        <v>18</v>
      </c>
    </row>
    <row r="478" spans="1:5">
      <c r="A478" s="3">
        <v>44492</v>
      </c>
      <c r="B478" s="4">
        <v>18.086</v>
      </c>
      <c r="C478" s="4">
        <v>130.581</v>
      </c>
      <c r="D478" s="4">
        <v>358.103</v>
      </c>
      <c r="E478">
        <f t="shared" si="7"/>
        <v>19.8000110582771</v>
      </c>
    </row>
    <row r="479" spans="1:5">
      <c r="A479" s="3">
        <v>44493</v>
      </c>
      <c r="B479" s="4">
        <v>9.108</v>
      </c>
      <c r="C479" s="4">
        <v>58.838</v>
      </c>
      <c r="D479" s="4">
        <v>180.338</v>
      </c>
      <c r="E479">
        <f t="shared" si="7"/>
        <v>19.7999560825648</v>
      </c>
    </row>
    <row r="480" spans="1:5">
      <c r="A480" s="3">
        <v>44494</v>
      </c>
      <c r="B480" s="4">
        <v>8.749</v>
      </c>
      <c r="C480" s="4">
        <v>47.42</v>
      </c>
      <c r="D480" s="4">
        <v>173.23</v>
      </c>
      <c r="E480">
        <f t="shared" si="7"/>
        <v>19.7999771402446</v>
      </c>
    </row>
    <row r="481" spans="1:5">
      <c r="A481" s="3">
        <v>44495</v>
      </c>
      <c r="B481" s="4">
        <v>12.041</v>
      </c>
      <c r="C481" s="4">
        <v>65.262</v>
      </c>
      <c r="D481" s="4">
        <v>238.412</v>
      </c>
      <c r="E481">
        <f t="shared" si="7"/>
        <v>19.8000166099161</v>
      </c>
    </row>
    <row r="482" spans="1:5">
      <c r="A482" s="3">
        <v>44496</v>
      </c>
      <c r="B482" s="4">
        <v>15.305</v>
      </c>
      <c r="C482" s="4">
        <v>85.402</v>
      </c>
      <c r="D482" s="4">
        <v>303.039</v>
      </c>
      <c r="E482">
        <f t="shared" si="7"/>
        <v>19.8</v>
      </c>
    </row>
    <row r="483" spans="1:5">
      <c r="A483" s="3">
        <v>44497</v>
      </c>
      <c r="B483" s="4">
        <v>6.449</v>
      </c>
      <c r="C483" s="4">
        <v>37.404</v>
      </c>
      <c r="D483" s="4">
        <v>127.69</v>
      </c>
      <c r="E483">
        <f t="shared" si="7"/>
        <v>19.7999689874399</v>
      </c>
    </row>
    <row r="484" spans="1:5">
      <c r="A484" s="3">
        <v>44498</v>
      </c>
      <c r="B484" s="4">
        <v>13.574</v>
      </c>
      <c r="C484" s="4">
        <v>54.025</v>
      </c>
      <c r="D484" s="4">
        <v>244.332</v>
      </c>
      <c r="E484">
        <f t="shared" si="7"/>
        <v>18</v>
      </c>
    </row>
    <row r="485" spans="1:5">
      <c r="A485" s="3">
        <v>44499</v>
      </c>
      <c r="B485" s="4">
        <v>17.279</v>
      </c>
      <c r="C485" s="4">
        <v>3.11</v>
      </c>
      <c r="D485" s="4">
        <v>241.906</v>
      </c>
      <c r="E485">
        <f t="shared" si="7"/>
        <v>14</v>
      </c>
    </row>
    <row r="486" spans="1:5">
      <c r="A486" s="3">
        <v>44500</v>
      </c>
      <c r="B486" s="4">
        <v>28.424</v>
      </c>
      <c r="C486" s="4">
        <v>121.37</v>
      </c>
      <c r="D486" s="4">
        <v>397.936</v>
      </c>
      <c r="E486">
        <f t="shared" si="7"/>
        <v>14</v>
      </c>
    </row>
    <row r="487" spans="1:5">
      <c r="A487" s="3">
        <v>44501</v>
      </c>
      <c r="B487" s="4">
        <v>26.24</v>
      </c>
      <c r="C487" s="4">
        <v>88.429</v>
      </c>
      <c r="D487" s="4">
        <v>314.88</v>
      </c>
      <c r="E487">
        <f t="shared" si="7"/>
        <v>12</v>
      </c>
    </row>
    <row r="488" spans="1:5">
      <c r="A488" s="3">
        <v>44502</v>
      </c>
      <c r="B488" s="4">
        <v>25.844</v>
      </c>
      <c r="C488" s="4">
        <v>86.836</v>
      </c>
      <c r="D488" s="4">
        <v>310.128</v>
      </c>
      <c r="E488">
        <f t="shared" si="7"/>
        <v>12</v>
      </c>
    </row>
    <row r="489" spans="1:5">
      <c r="A489" s="3">
        <v>44503</v>
      </c>
      <c r="B489" s="4">
        <v>27.868</v>
      </c>
      <c r="C489" s="4">
        <v>93.636</v>
      </c>
      <c r="D489" s="4">
        <v>334.416</v>
      </c>
      <c r="E489">
        <f t="shared" si="7"/>
        <v>12</v>
      </c>
    </row>
    <row r="490" spans="1:5">
      <c r="A490" s="3">
        <v>44504</v>
      </c>
      <c r="B490" s="4">
        <v>23.879</v>
      </c>
      <c r="C490" s="4">
        <v>80.472</v>
      </c>
      <c r="D490" s="4">
        <v>286.548</v>
      </c>
      <c r="E490">
        <f t="shared" si="7"/>
        <v>12</v>
      </c>
    </row>
    <row r="491" spans="1:5">
      <c r="A491" s="3">
        <v>44505</v>
      </c>
      <c r="B491" s="4">
        <v>37.479</v>
      </c>
      <c r="C491" s="4">
        <v>125.421</v>
      </c>
      <c r="D491" s="4">
        <v>448.344</v>
      </c>
      <c r="E491">
        <f t="shared" si="7"/>
        <v>11.9625390218522</v>
      </c>
    </row>
    <row r="492" spans="1:5">
      <c r="A492" s="3">
        <v>44506</v>
      </c>
      <c r="B492" s="4">
        <v>2.157</v>
      </c>
      <c r="C492" s="4">
        <v>11.044</v>
      </c>
      <c r="D492" s="4">
        <v>25.884</v>
      </c>
      <c r="E492">
        <f t="shared" si="7"/>
        <v>12</v>
      </c>
    </row>
    <row r="493" spans="1:5">
      <c r="A493" s="3">
        <v>44507</v>
      </c>
      <c r="B493" s="4">
        <v>5.343</v>
      </c>
      <c r="C493" s="4">
        <v>22.708</v>
      </c>
      <c r="D493" s="4">
        <v>64.116</v>
      </c>
      <c r="E493">
        <f t="shared" si="7"/>
        <v>12</v>
      </c>
    </row>
    <row r="494" spans="1:5">
      <c r="A494" s="3">
        <v>44508</v>
      </c>
      <c r="B494" s="4">
        <v>5.928</v>
      </c>
      <c r="C494" s="4">
        <v>21.163</v>
      </c>
      <c r="D494" s="4">
        <v>71.136</v>
      </c>
      <c r="E494">
        <f t="shared" si="7"/>
        <v>12</v>
      </c>
    </row>
    <row r="495" spans="1:5">
      <c r="A495" s="3">
        <v>44509</v>
      </c>
      <c r="B495" s="4">
        <v>4.046</v>
      </c>
      <c r="C495" s="4">
        <v>14.08</v>
      </c>
      <c r="D495" s="4">
        <v>48.552</v>
      </c>
      <c r="E495">
        <f t="shared" si="7"/>
        <v>12</v>
      </c>
    </row>
    <row r="496" spans="1:5">
      <c r="A496" s="3">
        <v>44510</v>
      </c>
      <c r="B496" s="4">
        <v>2.033</v>
      </c>
      <c r="C496" s="4">
        <v>6.14</v>
      </c>
      <c r="D496" s="4">
        <v>24.396</v>
      </c>
      <c r="E496">
        <f t="shared" si="7"/>
        <v>12</v>
      </c>
    </row>
    <row r="497" spans="1:5">
      <c r="A497" s="3">
        <v>44511</v>
      </c>
      <c r="B497" s="4">
        <v>13.156</v>
      </c>
      <c r="C497" s="4">
        <v>64.859</v>
      </c>
      <c r="D497" s="4">
        <v>184.184</v>
      </c>
      <c r="E497">
        <f t="shared" si="7"/>
        <v>14</v>
      </c>
    </row>
    <row r="498" spans="1:5">
      <c r="A498" s="3">
        <v>44512</v>
      </c>
      <c r="B498" s="4">
        <v>18.935</v>
      </c>
      <c r="C498" s="4">
        <v>96.758</v>
      </c>
      <c r="D498" s="4">
        <v>265.09</v>
      </c>
      <c r="E498">
        <f t="shared" si="7"/>
        <v>14</v>
      </c>
    </row>
    <row r="499" spans="1:5">
      <c r="A499" s="3">
        <v>44513</v>
      </c>
      <c r="B499" s="4">
        <v>20.049</v>
      </c>
      <c r="C499" s="4">
        <v>102.851</v>
      </c>
      <c r="D499" s="4">
        <v>280.686</v>
      </c>
      <c r="E499">
        <f t="shared" si="7"/>
        <v>14</v>
      </c>
    </row>
    <row r="500" spans="1:5">
      <c r="A500" s="3">
        <v>44514</v>
      </c>
      <c r="B500" s="4">
        <v>30.582</v>
      </c>
      <c r="C500" s="4">
        <v>156.274</v>
      </c>
      <c r="D500" s="4">
        <v>428.148</v>
      </c>
      <c r="E500">
        <f t="shared" si="7"/>
        <v>14</v>
      </c>
    </row>
    <row r="501" spans="1:5">
      <c r="A501" s="3">
        <v>44515</v>
      </c>
      <c r="B501" s="4">
        <v>12.677</v>
      </c>
      <c r="C501" s="4">
        <v>64.779</v>
      </c>
      <c r="D501" s="4">
        <v>177.478</v>
      </c>
      <c r="E501">
        <f t="shared" si="7"/>
        <v>14</v>
      </c>
    </row>
    <row r="502" spans="1:5">
      <c r="A502" s="3">
        <v>44516</v>
      </c>
      <c r="B502" s="4">
        <v>12.525</v>
      </c>
      <c r="C502" s="4">
        <v>64.003</v>
      </c>
      <c r="D502" s="4">
        <v>175.35</v>
      </c>
      <c r="E502">
        <f t="shared" si="7"/>
        <v>14</v>
      </c>
    </row>
    <row r="503" spans="1:5">
      <c r="A503" s="3">
        <v>44517</v>
      </c>
      <c r="B503" s="4">
        <v>15.791</v>
      </c>
      <c r="C503" s="4">
        <v>78.639</v>
      </c>
      <c r="D503" s="4">
        <v>221.074</v>
      </c>
      <c r="E503">
        <f t="shared" si="7"/>
        <v>14</v>
      </c>
    </row>
    <row r="504" spans="1:5">
      <c r="A504" s="3">
        <v>44518</v>
      </c>
      <c r="B504" s="4">
        <v>6.018</v>
      </c>
      <c r="C504" s="4">
        <v>29.368</v>
      </c>
      <c r="D504" s="4">
        <v>84.252</v>
      </c>
      <c r="E504">
        <f t="shared" si="7"/>
        <v>14</v>
      </c>
    </row>
    <row r="505" spans="1:5">
      <c r="A505" s="3">
        <v>44519</v>
      </c>
      <c r="B505" s="4">
        <v>8.768</v>
      </c>
      <c r="C505" s="4">
        <v>41.999</v>
      </c>
      <c r="D505" s="4">
        <v>122.752</v>
      </c>
      <c r="E505">
        <f t="shared" si="7"/>
        <v>14</v>
      </c>
    </row>
    <row r="506" spans="1:5">
      <c r="A506" s="3">
        <v>44520</v>
      </c>
      <c r="B506" s="4">
        <v>14.406</v>
      </c>
      <c r="C506" s="4">
        <v>97.385</v>
      </c>
      <c r="D506" s="4">
        <v>230.496</v>
      </c>
      <c r="E506">
        <f t="shared" si="7"/>
        <v>16</v>
      </c>
    </row>
    <row r="507" spans="1:5">
      <c r="A507" s="3">
        <v>44521</v>
      </c>
      <c r="B507" s="4">
        <v>19.739</v>
      </c>
      <c r="C507" s="4">
        <v>133.436</v>
      </c>
      <c r="D507" s="4">
        <v>315.824</v>
      </c>
      <c r="E507">
        <f t="shared" si="7"/>
        <v>16</v>
      </c>
    </row>
    <row r="508" spans="1:5">
      <c r="A508" s="3">
        <v>44522</v>
      </c>
      <c r="B508" s="4">
        <v>9.756</v>
      </c>
      <c r="C508" s="4">
        <v>46.439</v>
      </c>
      <c r="D508" s="4">
        <v>136.584</v>
      </c>
      <c r="E508">
        <f t="shared" si="7"/>
        <v>14</v>
      </c>
    </row>
    <row r="509" spans="1:5">
      <c r="A509" s="3">
        <v>44523</v>
      </c>
      <c r="B509" s="4">
        <v>9.495</v>
      </c>
      <c r="C509" s="4">
        <v>33.422</v>
      </c>
      <c r="D509" s="4">
        <v>132.93</v>
      </c>
      <c r="E509">
        <f t="shared" si="7"/>
        <v>14</v>
      </c>
    </row>
    <row r="510" spans="1:5">
      <c r="A510" s="3">
        <v>44524</v>
      </c>
      <c r="B510" s="4">
        <v>12.559</v>
      </c>
      <c r="C510" s="4">
        <v>43.454</v>
      </c>
      <c r="D510" s="4">
        <v>175.826</v>
      </c>
      <c r="E510">
        <f t="shared" si="7"/>
        <v>14</v>
      </c>
    </row>
    <row r="511" spans="1:5">
      <c r="A511" s="3">
        <v>44525</v>
      </c>
      <c r="B511" s="4">
        <v>10.217</v>
      </c>
      <c r="C511" s="4">
        <v>33.818</v>
      </c>
      <c r="D511" s="4">
        <v>143.038</v>
      </c>
      <c r="E511">
        <f t="shared" si="7"/>
        <v>14</v>
      </c>
    </row>
    <row r="512" spans="1:5">
      <c r="A512" s="3">
        <v>44526</v>
      </c>
      <c r="B512" s="4">
        <v>17.511</v>
      </c>
      <c r="C512" s="4">
        <v>65.141</v>
      </c>
      <c r="D512" s="4">
        <v>210.132</v>
      </c>
      <c r="E512">
        <f t="shared" si="7"/>
        <v>12</v>
      </c>
    </row>
    <row r="513" spans="1:5">
      <c r="A513" s="3">
        <v>44527</v>
      </c>
      <c r="B513" s="4">
        <v>23.115</v>
      </c>
      <c r="C513" s="4">
        <v>80.44</v>
      </c>
      <c r="D513" s="4">
        <v>277.38</v>
      </c>
      <c r="E513">
        <f t="shared" si="7"/>
        <v>12</v>
      </c>
    </row>
    <row r="514" spans="1:5">
      <c r="A514" s="3">
        <v>44528</v>
      </c>
      <c r="B514" s="4">
        <v>21.817</v>
      </c>
      <c r="C514" s="4">
        <v>74.178</v>
      </c>
      <c r="D514" s="4">
        <v>261.804</v>
      </c>
      <c r="E514">
        <f t="shared" si="7"/>
        <v>12</v>
      </c>
    </row>
    <row r="515" spans="1:5">
      <c r="A515" s="3">
        <v>44529</v>
      </c>
      <c r="B515" s="4">
        <v>9.182</v>
      </c>
      <c r="C515" s="4">
        <v>26.352</v>
      </c>
      <c r="D515" s="4">
        <v>110.184</v>
      </c>
      <c r="E515">
        <f t="shared" ref="E515:E578" si="8">D515/B515</f>
        <v>12</v>
      </c>
    </row>
    <row r="516" spans="1:5">
      <c r="A516" s="3">
        <v>44530</v>
      </c>
      <c r="B516" s="4">
        <v>25.737</v>
      </c>
      <c r="C516" s="4">
        <v>48.643</v>
      </c>
      <c r="D516" s="4">
        <v>257.37</v>
      </c>
      <c r="E516">
        <f t="shared" si="8"/>
        <v>10</v>
      </c>
    </row>
    <row r="517" spans="1:5">
      <c r="A517" s="3">
        <v>44531</v>
      </c>
      <c r="B517" s="4">
        <v>18.93</v>
      </c>
      <c r="C517" s="4">
        <v>52.625</v>
      </c>
      <c r="D517" s="4">
        <v>189.3</v>
      </c>
      <c r="E517">
        <f t="shared" si="8"/>
        <v>10</v>
      </c>
    </row>
    <row r="518" spans="1:5">
      <c r="A518" s="3">
        <v>44532</v>
      </c>
      <c r="B518" s="4">
        <v>18.263</v>
      </c>
      <c r="C518" s="4">
        <v>49.493</v>
      </c>
      <c r="D518" s="4">
        <v>182.63</v>
      </c>
      <c r="E518">
        <f t="shared" si="8"/>
        <v>10</v>
      </c>
    </row>
    <row r="519" spans="1:5">
      <c r="A519" s="3">
        <v>44533</v>
      </c>
      <c r="B519" s="4">
        <v>20.739</v>
      </c>
      <c r="C519" s="4">
        <v>93.74</v>
      </c>
      <c r="D519" s="4">
        <v>248.868</v>
      </c>
      <c r="E519">
        <f t="shared" si="8"/>
        <v>12</v>
      </c>
    </row>
    <row r="520" spans="1:5">
      <c r="A520" s="3">
        <v>44534</v>
      </c>
      <c r="B520" s="4">
        <v>22.865</v>
      </c>
      <c r="C520" s="4">
        <v>129.187</v>
      </c>
      <c r="D520" s="4">
        <v>320.11</v>
      </c>
      <c r="E520">
        <f t="shared" si="8"/>
        <v>14</v>
      </c>
    </row>
    <row r="521" spans="1:5">
      <c r="A521" s="3">
        <v>44535</v>
      </c>
      <c r="B521" s="4">
        <v>25.795</v>
      </c>
      <c r="C521" s="4">
        <v>142.646</v>
      </c>
      <c r="D521" s="4">
        <v>361.13</v>
      </c>
      <c r="E521">
        <f t="shared" si="8"/>
        <v>14</v>
      </c>
    </row>
    <row r="522" spans="1:5">
      <c r="A522" s="3">
        <v>44536</v>
      </c>
      <c r="B522" s="4">
        <v>14.424</v>
      </c>
      <c r="C522" s="4">
        <v>48.465</v>
      </c>
      <c r="D522" s="4">
        <v>173.088</v>
      </c>
      <c r="E522">
        <f t="shared" si="8"/>
        <v>12</v>
      </c>
    </row>
    <row r="523" spans="1:5">
      <c r="A523" s="3">
        <v>44537</v>
      </c>
      <c r="B523" s="4">
        <v>16.639</v>
      </c>
      <c r="C523" s="4">
        <v>53.744</v>
      </c>
      <c r="D523" s="4">
        <v>199.668</v>
      </c>
      <c r="E523">
        <f t="shared" si="8"/>
        <v>12</v>
      </c>
    </row>
    <row r="524" spans="1:5">
      <c r="A524" s="3">
        <v>44538</v>
      </c>
      <c r="B524" s="4">
        <v>15.059</v>
      </c>
      <c r="C524" s="4">
        <v>75.897</v>
      </c>
      <c r="D524" s="4">
        <v>210.826</v>
      </c>
      <c r="E524">
        <f t="shared" si="8"/>
        <v>14</v>
      </c>
    </row>
    <row r="525" spans="1:5">
      <c r="A525" s="3">
        <v>44539</v>
      </c>
      <c r="B525" s="4">
        <v>12.175</v>
      </c>
      <c r="C525" s="4">
        <v>59.414</v>
      </c>
      <c r="D525" s="4">
        <v>170.45</v>
      </c>
      <c r="E525">
        <f t="shared" si="8"/>
        <v>14</v>
      </c>
    </row>
    <row r="526" spans="1:5">
      <c r="A526" s="3">
        <v>44540</v>
      </c>
      <c r="B526" s="4">
        <v>14.231</v>
      </c>
      <c r="C526" s="4">
        <v>66.032</v>
      </c>
      <c r="D526" s="4">
        <v>199.234</v>
      </c>
      <c r="E526">
        <f t="shared" si="8"/>
        <v>14</v>
      </c>
    </row>
    <row r="527" spans="1:5">
      <c r="A527" s="3">
        <v>44541</v>
      </c>
      <c r="B527" s="4">
        <v>30.45</v>
      </c>
      <c r="C527" s="4">
        <v>139.461</v>
      </c>
      <c r="D527" s="4">
        <v>426.3</v>
      </c>
      <c r="E527">
        <f t="shared" si="8"/>
        <v>14</v>
      </c>
    </row>
    <row r="528" spans="1:5">
      <c r="A528" s="3">
        <v>44542</v>
      </c>
      <c r="B528" s="4">
        <v>15.656</v>
      </c>
      <c r="C528" s="4">
        <v>72.8</v>
      </c>
      <c r="D528" s="4">
        <v>219.184</v>
      </c>
      <c r="E528">
        <f t="shared" si="8"/>
        <v>14</v>
      </c>
    </row>
    <row r="529" spans="1:5">
      <c r="A529" s="3">
        <v>44543</v>
      </c>
      <c r="B529" s="4">
        <v>27.925</v>
      </c>
      <c r="C529" s="4">
        <v>72.064</v>
      </c>
      <c r="D529" s="4">
        <v>298.064</v>
      </c>
      <c r="E529">
        <f t="shared" si="8"/>
        <v>10.673733213966</v>
      </c>
    </row>
    <row r="530" spans="1:5">
      <c r="A530" s="3">
        <v>44544</v>
      </c>
      <c r="B530" s="4">
        <v>13.141</v>
      </c>
      <c r="C530" s="4">
        <v>76.086</v>
      </c>
      <c r="D530" s="4">
        <v>183.974</v>
      </c>
      <c r="E530">
        <f t="shared" si="8"/>
        <v>14</v>
      </c>
    </row>
    <row r="531" spans="1:5">
      <c r="A531" s="3">
        <v>44545</v>
      </c>
      <c r="B531" s="4">
        <v>18.179</v>
      </c>
      <c r="C531" s="4">
        <v>71.625</v>
      </c>
      <c r="D531" s="4">
        <v>218.148</v>
      </c>
      <c r="E531">
        <f t="shared" si="8"/>
        <v>12</v>
      </c>
    </row>
    <row r="532" spans="1:5">
      <c r="A532" s="3">
        <v>44546</v>
      </c>
      <c r="B532" s="4">
        <v>25.768</v>
      </c>
      <c r="C532" s="4">
        <v>13.657</v>
      </c>
      <c r="D532" s="4">
        <v>206.144</v>
      </c>
      <c r="E532">
        <f t="shared" si="8"/>
        <v>8</v>
      </c>
    </row>
    <row r="533" spans="1:5">
      <c r="A533" s="3">
        <v>44547</v>
      </c>
      <c r="B533" s="4">
        <v>34.299</v>
      </c>
      <c r="C533" s="4">
        <v>39.787</v>
      </c>
      <c r="D533" s="4">
        <v>274.392</v>
      </c>
      <c r="E533">
        <f t="shared" si="8"/>
        <v>8</v>
      </c>
    </row>
    <row r="534" spans="1:5">
      <c r="A534" s="3">
        <v>44548</v>
      </c>
      <c r="B534" s="4">
        <v>42.242</v>
      </c>
      <c r="C534" s="4">
        <v>52.38</v>
      </c>
      <c r="D534" s="4">
        <v>337.936</v>
      </c>
      <c r="E534">
        <f t="shared" si="8"/>
        <v>8</v>
      </c>
    </row>
    <row r="535" spans="1:5">
      <c r="A535" s="3">
        <v>44549</v>
      </c>
      <c r="B535" s="4">
        <v>51.133</v>
      </c>
      <c r="C535" s="4">
        <v>84.881</v>
      </c>
      <c r="D535" s="4">
        <v>409.064</v>
      </c>
      <c r="E535">
        <f t="shared" si="8"/>
        <v>8</v>
      </c>
    </row>
    <row r="536" spans="1:5">
      <c r="A536" s="3">
        <v>44550</v>
      </c>
      <c r="B536" s="4">
        <v>25.78</v>
      </c>
      <c r="C536" s="4">
        <v>78.371</v>
      </c>
      <c r="D536" s="4">
        <v>206.24</v>
      </c>
      <c r="E536">
        <f t="shared" si="8"/>
        <v>8</v>
      </c>
    </row>
    <row r="537" spans="1:5">
      <c r="A537" s="3">
        <v>44551</v>
      </c>
      <c r="B537" s="4">
        <v>18.202</v>
      </c>
      <c r="C537" s="4">
        <v>55.152</v>
      </c>
      <c r="D537" s="4">
        <v>145.616</v>
      </c>
      <c r="E537">
        <f t="shared" si="8"/>
        <v>8</v>
      </c>
    </row>
    <row r="538" spans="1:5">
      <c r="A538" s="3">
        <v>44552</v>
      </c>
      <c r="B538" s="4">
        <v>14.458</v>
      </c>
      <c r="C538" s="4">
        <v>43.663</v>
      </c>
      <c r="D538" s="4">
        <v>115.664</v>
      </c>
      <c r="E538">
        <f t="shared" si="8"/>
        <v>8</v>
      </c>
    </row>
    <row r="539" spans="1:5">
      <c r="A539" s="3">
        <v>44553</v>
      </c>
      <c r="B539" s="4">
        <v>24.073</v>
      </c>
      <c r="C539" s="4">
        <v>70.258</v>
      </c>
      <c r="D539" s="4">
        <v>191.174</v>
      </c>
      <c r="E539">
        <f t="shared" si="8"/>
        <v>7.94142815602542</v>
      </c>
    </row>
    <row r="540" spans="1:5">
      <c r="A540" s="3">
        <v>44554</v>
      </c>
      <c r="B540" s="4">
        <v>30.135</v>
      </c>
      <c r="C540" s="4">
        <v>104.267</v>
      </c>
      <c r="D540" s="4">
        <v>271.215</v>
      </c>
      <c r="E540">
        <f t="shared" si="8"/>
        <v>9</v>
      </c>
    </row>
    <row r="541" spans="1:5">
      <c r="A541" s="3">
        <v>44555</v>
      </c>
      <c r="B541" s="4">
        <v>33.162</v>
      </c>
      <c r="C541" s="4">
        <v>109.766</v>
      </c>
      <c r="D541" s="4">
        <v>298.458</v>
      </c>
      <c r="E541">
        <f t="shared" si="8"/>
        <v>9</v>
      </c>
    </row>
    <row r="542" spans="1:5">
      <c r="A542" s="3">
        <v>44556</v>
      </c>
      <c r="B542" s="4">
        <v>28.498</v>
      </c>
      <c r="C542" s="4">
        <v>86.634</v>
      </c>
      <c r="D542" s="4">
        <v>256.482</v>
      </c>
      <c r="E542">
        <f t="shared" si="8"/>
        <v>9</v>
      </c>
    </row>
    <row r="543" spans="1:5">
      <c r="A543" s="3">
        <v>44557</v>
      </c>
      <c r="B543" s="4">
        <v>15.213</v>
      </c>
      <c r="C543" s="4">
        <v>46.095</v>
      </c>
      <c r="D543" s="4">
        <v>136.917</v>
      </c>
      <c r="E543">
        <f t="shared" si="8"/>
        <v>9</v>
      </c>
    </row>
    <row r="544" spans="1:5">
      <c r="A544" s="3">
        <v>44558</v>
      </c>
      <c r="B544" s="4">
        <v>24.145</v>
      </c>
      <c r="C544" s="4">
        <v>73.884</v>
      </c>
      <c r="D544" s="4">
        <v>217.305</v>
      </c>
      <c r="E544">
        <f t="shared" si="8"/>
        <v>9</v>
      </c>
    </row>
    <row r="545" spans="1:5">
      <c r="A545" s="3">
        <v>44559</v>
      </c>
      <c r="B545" s="4">
        <v>24.749</v>
      </c>
      <c r="C545" s="4">
        <v>57.418</v>
      </c>
      <c r="D545" s="4">
        <v>197.992</v>
      </c>
      <c r="E545">
        <f t="shared" si="8"/>
        <v>8</v>
      </c>
    </row>
    <row r="546" spans="1:5">
      <c r="A546" s="3">
        <v>44560</v>
      </c>
      <c r="B546" s="4">
        <v>17.651</v>
      </c>
      <c r="C546" s="4">
        <v>51.011</v>
      </c>
      <c r="D546" s="4">
        <v>141.208</v>
      </c>
      <c r="E546">
        <f t="shared" si="8"/>
        <v>8</v>
      </c>
    </row>
    <row r="547" spans="1:5">
      <c r="A547" s="3">
        <v>44561</v>
      </c>
      <c r="B547" s="4">
        <v>69.793</v>
      </c>
      <c r="C547" s="4">
        <v>124.383</v>
      </c>
      <c r="D547" s="4">
        <v>395.916</v>
      </c>
      <c r="E547">
        <f t="shared" si="8"/>
        <v>5.6727178943447</v>
      </c>
    </row>
    <row r="548" spans="1:5">
      <c r="A548" s="3">
        <v>44562</v>
      </c>
      <c r="B548" s="4">
        <v>38.272</v>
      </c>
      <c r="C548" s="4">
        <v>107.544</v>
      </c>
      <c r="D548" s="4">
        <v>306.176</v>
      </c>
      <c r="E548">
        <f t="shared" si="8"/>
        <v>8</v>
      </c>
    </row>
    <row r="549" spans="1:5">
      <c r="A549" s="3">
        <v>44563</v>
      </c>
      <c r="B549" s="4">
        <v>26.605</v>
      </c>
      <c r="C549" s="4">
        <v>69.173</v>
      </c>
      <c r="D549" s="4">
        <v>212.84</v>
      </c>
      <c r="E549">
        <f t="shared" si="8"/>
        <v>8</v>
      </c>
    </row>
    <row r="550" spans="1:5">
      <c r="A550" s="3">
        <v>44564</v>
      </c>
      <c r="B550" s="4">
        <v>38.027</v>
      </c>
      <c r="C550" s="4">
        <v>16.352</v>
      </c>
      <c r="D550" s="4">
        <v>228.162</v>
      </c>
      <c r="E550">
        <f t="shared" si="8"/>
        <v>6</v>
      </c>
    </row>
    <row r="551" spans="1:5">
      <c r="A551" s="3">
        <v>44565</v>
      </c>
      <c r="B551" s="4">
        <v>45.257</v>
      </c>
      <c r="C551" s="4">
        <v>28.059</v>
      </c>
      <c r="D551" s="4">
        <v>271.542</v>
      </c>
      <c r="E551">
        <f t="shared" si="8"/>
        <v>6</v>
      </c>
    </row>
    <row r="552" spans="1:5">
      <c r="A552" s="3">
        <v>44566</v>
      </c>
      <c r="B552" s="4">
        <v>39.688</v>
      </c>
      <c r="C552" s="4">
        <v>21.432</v>
      </c>
      <c r="D552" s="4">
        <v>238.128</v>
      </c>
      <c r="E552">
        <f t="shared" si="8"/>
        <v>6</v>
      </c>
    </row>
    <row r="553" spans="1:5">
      <c r="A553" s="3">
        <v>44567</v>
      </c>
      <c r="B553" s="4">
        <v>35.897</v>
      </c>
      <c r="C553" s="4">
        <v>21.179</v>
      </c>
      <c r="D553" s="4">
        <v>215.382</v>
      </c>
      <c r="E553">
        <f t="shared" si="8"/>
        <v>6</v>
      </c>
    </row>
    <row r="554" spans="1:5">
      <c r="A554" s="3">
        <v>44568</v>
      </c>
      <c r="B554" s="4">
        <v>31.834</v>
      </c>
      <c r="C554" s="4">
        <v>92.319</v>
      </c>
      <c r="D554" s="4">
        <v>254.672</v>
      </c>
      <c r="E554">
        <f t="shared" si="8"/>
        <v>8</v>
      </c>
    </row>
    <row r="555" spans="1:5">
      <c r="A555" s="3">
        <v>44569</v>
      </c>
      <c r="B555" s="4">
        <v>43.284</v>
      </c>
      <c r="C555" s="4">
        <v>136.777</v>
      </c>
      <c r="D555" s="4">
        <v>346.272</v>
      </c>
      <c r="E555">
        <f t="shared" si="8"/>
        <v>8</v>
      </c>
    </row>
    <row r="556" spans="1:5">
      <c r="A556" s="3">
        <v>44570</v>
      </c>
      <c r="B556" s="4">
        <v>114.262</v>
      </c>
      <c r="C556" s="4">
        <v>255.512</v>
      </c>
      <c r="D556" s="4">
        <v>684.512</v>
      </c>
      <c r="E556">
        <f t="shared" si="8"/>
        <v>5.99072307503807</v>
      </c>
    </row>
    <row r="557" spans="1:5">
      <c r="A557" s="3">
        <v>44571</v>
      </c>
      <c r="B557" s="4">
        <v>35.175</v>
      </c>
      <c r="C557" s="4">
        <v>76.681</v>
      </c>
      <c r="D557" s="4">
        <v>211.05</v>
      </c>
      <c r="E557">
        <f t="shared" si="8"/>
        <v>6</v>
      </c>
    </row>
    <row r="558" spans="1:5">
      <c r="A558" s="3">
        <v>44572</v>
      </c>
      <c r="B558" s="4">
        <v>54.466</v>
      </c>
      <c r="C558" s="4">
        <v>105.664</v>
      </c>
      <c r="D558" s="4">
        <v>326.796</v>
      </c>
      <c r="E558">
        <f t="shared" si="8"/>
        <v>6</v>
      </c>
    </row>
    <row r="559" spans="1:5">
      <c r="A559" s="3">
        <v>44573</v>
      </c>
      <c r="B559" s="4">
        <v>35.007</v>
      </c>
      <c r="C559" s="4">
        <v>78.416</v>
      </c>
      <c r="D559" s="4">
        <v>210.042</v>
      </c>
      <c r="E559">
        <f t="shared" si="8"/>
        <v>6</v>
      </c>
    </row>
    <row r="560" spans="1:5">
      <c r="A560" s="3">
        <v>44574</v>
      </c>
      <c r="B560" s="4">
        <v>21.816</v>
      </c>
      <c r="C560" s="4">
        <v>43.632</v>
      </c>
      <c r="D560" s="4">
        <v>130.896</v>
      </c>
      <c r="E560">
        <f t="shared" si="8"/>
        <v>6</v>
      </c>
    </row>
    <row r="561" spans="1:5">
      <c r="A561" s="3">
        <v>44575</v>
      </c>
      <c r="B561" s="4">
        <v>23.405</v>
      </c>
      <c r="C561" s="4">
        <v>70.215</v>
      </c>
      <c r="D561" s="4">
        <v>163.835</v>
      </c>
      <c r="E561">
        <f t="shared" si="8"/>
        <v>7</v>
      </c>
    </row>
    <row r="562" spans="1:5">
      <c r="A562" s="3">
        <v>44576</v>
      </c>
      <c r="B562" s="4">
        <v>37.538</v>
      </c>
      <c r="C562" s="4">
        <v>112.614</v>
      </c>
      <c r="D562" s="4">
        <v>262.766</v>
      </c>
      <c r="E562">
        <f t="shared" si="8"/>
        <v>7</v>
      </c>
    </row>
    <row r="563" spans="1:5">
      <c r="A563" s="3">
        <v>44577</v>
      </c>
      <c r="B563" s="4">
        <v>58.007</v>
      </c>
      <c r="C563" s="4">
        <v>112.534</v>
      </c>
      <c r="D563" s="4">
        <v>348.042</v>
      </c>
      <c r="E563">
        <f t="shared" si="8"/>
        <v>6</v>
      </c>
    </row>
    <row r="564" spans="1:5">
      <c r="A564" s="3">
        <v>44578</v>
      </c>
      <c r="B564" s="4">
        <v>11.755</v>
      </c>
      <c r="C564" s="4">
        <v>33.502</v>
      </c>
      <c r="D564" s="4">
        <v>82.285</v>
      </c>
      <c r="E564">
        <f t="shared" si="8"/>
        <v>7</v>
      </c>
    </row>
    <row r="565" spans="1:5">
      <c r="A565" s="3">
        <v>44579</v>
      </c>
      <c r="B565" s="4">
        <v>9.211</v>
      </c>
      <c r="C565" s="4">
        <v>26.712</v>
      </c>
      <c r="D565" s="4">
        <v>64.477</v>
      </c>
      <c r="E565">
        <f t="shared" si="8"/>
        <v>7</v>
      </c>
    </row>
    <row r="566" spans="1:5">
      <c r="A566" s="3">
        <v>44580</v>
      </c>
      <c r="B566" s="4">
        <v>16.223</v>
      </c>
      <c r="C566" s="4">
        <v>47.047</v>
      </c>
      <c r="D566" s="4">
        <v>113.561</v>
      </c>
      <c r="E566">
        <f t="shared" si="8"/>
        <v>7</v>
      </c>
    </row>
    <row r="567" spans="1:5">
      <c r="A567" s="3">
        <v>44581</v>
      </c>
      <c r="B567" s="4">
        <v>32.318</v>
      </c>
      <c r="C567" s="4">
        <v>91.783</v>
      </c>
      <c r="D567" s="4">
        <v>226.226</v>
      </c>
      <c r="E567">
        <f t="shared" si="8"/>
        <v>7</v>
      </c>
    </row>
    <row r="568" spans="1:5">
      <c r="A568" s="3">
        <v>44582</v>
      </c>
      <c r="B568" s="4">
        <v>32.031</v>
      </c>
      <c r="C568" s="4">
        <v>81.999</v>
      </c>
      <c r="D568" s="4">
        <v>224.217</v>
      </c>
      <c r="E568">
        <f t="shared" si="8"/>
        <v>7</v>
      </c>
    </row>
    <row r="569" spans="1:5">
      <c r="A569" s="3">
        <v>44583</v>
      </c>
      <c r="B569" s="4">
        <v>64.541</v>
      </c>
      <c r="C569" s="4">
        <v>214.276</v>
      </c>
      <c r="D569" s="4">
        <v>516.328</v>
      </c>
      <c r="E569">
        <f t="shared" si="8"/>
        <v>8</v>
      </c>
    </row>
    <row r="570" spans="1:5">
      <c r="A570" s="3">
        <v>44584</v>
      </c>
      <c r="B570" s="4">
        <v>74.249</v>
      </c>
      <c r="C570" s="4">
        <v>211.628</v>
      </c>
      <c r="D570" s="4">
        <v>590.262</v>
      </c>
      <c r="E570">
        <f t="shared" si="8"/>
        <v>7.94976363318025</v>
      </c>
    </row>
    <row r="571" spans="1:5">
      <c r="A571" s="3">
        <v>44585</v>
      </c>
      <c r="B571" s="4">
        <v>22.147</v>
      </c>
      <c r="C571" s="4">
        <v>72.421</v>
      </c>
      <c r="D571" s="4">
        <v>199.323</v>
      </c>
      <c r="E571">
        <f t="shared" si="8"/>
        <v>9</v>
      </c>
    </row>
    <row r="572" spans="1:5">
      <c r="A572" s="3">
        <v>44586</v>
      </c>
      <c r="B572" s="4">
        <v>48.877</v>
      </c>
      <c r="C572" s="4">
        <v>195.508</v>
      </c>
      <c r="D572" s="4">
        <v>488.77</v>
      </c>
      <c r="E572">
        <f t="shared" si="8"/>
        <v>10</v>
      </c>
    </row>
    <row r="573" spans="1:5">
      <c r="A573" s="3">
        <v>44587</v>
      </c>
      <c r="B573" s="4">
        <v>32.217</v>
      </c>
      <c r="C573" s="4">
        <v>121.78</v>
      </c>
      <c r="D573" s="4">
        <v>322.17</v>
      </c>
      <c r="E573">
        <f t="shared" si="8"/>
        <v>10</v>
      </c>
    </row>
    <row r="574" spans="1:5">
      <c r="A574" s="3">
        <v>44588</v>
      </c>
      <c r="B574" s="4">
        <v>58.027</v>
      </c>
      <c r="C574" s="4">
        <v>208.897</v>
      </c>
      <c r="D574" s="4">
        <v>580.27</v>
      </c>
      <c r="E574">
        <f t="shared" si="8"/>
        <v>10</v>
      </c>
    </row>
    <row r="575" spans="1:5">
      <c r="A575" s="3">
        <v>44589</v>
      </c>
      <c r="B575" s="4">
        <v>85.253</v>
      </c>
      <c r="C575" s="4">
        <v>313.731</v>
      </c>
      <c r="D575" s="4">
        <v>852.53</v>
      </c>
      <c r="E575">
        <f t="shared" si="8"/>
        <v>10</v>
      </c>
    </row>
    <row r="576" spans="1:5">
      <c r="A576" s="3">
        <v>44590</v>
      </c>
      <c r="B576" s="4">
        <v>90.907</v>
      </c>
      <c r="C576" s="4">
        <v>351.81</v>
      </c>
      <c r="D576" s="4">
        <v>909.07</v>
      </c>
      <c r="E576">
        <f t="shared" si="8"/>
        <v>10</v>
      </c>
    </row>
    <row r="577" spans="1:5">
      <c r="A577" s="3">
        <v>44591</v>
      </c>
      <c r="B577" s="4">
        <v>102.128</v>
      </c>
      <c r="C577" s="4">
        <v>380.741</v>
      </c>
      <c r="D577" s="4">
        <v>999.367</v>
      </c>
      <c r="E577">
        <f t="shared" si="8"/>
        <v>9.78543592354692</v>
      </c>
    </row>
    <row r="578" spans="1:5">
      <c r="A578" s="3">
        <v>44593</v>
      </c>
      <c r="B578" s="4">
        <v>13.968</v>
      </c>
      <c r="C578" s="4">
        <v>50.285</v>
      </c>
      <c r="D578" s="4">
        <v>139.68</v>
      </c>
      <c r="E578">
        <f t="shared" si="8"/>
        <v>10</v>
      </c>
    </row>
    <row r="579" spans="1:5">
      <c r="A579" s="3">
        <v>44594</v>
      </c>
      <c r="B579" s="4">
        <v>38.729</v>
      </c>
      <c r="C579" s="4">
        <v>139.424</v>
      </c>
      <c r="D579" s="4">
        <v>387.29</v>
      </c>
      <c r="E579">
        <f t="shared" ref="E579:E642" si="9">D579/B579</f>
        <v>10</v>
      </c>
    </row>
    <row r="580" spans="1:5">
      <c r="A580" s="3">
        <v>44595</v>
      </c>
      <c r="B580" s="4">
        <v>26.229</v>
      </c>
      <c r="C580" s="4">
        <v>94.424</v>
      </c>
      <c r="D580" s="4">
        <v>262.29</v>
      </c>
      <c r="E580">
        <f t="shared" si="9"/>
        <v>10</v>
      </c>
    </row>
    <row r="581" spans="1:5">
      <c r="A581" s="3">
        <v>44596</v>
      </c>
      <c r="B581" s="4">
        <v>48.036</v>
      </c>
      <c r="C581" s="4">
        <v>177.733</v>
      </c>
      <c r="D581" s="4">
        <v>480.36</v>
      </c>
      <c r="E581">
        <f t="shared" si="9"/>
        <v>10</v>
      </c>
    </row>
    <row r="582" spans="1:5">
      <c r="A582" s="3">
        <v>44597</v>
      </c>
      <c r="B582" s="4">
        <v>45.665</v>
      </c>
      <c r="C582" s="4">
        <v>171.7</v>
      </c>
      <c r="D582" s="4">
        <v>410.985</v>
      </c>
      <c r="E582">
        <f t="shared" si="9"/>
        <v>9</v>
      </c>
    </row>
    <row r="583" spans="1:5">
      <c r="A583" s="3">
        <v>44598</v>
      </c>
      <c r="B583" s="4">
        <v>52.784</v>
      </c>
      <c r="C583" s="4">
        <v>200.579</v>
      </c>
      <c r="D583" s="4">
        <v>475.056</v>
      </c>
      <c r="E583">
        <f t="shared" si="9"/>
        <v>9</v>
      </c>
    </row>
    <row r="584" spans="1:5">
      <c r="A584" s="3">
        <v>44599</v>
      </c>
      <c r="B584" s="4">
        <v>43.144</v>
      </c>
      <c r="C584" s="4">
        <v>152.298</v>
      </c>
      <c r="D584" s="4">
        <v>388.296</v>
      </c>
      <c r="E584">
        <f t="shared" si="9"/>
        <v>9</v>
      </c>
    </row>
    <row r="585" spans="1:5">
      <c r="A585" s="3">
        <v>44600</v>
      </c>
      <c r="B585" s="4">
        <v>44.616</v>
      </c>
      <c r="C585" s="4">
        <v>110.618</v>
      </c>
      <c r="D585" s="4">
        <v>341.607</v>
      </c>
      <c r="E585">
        <f t="shared" si="9"/>
        <v>7.65660301237224</v>
      </c>
    </row>
    <row r="586" spans="1:5">
      <c r="A586" s="3">
        <v>44601</v>
      </c>
      <c r="B586" s="4">
        <v>25.255</v>
      </c>
      <c r="C586" s="4">
        <v>77.028</v>
      </c>
      <c r="D586" s="4">
        <v>227.295</v>
      </c>
      <c r="E586">
        <f t="shared" si="9"/>
        <v>9</v>
      </c>
    </row>
    <row r="587" spans="1:5">
      <c r="A587" s="3">
        <v>44602</v>
      </c>
      <c r="B587" s="4">
        <v>23.057</v>
      </c>
      <c r="C587" s="4">
        <v>64.56</v>
      </c>
      <c r="D587" s="4">
        <v>184.456</v>
      </c>
      <c r="E587">
        <f t="shared" si="9"/>
        <v>8</v>
      </c>
    </row>
    <row r="588" spans="1:5">
      <c r="A588" s="3">
        <v>44603</v>
      </c>
      <c r="B588" s="4">
        <v>24.982</v>
      </c>
      <c r="C588" s="4">
        <v>69.95</v>
      </c>
      <c r="D588" s="4">
        <v>199.856</v>
      </c>
      <c r="E588">
        <f t="shared" si="9"/>
        <v>8</v>
      </c>
    </row>
    <row r="589" spans="1:5">
      <c r="A589" s="3">
        <v>44604</v>
      </c>
      <c r="B589" s="4">
        <v>35.481</v>
      </c>
      <c r="C589" s="4">
        <v>95.089</v>
      </c>
      <c r="D589" s="4">
        <v>283.848</v>
      </c>
      <c r="E589">
        <f t="shared" si="9"/>
        <v>8</v>
      </c>
    </row>
    <row r="590" spans="1:5">
      <c r="A590" s="3">
        <v>44605</v>
      </c>
      <c r="B590" s="4">
        <v>37.882</v>
      </c>
      <c r="C590" s="4">
        <v>97.357</v>
      </c>
      <c r="D590" s="4">
        <v>303.056</v>
      </c>
      <c r="E590">
        <f t="shared" si="9"/>
        <v>8</v>
      </c>
    </row>
    <row r="591" spans="1:5">
      <c r="A591" s="3">
        <v>44606</v>
      </c>
      <c r="B591" s="4">
        <v>35.754</v>
      </c>
      <c r="C591" s="4">
        <v>98.681</v>
      </c>
      <c r="D591" s="4">
        <v>286.032</v>
      </c>
      <c r="E591">
        <f t="shared" si="9"/>
        <v>8</v>
      </c>
    </row>
    <row r="592" spans="1:5">
      <c r="A592" s="3">
        <v>44607</v>
      </c>
      <c r="B592" s="4">
        <v>30.547</v>
      </c>
      <c r="C592" s="4">
        <v>88.892</v>
      </c>
      <c r="D592" s="4">
        <v>244.376</v>
      </c>
      <c r="E592">
        <f t="shared" si="9"/>
        <v>8</v>
      </c>
    </row>
    <row r="593" spans="1:5">
      <c r="A593" s="3">
        <v>44608</v>
      </c>
      <c r="B593" s="4">
        <v>21.875</v>
      </c>
      <c r="C593" s="4">
        <v>62.125</v>
      </c>
      <c r="D593" s="4">
        <v>175</v>
      </c>
      <c r="E593">
        <f t="shared" si="9"/>
        <v>8</v>
      </c>
    </row>
    <row r="594" spans="1:5">
      <c r="A594" s="3">
        <v>44609</v>
      </c>
      <c r="B594" s="4">
        <v>20.645</v>
      </c>
      <c r="C594" s="4">
        <v>55.742</v>
      </c>
      <c r="D594" s="4">
        <v>165.16</v>
      </c>
      <c r="E594">
        <f t="shared" si="9"/>
        <v>8</v>
      </c>
    </row>
    <row r="595" spans="1:5">
      <c r="A595" s="3">
        <v>44610</v>
      </c>
      <c r="B595" s="4">
        <v>24.401</v>
      </c>
      <c r="C595" s="4">
        <v>65.883</v>
      </c>
      <c r="D595" s="4">
        <v>195.208</v>
      </c>
      <c r="E595">
        <f t="shared" si="9"/>
        <v>8</v>
      </c>
    </row>
    <row r="596" spans="1:5">
      <c r="A596" s="3">
        <v>44611</v>
      </c>
      <c r="B596" s="4">
        <v>49.665</v>
      </c>
      <c r="C596" s="4">
        <v>134.095</v>
      </c>
      <c r="D596" s="4">
        <v>397.32</v>
      </c>
      <c r="E596">
        <f t="shared" si="9"/>
        <v>8</v>
      </c>
    </row>
    <row r="597" spans="1:5">
      <c r="A597" s="3">
        <v>44612</v>
      </c>
      <c r="B597" s="4">
        <v>36.386</v>
      </c>
      <c r="C597" s="4">
        <v>97.314</v>
      </c>
      <c r="D597" s="4">
        <v>278.538</v>
      </c>
      <c r="E597">
        <f t="shared" si="9"/>
        <v>7.65508712142033</v>
      </c>
    </row>
    <row r="598" spans="1:5">
      <c r="A598" s="3">
        <v>44613</v>
      </c>
      <c r="B598" s="4">
        <v>28.045</v>
      </c>
      <c r="C598" s="4">
        <v>72.917</v>
      </c>
      <c r="D598" s="4">
        <v>224.36</v>
      </c>
      <c r="E598">
        <f t="shared" si="9"/>
        <v>8</v>
      </c>
    </row>
    <row r="599" spans="1:5">
      <c r="A599" s="3">
        <v>44614</v>
      </c>
      <c r="B599" s="4">
        <v>21.47</v>
      </c>
      <c r="C599" s="4">
        <v>53.89</v>
      </c>
      <c r="D599" s="4">
        <v>171.76</v>
      </c>
      <c r="E599">
        <f t="shared" si="9"/>
        <v>8</v>
      </c>
    </row>
    <row r="600" spans="1:5">
      <c r="A600" s="3">
        <v>44615</v>
      </c>
      <c r="B600" s="4">
        <v>28.796</v>
      </c>
      <c r="C600" s="4">
        <v>69.11</v>
      </c>
      <c r="D600" s="4">
        <v>230.368</v>
      </c>
      <c r="E600">
        <f t="shared" si="9"/>
        <v>8</v>
      </c>
    </row>
    <row r="601" spans="1:5">
      <c r="A601" s="3">
        <v>44616</v>
      </c>
      <c r="B601" s="4">
        <v>34.624</v>
      </c>
      <c r="C601" s="4">
        <v>78.25</v>
      </c>
      <c r="D601" s="4">
        <v>276.992</v>
      </c>
      <c r="E601">
        <f t="shared" si="9"/>
        <v>8</v>
      </c>
    </row>
    <row r="602" spans="1:5">
      <c r="A602" s="3">
        <v>44617</v>
      </c>
      <c r="B602" s="4">
        <v>25.668</v>
      </c>
      <c r="C602" s="4">
        <v>51.336</v>
      </c>
      <c r="D602" s="4">
        <v>205.344</v>
      </c>
      <c r="E602">
        <f t="shared" si="9"/>
        <v>8</v>
      </c>
    </row>
    <row r="603" spans="1:5">
      <c r="A603" s="3">
        <v>44618</v>
      </c>
      <c r="B603" s="4">
        <v>29.244</v>
      </c>
      <c r="C603" s="4">
        <v>114.929</v>
      </c>
      <c r="D603" s="4">
        <v>292.44</v>
      </c>
      <c r="E603">
        <f t="shared" si="9"/>
        <v>10</v>
      </c>
    </row>
    <row r="604" spans="1:5">
      <c r="A604" s="3">
        <v>44619</v>
      </c>
      <c r="B604" s="4">
        <v>34.072</v>
      </c>
      <c r="C604" s="4">
        <v>115.845</v>
      </c>
      <c r="D604" s="4">
        <v>340.72</v>
      </c>
      <c r="E604">
        <f t="shared" si="9"/>
        <v>10</v>
      </c>
    </row>
    <row r="605" spans="1:5">
      <c r="A605" s="3">
        <v>44620</v>
      </c>
      <c r="B605" s="4">
        <v>22.582</v>
      </c>
      <c r="C605" s="4">
        <v>76.779</v>
      </c>
      <c r="D605" s="4">
        <v>225.82</v>
      </c>
      <c r="E605">
        <f t="shared" si="9"/>
        <v>10</v>
      </c>
    </row>
    <row r="606" spans="1:5">
      <c r="A606" s="3">
        <v>44621</v>
      </c>
      <c r="B606" s="4">
        <v>22.944</v>
      </c>
      <c r="C606" s="4">
        <v>78.01</v>
      </c>
      <c r="D606" s="4">
        <v>229.44</v>
      </c>
      <c r="E606">
        <f t="shared" si="9"/>
        <v>10</v>
      </c>
    </row>
    <row r="607" spans="1:5">
      <c r="A607" s="3">
        <v>44622</v>
      </c>
      <c r="B607" s="4">
        <v>18.905</v>
      </c>
      <c r="C607" s="4">
        <v>64.277</v>
      </c>
      <c r="D607" s="4">
        <v>189.05</v>
      </c>
      <c r="E607">
        <f t="shared" si="9"/>
        <v>10</v>
      </c>
    </row>
    <row r="608" spans="1:5">
      <c r="A608" s="3">
        <v>44623</v>
      </c>
      <c r="B608" s="4">
        <v>21.88</v>
      </c>
      <c r="C608" s="4">
        <v>74.392</v>
      </c>
      <c r="D608" s="4">
        <v>218.8</v>
      </c>
      <c r="E608">
        <f t="shared" si="9"/>
        <v>10</v>
      </c>
    </row>
    <row r="609" spans="1:5">
      <c r="A609" s="3">
        <v>44624</v>
      </c>
      <c r="B609" s="4">
        <v>20.119</v>
      </c>
      <c r="C609" s="4">
        <v>68.405</v>
      </c>
      <c r="D609" s="4">
        <v>201.19</v>
      </c>
      <c r="E609">
        <f t="shared" si="9"/>
        <v>10</v>
      </c>
    </row>
    <row r="610" spans="1:5">
      <c r="A610" s="3">
        <v>44625</v>
      </c>
      <c r="B610" s="4">
        <v>29.269</v>
      </c>
      <c r="C610" s="4">
        <v>99.515</v>
      </c>
      <c r="D610" s="4">
        <v>292.69</v>
      </c>
      <c r="E610">
        <f t="shared" si="9"/>
        <v>10</v>
      </c>
    </row>
    <row r="611" spans="1:5">
      <c r="A611" s="3">
        <v>44626</v>
      </c>
      <c r="B611" s="4">
        <v>31.384</v>
      </c>
      <c r="C611" s="4">
        <v>104.928</v>
      </c>
      <c r="D611" s="4">
        <v>310.01</v>
      </c>
      <c r="E611">
        <f t="shared" si="9"/>
        <v>9.87796329339791</v>
      </c>
    </row>
    <row r="612" spans="1:5">
      <c r="A612" s="3">
        <v>44627</v>
      </c>
      <c r="B612" s="4">
        <v>0.632</v>
      </c>
      <c r="C612" s="4">
        <v>2.149</v>
      </c>
      <c r="D612" s="4">
        <v>6.32</v>
      </c>
      <c r="E612">
        <f t="shared" si="9"/>
        <v>10</v>
      </c>
    </row>
    <row r="613" spans="1:5">
      <c r="A613" s="3">
        <v>44628</v>
      </c>
      <c r="B613" s="4">
        <v>2.088</v>
      </c>
      <c r="C613" s="4">
        <v>10.858</v>
      </c>
      <c r="D613" s="4">
        <v>20.88</v>
      </c>
      <c r="E613">
        <f t="shared" si="9"/>
        <v>10</v>
      </c>
    </row>
    <row r="614" spans="1:5">
      <c r="A614" s="3">
        <v>44629</v>
      </c>
      <c r="B614" s="4">
        <v>1.024</v>
      </c>
      <c r="C614" s="4">
        <v>5.325</v>
      </c>
      <c r="D614" s="4">
        <v>10.24</v>
      </c>
      <c r="E614">
        <f t="shared" si="9"/>
        <v>10</v>
      </c>
    </row>
    <row r="615" spans="1:5">
      <c r="A615" s="3">
        <v>44630</v>
      </c>
      <c r="B615" s="4">
        <v>2.189</v>
      </c>
      <c r="C615" s="4">
        <v>11.011</v>
      </c>
      <c r="D615" s="4">
        <v>21.89</v>
      </c>
      <c r="E615">
        <f t="shared" si="9"/>
        <v>10</v>
      </c>
    </row>
    <row r="616" spans="1:5">
      <c r="A616" s="3">
        <v>44631</v>
      </c>
      <c r="B616" s="4">
        <v>3.248</v>
      </c>
      <c r="C616" s="4">
        <v>16.146</v>
      </c>
      <c r="D616" s="4">
        <v>33.644</v>
      </c>
      <c r="E616">
        <f t="shared" si="9"/>
        <v>10.3583743842365</v>
      </c>
    </row>
    <row r="617" spans="1:5">
      <c r="A617" s="3">
        <v>44632</v>
      </c>
      <c r="B617" s="4">
        <v>3.111</v>
      </c>
      <c r="C617" s="4">
        <v>11.351</v>
      </c>
      <c r="D617" s="4">
        <v>34.23</v>
      </c>
      <c r="E617">
        <f t="shared" si="9"/>
        <v>11.0028929604629</v>
      </c>
    </row>
    <row r="618" spans="1:5">
      <c r="A618" s="3">
        <v>44633</v>
      </c>
      <c r="B618" s="4">
        <v>3.223</v>
      </c>
      <c r="C618" s="4">
        <v>9.669</v>
      </c>
      <c r="D618" s="4">
        <v>32.23</v>
      </c>
      <c r="E618">
        <f t="shared" si="9"/>
        <v>10</v>
      </c>
    </row>
    <row r="619" spans="1:5">
      <c r="A619" s="3">
        <v>44634</v>
      </c>
      <c r="B619" s="4">
        <v>9.127</v>
      </c>
      <c r="C619" s="4">
        <v>27.381</v>
      </c>
      <c r="D619" s="4">
        <v>91.27</v>
      </c>
      <c r="E619">
        <f t="shared" si="9"/>
        <v>10</v>
      </c>
    </row>
    <row r="620" spans="1:5">
      <c r="A620" s="3">
        <v>44635</v>
      </c>
      <c r="B620" s="4">
        <v>7.721</v>
      </c>
      <c r="C620" s="4">
        <v>24.939</v>
      </c>
      <c r="D620" s="4">
        <v>77.21</v>
      </c>
      <c r="E620">
        <f t="shared" si="9"/>
        <v>10</v>
      </c>
    </row>
    <row r="621" spans="1:5">
      <c r="A621" s="3">
        <v>44636</v>
      </c>
      <c r="B621" s="4">
        <v>11.877</v>
      </c>
      <c r="C621" s="4">
        <v>35.738</v>
      </c>
      <c r="D621" s="4">
        <v>119.898</v>
      </c>
      <c r="E621">
        <f t="shared" si="9"/>
        <v>10.094973478151</v>
      </c>
    </row>
    <row r="622" spans="1:5">
      <c r="A622" s="3">
        <v>44637</v>
      </c>
      <c r="B622" s="4">
        <v>12.813</v>
      </c>
      <c r="C622" s="4">
        <v>36.005</v>
      </c>
      <c r="D622" s="4">
        <v>128.13</v>
      </c>
      <c r="E622">
        <f t="shared" si="9"/>
        <v>10</v>
      </c>
    </row>
    <row r="623" spans="1:5">
      <c r="A623" s="3">
        <v>44638</v>
      </c>
      <c r="B623" s="4">
        <v>14.473</v>
      </c>
      <c r="C623" s="4">
        <v>72.076</v>
      </c>
      <c r="D623" s="4">
        <v>173.676</v>
      </c>
      <c r="E623">
        <f t="shared" si="9"/>
        <v>12</v>
      </c>
    </row>
    <row r="624" spans="1:5">
      <c r="A624" s="3">
        <v>44639</v>
      </c>
      <c r="B624" s="4">
        <v>24.298</v>
      </c>
      <c r="C624" s="4">
        <v>121.004</v>
      </c>
      <c r="D624" s="4">
        <v>291.576</v>
      </c>
      <c r="E624">
        <f t="shared" si="9"/>
        <v>12</v>
      </c>
    </row>
    <row r="625" spans="1:5">
      <c r="A625" s="3">
        <v>44640</v>
      </c>
      <c r="B625" s="4">
        <v>16.749</v>
      </c>
      <c r="C625" s="4">
        <v>80.06</v>
      </c>
      <c r="D625" s="4">
        <v>200.988</v>
      </c>
      <c r="E625">
        <f t="shared" si="9"/>
        <v>12</v>
      </c>
    </row>
    <row r="626" spans="1:5">
      <c r="A626" s="3">
        <v>44641</v>
      </c>
      <c r="B626" s="4">
        <v>13.613</v>
      </c>
      <c r="C626" s="4">
        <v>63.981</v>
      </c>
      <c r="D626" s="4">
        <v>163.356</v>
      </c>
      <c r="E626">
        <f t="shared" si="9"/>
        <v>12</v>
      </c>
    </row>
    <row r="627" spans="1:5">
      <c r="A627" s="3">
        <v>44642</v>
      </c>
      <c r="B627" s="4">
        <v>16.239</v>
      </c>
      <c r="C627" s="4">
        <v>76.323</v>
      </c>
      <c r="D627" s="4">
        <v>194.868</v>
      </c>
      <c r="E627">
        <f t="shared" si="9"/>
        <v>12</v>
      </c>
    </row>
    <row r="628" spans="1:5">
      <c r="A628" s="3">
        <v>44643</v>
      </c>
      <c r="B628" s="4">
        <v>7.625</v>
      </c>
      <c r="C628" s="4">
        <v>36.066</v>
      </c>
      <c r="D628" s="4">
        <v>91.5</v>
      </c>
      <c r="E628">
        <f t="shared" si="9"/>
        <v>12</v>
      </c>
    </row>
    <row r="629" spans="1:5">
      <c r="A629" s="3">
        <v>44644</v>
      </c>
      <c r="B629" s="4">
        <v>7.711</v>
      </c>
      <c r="C629" s="4">
        <v>36.859</v>
      </c>
      <c r="D629" s="4">
        <v>92.532</v>
      </c>
      <c r="E629">
        <f t="shared" si="9"/>
        <v>12</v>
      </c>
    </row>
    <row r="630" spans="1:5">
      <c r="A630" s="3">
        <v>44645</v>
      </c>
      <c r="B630" s="4">
        <v>14.528</v>
      </c>
      <c r="C630" s="4">
        <v>64.813</v>
      </c>
      <c r="D630" s="4">
        <v>168.91</v>
      </c>
      <c r="E630">
        <f t="shared" si="9"/>
        <v>11.6265143171806</v>
      </c>
    </row>
    <row r="631" spans="1:5">
      <c r="A631" s="3">
        <v>44646</v>
      </c>
      <c r="B631" s="4">
        <v>16.707</v>
      </c>
      <c r="C631" s="4">
        <v>43.438</v>
      </c>
      <c r="D631" s="4">
        <v>167.07</v>
      </c>
      <c r="E631">
        <f t="shared" si="9"/>
        <v>10</v>
      </c>
    </row>
    <row r="632" spans="1:5">
      <c r="A632" s="3">
        <v>44647</v>
      </c>
      <c r="B632" s="4">
        <v>11.68</v>
      </c>
      <c r="C632" s="4">
        <v>30.368</v>
      </c>
      <c r="D632" s="4">
        <v>116.8</v>
      </c>
      <c r="E632">
        <f t="shared" si="9"/>
        <v>10</v>
      </c>
    </row>
    <row r="633" spans="1:5">
      <c r="A633" s="3">
        <v>44648</v>
      </c>
      <c r="B633" s="4">
        <v>2.089</v>
      </c>
      <c r="C633" s="4">
        <v>6.831</v>
      </c>
      <c r="D633" s="4">
        <v>20.89</v>
      </c>
      <c r="E633">
        <f t="shared" si="9"/>
        <v>10</v>
      </c>
    </row>
    <row r="634" spans="1:5">
      <c r="A634" s="3">
        <v>44650</v>
      </c>
      <c r="B634" s="4">
        <v>3.102</v>
      </c>
      <c r="C634" s="4">
        <v>10.082</v>
      </c>
      <c r="D634" s="4">
        <v>31.02</v>
      </c>
      <c r="E634">
        <f t="shared" si="9"/>
        <v>10</v>
      </c>
    </row>
    <row r="635" spans="1:5">
      <c r="A635" s="3">
        <v>44651</v>
      </c>
      <c r="B635" s="4">
        <v>1.787</v>
      </c>
      <c r="C635" s="4">
        <v>5.808</v>
      </c>
      <c r="D635" s="4">
        <v>17.87</v>
      </c>
      <c r="E635">
        <f t="shared" si="9"/>
        <v>10</v>
      </c>
    </row>
    <row r="636" spans="1:5">
      <c r="A636" s="3">
        <v>44652</v>
      </c>
      <c r="B636" s="4">
        <v>5.261</v>
      </c>
      <c r="C636" s="4">
        <v>14.099</v>
      </c>
      <c r="D636" s="4">
        <v>52.61</v>
      </c>
      <c r="E636">
        <f t="shared" si="9"/>
        <v>10</v>
      </c>
    </row>
    <row r="637" spans="1:5">
      <c r="A637" s="3">
        <v>44653</v>
      </c>
      <c r="B637" s="4">
        <v>4.047</v>
      </c>
      <c r="C637" s="4">
        <v>10.522</v>
      </c>
      <c r="D637" s="4">
        <v>40.47</v>
      </c>
      <c r="E637">
        <f t="shared" si="9"/>
        <v>10</v>
      </c>
    </row>
    <row r="638" spans="1:5">
      <c r="A638" s="3">
        <v>44654</v>
      </c>
      <c r="B638" s="4">
        <v>2.119</v>
      </c>
      <c r="C638" s="4">
        <v>5.34</v>
      </c>
      <c r="D638" s="4">
        <v>21.19</v>
      </c>
      <c r="E638">
        <f t="shared" si="9"/>
        <v>10</v>
      </c>
    </row>
    <row r="639" spans="1:5">
      <c r="A639" s="3">
        <v>44655</v>
      </c>
      <c r="B639" s="4">
        <v>22.224</v>
      </c>
      <c r="C639" s="4">
        <v>100.452</v>
      </c>
      <c r="D639" s="4">
        <v>266.688</v>
      </c>
      <c r="E639">
        <f t="shared" si="9"/>
        <v>12</v>
      </c>
    </row>
    <row r="640" spans="1:5">
      <c r="A640" s="3">
        <v>44656</v>
      </c>
      <c r="B640" s="4">
        <v>21.248</v>
      </c>
      <c r="C640" s="4">
        <v>96.041</v>
      </c>
      <c r="D640" s="4">
        <v>254.976</v>
      </c>
      <c r="E640">
        <f t="shared" si="9"/>
        <v>12</v>
      </c>
    </row>
    <row r="641" spans="1:5">
      <c r="A641" s="3">
        <v>44657</v>
      </c>
      <c r="B641" s="4">
        <v>17.497</v>
      </c>
      <c r="C641" s="4">
        <v>64.331</v>
      </c>
      <c r="D641" s="4">
        <v>168.786</v>
      </c>
      <c r="E641">
        <f t="shared" si="9"/>
        <v>9.64656798308281</v>
      </c>
    </row>
    <row r="642" spans="1:5">
      <c r="A642" s="3">
        <v>44658</v>
      </c>
      <c r="B642" s="4">
        <v>10.494</v>
      </c>
      <c r="C642" s="4">
        <v>47.433</v>
      </c>
      <c r="D642" s="4">
        <v>125.928</v>
      </c>
      <c r="E642">
        <f t="shared" si="9"/>
        <v>12</v>
      </c>
    </row>
    <row r="643" spans="1:5">
      <c r="A643" s="3">
        <v>44659</v>
      </c>
      <c r="B643" s="4">
        <v>10.629</v>
      </c>
      <c r="C643" s="4">
        <v>48.043</v>
      </c>
      <c r="D643" s="4">
        <v>127.548</v>
      </c>
      <c r="E643">
        <f t="shared" ref="E643:E706" si="10">D643/B643</f>
        <v>12</v>
      </c>
    </row>
    <row r="644" spans="1:5">
      <c r="A644" s="3">
        <v>44660</v>
      </c>
      <c r="B644" s="4">
        <v>15.591</v>
      </c>
      <c r="C644" s="4">
        <v>98.535</v>
      </c>
      <c r="D644" s="4">
        <v>218.274</v>
      </c>
      <c r="E644">
        <f t="shared" si="10"/>
        <v>14</v>
      </c>
    </row>
    <row r="645" spans="1:5">
      <c r="A645" s="3">
        <v>44661</v>
      </c>
      <c r="B645" s="4">
        <v>7.757</v>
      </c>
      <c r="C645" s="4">
        <v>46.93</v>
      </c>
      <c r="D645" s="4">
        <v>108.598</v>
      </c>
      <c r="E645">
        <f t="shared" si="10"/>
        <v>14</v>
      </c>
    </row>
    <row r="646" spans="1:5">
      <c r="A646" s="3">
        <v>44662</v>
      </c>
      <c r="B646" s="4">
        <v>6.383</v>
      </c>
      <c r="C646" s="4">
        <v>25.787</v>
      </c>
      <c r="D646" s="4">
        <v>76.596</v>
      </c>
      <c r="E646">
        <f t="shared" si="10"/>
        <v>12</v>
      </c>
    </row>
    <row r="647" spans="1:5">
      <c r="A647" s="3">
        <v>44663</v>
      </c>
      <c r="B647" s="4">
        <v>6.375</v>
      </c>
      <c r="C647" s="4">
        <v>38.505</v>
      </c>
      <c r="D647" s="4">
        <v>89.25</v>
      </c>
      <c r="E647">
        <f t="shared" si="10"/>
        <v>14</v>
      </c>
    </row>
    <row r="648" spans="1:5">
      <c r="A648" s="3">
        <v>44664</v>
      </c>
      <c r="B648" s="4">
        <v>9.797</v>
      </c>
      <c r="C648" s="4">
        <v>60.741</v>
      </c>
      <c r="D648" s="4">
        <v>137.158</v>
      </c>
      <c r="E648">
        <f t="shared" si="10"/>
        <v>14</v>
      </c>
    </row>
    <row r="649" spans="1:5">
      <c r="A649" s="3">
        <v>44665</v>
      </c>
      <c r="B649" s="4">
        <v>6.047</v>
      </c>
      <c r="C649" s="4">
        <v>37.975</v>
      </c>
      <c r="D649" s="4">
        <v>84.658</v>
      </c>
      <c r="E649">
        <f t="shared" si="10"/>
        <v>14</v>
      </c>
    </row>
    <row r="650" spans="1:5">
      <c r="A650" s="3">
        <v>44666</v>
      </c>
      <c r="B650" s="4">
        <v>10.73</v>
      </c>
      <c r="C650" s="4">
        <v>60.946</v>
      </c>
      <c r="D650" s="4">
        <v>150.22</v>
      </c>
      <c r="E650">
        <f t="shared" si="10"/>
        <v>14</v>
      </c>
    </row>
    <row r="651" spans="1:5">
      <c r="A651" s="3">
        <v>44667</v>
      </c>
      <c r="B651" s="4">
        <v>12.666</v>
      </c>
      <c r="C651" s="4">
        <v>71.943</v>
      </c>
      <c r="D651" s="4">
        <v>177.324</v>
      </c>
      <c r="E651">
        <f t="shared" si="10"/>
        <v>14</v>
      </c>
    </row>
    <row r="652" spans="1:5">
      <c r="A652" s="3">
        <v>44668</v>
      </c>
      <c r="B652" s="4">
        <v>20.254</v>
      </c>
      <c r="C652" s="4">
        <v>113.422</v>
      </c>
      <c r="D652" s="4">
        <v>283.556</v>
      </c>
      <c r="E652">
        <f t="shared" si="10"/>
        <v>14</v>
      </c>
    </row>
    <row r="653" spans="1:5">
      <c r="A653" s="3">
        <v>44669</v>
      </c>
      <c r="B653" s="4">
        <v>12.087</v>
      </c>
      <c r="C653" s="4">
        <v>65.27</v>
      </c>
      <c r="D653" s="4">
        <v>169.218</v>
      </c>
      <c r="E653">
        <f t="shared" si="10"/>
        <v>14</v>
      </c>
    </row>
    <row r="654" spans="1:5">
      <c r="A654" s="3">
        <v>44670</v>
      </c>
      <c r="B654" s="4">
        <v>7.869</v>
      </c>
      <c r="C654" s="4">
        <v>42.493</v>
      </c>
      <c r="D654" s="4">
        <v>110.166</v>
      </c>
      <c r="E654">
        <f t="shared" si="10"/>
        <v>14</v>
      </c>
    </row>
    <row r="655" spans="1:5">
      <c r="A655" s="3">
        <v>44671</v>
      </c>
      <c r="B655" s="4">
        <v>11.413</v>
      </c>
      <c r="C655" s="4">
        <v>53.185</v>
      </c>
      <c r="D655" s="4">
        <v>159.782</v>
      </c>
      <c r="E655">
        <f t="shared" si="10"/>
        <v>14</v>
      </c>
    </row>
    <row r="656" spans="1:5">
      <c r="A656" s="3">
        <v>44672</v>
      </c>
      <c r="B656" s="4">
        <v>8.548</v>
      </c>
      <c r="C656" s="4">
        <v>38.39</v>
      </c>
      <c r="D656" s="4">
        <v>120.086</v>
      </c>
      <c r="E656">
        <f t="shared" si="10"/>
        <v>14.0484323818437</v>
      </c>
    </row>
    <row r="657" spans="1:5">
      <c r="A657" s="3">
        <v>44673</v>
      </c>
      <c r="B657" s="4">
        <v>18.726</v>
      </c>
      <c r="C657" s="4">
        <v>84.267</v>
      </c>
      <c r="D657" s="4">
        <v>262.164</v>
      </c>
      <c r="E657">
        <f t="shared" si="10"/>
        <v>14</v>
      </c>
    </row>
    <row r="658" spans="1:5">
      <c r="A658" s="3">
        <v>44674</v>
      </c>
      <c r="B658" s="4">
        <v>19.648</v>
      </c>
      <c r="C658" s="4">
        <v>73.056</v>
      </c>
      <c r="D658" s="4">
        <v>227.016</v>
      </c>
      <c r="E658">
        <f t="shared" si="10"/>
        <v>11.5541530944625</v>
      </c>
    </row>
    <row r="659" spans="1:5">
      <c r="A659" s="3">
        <v>44675</v>
      </c>
      <c r="B659" s="4">
        <v>15.603</v>
      </c>
      <c r="C659" s="4">
        <v>72.242</v>
      </c>
      <c r="D659" s="4">
        <v>218.442</v>
      </c>
      <c r="E659">
        <f t="shared" si="10"/>
        <v>14</v>
      </c>
    </row>
    <row r="660" spans="1:5">
      <c r="A660" s="3">
        <v>44676</v>
      </c>
      <c r="B660" s="4">
        <v>16.833</v>
      </c>
      <c r="C660" s="4">
        <v>62.787</v>
      </c>
      <c r="D660" s="4">
        <v>201.996</v>
      </c>
      <c r="E660">
        <f t="shared" si="10"/>
        <v>12</v>
      </c>
    </row>
    <row r="661" spans="1:5">
      <c r="A661" s="3">
        <v>44677</v>
      </c>
      <c r="B661" s="4">
        <v>9.969</v>
      </c>
      <c r="C661" s="4">
        <v>34.798</v>
      </c>
      <c r="D661" s="4">
        <v>114.58</v>
      </c>
      <c r="E661">
        <f t="shared" si="10"/>
        <v>11.4936302537867</v>
      </c>
    </row>
    <row r="662" spans="1:5">
      <c r="A662" s="3">
        <v>44678</v>
      </c>
      <c r="B662" s="4">
        <v>9.138</v>
      </c>
      <c r="C662" s="4">
        <v>41.669</v>
      </c>
      <c r="D662" s="4">
        <v>109.656</v>
      </c>
      <c r="E662">
        <f t="shared" si="10"/>
        <v>12</v>
      </c>
    </row>
    <row r="663" spans="1:5">
      <c r="A663" s="3">
        <v>44679</v>
      </c>
      <c r="B663" s="4">
        <v>11.202</v>
      </c>
      <c r="C663" s="4">
        <v>53.994</v>
      </c>
      <c r="D663" s="4">
        <v>134.424</v>
      </c>
      <c r="E663">
        <f t="shared" si="10"/>
        <v>12</v>
      </c>
    </row>
    <row r="664" spans="1:5">
      <c r="A664" s="3">
        <v>44680</v>
      </c>
      <c r="B664" s="4">
        <v>21.479</v>
      </c>
      <c r="C664" s="4">
        <v>103.408</v>
      </c>
      <c r="D664" s="4">
        <v>258.478</v>
      </c>
      <c r="E664">
        <f t="shared" si="10"/>
        <v>12.0339866846687</v>
      </c>
    </row>
    <row r="665" spans="1:5">
      <c r="A665" s="3">
        <v>44681</v>
      </c>
      <c r="B665" s="4">
        <v>28.319</v>
      </c>
      <c r="C665" s="4">
        <v>91.47</v>
      </c>
      <c r="D665" s="4">
        <v>283.19</v>
      </c>
      <c r="E665">
        <f t="shared" si="10"/>
        <v>10</v>
      </c>
    </row>
    <row r="666" spans="1:5">
      <c r="A666" s="3">
        <v>44682</v>
      </c>
      <c r="B666" s="4">
        <v>23.295</v>
      </c>
      <c r="C666" s="4">
        <v>90.152</v>
      </c>
      <c r="D666" s="4">
        <v>232.95</v>
      </c>
      <c r="E666">
        <f t="shared" si="10"/>
        <v>10</v>
      </c>
    </row>
    <row r="667" spans="1:5">
      <c r="A667" s="3">
        <v>44683</v>
      </c>
      <c r="B667" s="4">
        <v>1.335</v>
      </c>
      <c r="C667" s="4">
        <v>5.674</v>
      </c>
      <c r="D667" s="4">
        <v>13.35</v>
      </c>
      <c r="E667">
        <f t="shared" si="10"/>
        <v>10</v>
      </c>
    </row>
    <row r="668" spans="1:5">
      <c r="A668" s="3">
        <v>44684</v>
      </c>
      <c r="B668" s="4">
        <v>27.601</v>
      </c>
      <c r="C668" s="4">
        <v>61.274</v>
      </c>
      <c r="D668" s="4">
        <v>220.808</v>
      </c>
      <c r="E668">
        <f t="shared" si="10"/>
        <v>8</v>
      </c>
    </row>
    <row r="669" spans="1:5">
      <c r="A669" s="3">
        <v>44685</v>
      </c>
      <c r="B669" s="4">
        <v>3.319</v>
      </c>
      <c r="C669" s="4">
        <v>11.251</v>
      </c>
      <c r="D669" s="4">
        <v>30.535</v>
      </c>
      <c r="E669">
        <f t="shared" si="10"/>
        <v>9.20006025911419</v>
      </c>
    </row>
    <row r="670" spans="1:5">
      <c r="A670" s="3">
        <v>44686</v>
      </c>
      <c r="B670" s="4">
        <v>1.19</v>
      </c>
      <c r="C670" s="4">
        <v>4.034</v>
      </c>
      <c r="D670" s="4">
        <v>10.948</v>
      </c>
      <c r="E670">
        <f t="shared" si="10"/>
        <v>9.2</v>
      </c>
    </row>
    <row r="671" spans="1:5">
      <c r="A671" s="3">
        <v>44687</v>
      </c>
      <c r="B671" s="4">
        <v>3.438</v>
      </c>
      <c r="C671" s="4">
        <v>19.94</v>
      </c>
      <c r="D671" s="4">
        <v>31.63</v>
      </c>
      <c r="E671">
        <f t="shared" si="10"/>
        <v>9.20011634671321</v>
      </c>
    </row>
    <row r="672" spans="1:5">
      <c r="A672" s="3">
        <v>44688</v>
      </c>
      <c r="B672" s="4">
        <v>23.375</v>
      </c>
      <c r="C672" s="4">
        <v>65.45</v>
      </c>
      <c r="D672" s="4">
        <v>140.25</v>
      </c>
      <c r="E672">
        <f t="shared" si="10"/>
        <v>6</v>
      </c>
    </row>
    <row r="673" spans="1:5">
      <c r="A673" s="3">
        <v>44689</v>
      </c>
      <c r="B673" s="4">
        <v>42.607</v>
      </c>
      <c r="C673" s="4">
        <v>71.58</v>
      </c>
      <c r="D673" s="4">
        <v>255.642</v>
      </c>
      <c r="E673">
        <f t="shared" si="10"/>
        <v>6</v>
      </c>
    </row>
    <row r="674" spans="1:5">
      <c r="A674" s="3">
        <v>44690</v>
      </c>
      <c r="B674" s="4">
        <v>29.087</v>
      </c>
      <c r="C674" s="4">
        <v>62.537</v>
      </c>
      <c r="D674" s="4">
        <v>232.696</v>
      </c>
      <c r="E674">
        <f t="shared" si="10"/>
        <v>8</v>
      </c>
    </row>
    <row r="675" spans="1:5">
      <c r="A675" s="3">
        <v>44691</v>
      </c>
      <c r="B675" s="4">
        <v>22.638</v>
      </c>
      <c r="C675" s="4">
        <v>81.044</v>
      </c>
      <c r="D675" s="4">
        <v>181.104</v>
      </c>
      <c r="E675">
        <f t="shared" si="10"/>
        <v>8</v>
      </c>
    </row>
    <row r="676" spans="1:5">
      <c r="A676" s="3">
        <v>44692</v>
      </c>
      <c r="B676" s="4">
        <v>19.261</v>
      </c>
      <c r="C676" s="4">
        <v>53.931</v>
      </c>
      <c r="D676" s="4">
        <v>154.088</v>
      </c>
      <c r="E676">
        <f t="shared" si="10"/>
        <v>8</v>
      </c>
    </row>
    <row r="677" spans="1:5">
      <c r="A677" s="3">
        <v>44693</v>
      </c>
      <c r="B677" s="4">
        <v>24.59</v>
      </c>
      <c r="C677" s="4">
        <v>61.475</v>
      </c>
      <c r="D677" s="4">
        <v>196.72</v>
      </c>
      <c r="E677">
        <f t="shared" si="10"/>
        <v>8</v>
      </c>
    </row>
    <row r="678" spans="1:5">
      <c r="A678" s="3">
        <v>44694</v>
      </c>
      <c r="B678" s="4">
        <v>21.993</v>
      </c>
      <c r="C678" s="4">
        <v>56.302</v>
      </c>
      <c r="D678" s="4">
        <v>175.944</v>
      </c>
      <c r="E678">
        <f t="shared" si="10"/>
        <v>8</v>
      </c>
    </row>
    <row r="679" spans="1:5">
      <c r="A679" s="3">
        <v>44695</v>
      </c>
      <c r="B679" s="4">
        <v>48.521</v>
      </c>
      <c r="C679" s="4">
        <v>124.699</v>
      </c>
      <c r="D679" s="4">
        <v>388.168</v>
      </c>
      <c r="E679">
        <f t="shared" si="10"/>
        <v>8</v>
      </c>
    </row>
    <row r="680" spans="1:5">
      <c r="A680" s="3">
        <v>44696</v>
      </c>
      <c r="B680" s="4">
        <v>43.781</v>
      </c>
      <c r="C680" s="4">
        <v>104.637</v>
      </c>
      <c r="D680" s="4">
        <v>350.248</v>
      </c>
      <c r="E680">
        <f t="shared" si="10"/>
        <v>8</v>
      </c>
    </row>
    <row r="681" spans="1:5">
      <c r="A681" s="3">
        <v>44697</v>
      </c>
      <c r="B681" s="4">
        <v>23.633</v>
      </c>
      <c r="C681" s="4">
        <v>60.264</v>
      </c>
      <c r="D681" s="4">
        <v>189.064</v>
      </c>
      <c r="E681">
        <f t="shared" si="10"/>
        <v>8</v>
      </c>
    </row>
    <row r="682" spans="1:5">
      <c r="A682" s="3">
        <v>44698</v>
      </c>
      <c r="B682" s="4">
        <v>15.163</v>
      </c>
      <c r="C682" s="4">
        <v>28.81</v>
      </c>
      <c r="D682" s="4">
        <v>121.304</v>
      </c>
      <c r="E682">
        <f t="shared" si="10"/>
        <v>8</v>
      </c>
    </row>
    <row r="683" spans="1:5">
      <c r="A683" s="3">
        <v>44699</v>
      </c>
      <c r="B683" s="4">
        <v>20.24</v>
      </c>
      <c r="C683" s="4">
        <v>41.29</v>
      </c>
      <c r="D683" s="4">
        <v>161.92</v>
      </c>
      <c r="E683">
        <f t="shared" si="10"/>
        <v>8</v>
      </c>
    </row>
    <row r="684" spans="1:5">
      <c r="A684" s="3">
        <v>44700</v>
      </c>
      <c r="B684" s="4">
        <v>17.603</v>
      </c>
      <c r="C684" s="4">
        <v>42.071</v>
      </c>
      <c r="D684" s="4">
        <v>140.824</v>
      </c>
      <c r="E684">
        <f t="shared" si="10"/>
        <v>8</v>
      </c>
    </row>
    <row r="685" spans="1:5">
      <c r="A685" s="3">
        <v>44701</v>
      </c>
      <c r="B685" s="4">
        <v>13.908</v>
      </c>
      <c r="C685" s="4">
        <v>50.208</v>
      </c>
      <c r="D685" s="4">
        <v>127.954</v>
      </c>
      <c r="E685">
        <f t="shared" si="10"/>
        <v>9.20002876042565</v>
      </c>
    </row>
    <row r="686" spans="1:5">
      <c r="A686" s="3">
        <v>44702</v>
      </c>
      <c r="B686" s="4">
        <v>26.494</v>
      </c>
      <c r="C686" s="4">
        <v>96.173</v>
      </c>
      <c r="D686" s="4">
        <v>243.745</v>
      </c>
      <c r="E686">
        <f t="shared" si="10"/>
        <v>9.20000754887899</v>
      </c>
    </row>
    <row r="687" spans="1:5">
      <c r="A687" s="3">
        <v>44703</v>
      </c>
      <c r="B687" s="4">
        <v>23.847</v>
      </c>
      <c r="C687" s="4">
        <v>79.887</v>
      </c>
      <c r="D687" s="4">
        <v>219.392</v>
      </c>
      <c r="E687">
        <f t="shared" si="10"/>
        <v>9.19998322640164</v>
      </c>
    </row>
    <row r="688" spans="1:5">
      <c r="A688" s="3">
        <v>44704</v>
      </c>
      <c r="B688" s="4">
        <v>15.361</v>
      </c>
      <c r="C688" s="4">
        <v>40.399</v>
      </c>
      <c r="D688" s="4">
        <v>141.321</v>
      </c>
      <c r="E688">
        <f t="shared" si="10"/>
        <v>9.19998698001432</v>
      </c>
    </row>
    <row r="689" spans="1:5">
      <c r="A689" s="3">
        <v>44705</v>
      </c>
      <c r="B689" s="4">
        <v>27.64</v>
      </c>
      <c r="C689" s="4">
        <v>42.842</v>
      </c>
      <c r="D689" s="4">
        <v>221.12</v>
      </c>
      <c r="E689">
        <f t="shared" si="10"/>
        <v>8</v>
      </c>
    </row>
    <row r="690" spans="1:5">
      <c r="A690" s="3">
        <v>44706</v>
      </c>
      <c r="B690" s="4">
        <v>19.562</v>
      </c>
      <c r="C690" s="4">
        <v>36.19</v>
      </c>
      <c r="D690" s="4">
        <v>156.496</v>
      </c>
      <c r="E690">
        <f t="shared" si="10"/>
        <v>8</v>
      </c>
    </row>
    <row r="691" spans="1:5">
      <c r="A691" s="3">
        <v>44707</v>
      </c>
      <c r="B691" s="4">
        <v>25.011</v>
      </c>
      <c r="C691" s="4">
        <v>29.513</v>
      </c>
      <c r="D691" s="4">
        <v>200.088</v>
      </c>
      <c r="E691">
        <f t="shared" si="10"/>
        <v>8</v>
      </c>
    </row>
    <row r="692" spans="1:5">
      <c r="A692" s="3">
        <v>44708</v>
      </c>
      <c r="B692" s="4">
        <v>18.568</v>
      </c>
      <c r="C692" s="4">
        <v>21.91</v>
      </c>
      <c r="D692" s="4">
        <v>148.544</v>
      </c>
      <c r="E692">
        <f t="shared" si="10"/>
        <v>8</v>
      </c>
    </row>
    <row r="693" spans="1:5">
      <c r="A693" s="3">
        <v>44709</v>
      </c>
      <c r="B693" s="4">
        <v>35.114</v>
      </c>
      <c r="C693" s="4">
        <v>63.907</v>
      </c>
      <c r="D693" s="4">
        <v>280.912</v>
      </c>
      <c r="E693">
        <f t="shared" si="10"/>
        <v>8</v>
      </c>
    </row>
    <row r="694" spans="1:5">
      <c r="A694" s="3">
        <v>44710</v>
      </c>
      <c r="B694" s="4">
        <v>42.403</v>
      </c>
      <c r="C694" s="4">
        <v>97.951</v>
      </c>
      <c r="D694" s="4">
        <v>339.224</v>
      </c>
      <c r="E694">
        <f t="shared" si="10"/>
        <v>8</v>
      </c>
    </row>
    <row r="695" spans="1:5">
      <c r="A695" s="3">
        <v>44711</v>
      </c>
      <c r="B695" s="4">
        <v>24.336</v>
      </c>
      <c r="C695" s="4">
        <v>56.216</v>
      </c>
      <c r="D695" s="4">
        <v>194.688</v>
      </c>
      <c r="E695">
        <f t="shared" si="10"/>
        <v>8</v>
      </c>
    </row>
    <row r="696" spans="1:5">
      <c r="A696" s="3">
        <v>44712</v>
      </c>
      <c r="B696" s="4">
        <v>15.854</v>
      </c>
      <c r="C696" s="4">
        <v>36.623</v>
      </c>
      <c r="D696" s="4">
        <v>126.832</v>
      </c>
      <c r="E696">
        <f t="shared" si="10"/>
        <v>8</v>
      </c>
    </row>
    <row r="697" spans="1:5">
      <c r="A697" s="3">
        <v>44713</v>
      </c>
      <c r="B697" s="4">
        <v>22.234</v>
      </c>
      <c r="C697" s="4">
        <v>50.694</v>
      </c>
      <c r="D697" s="4">
        <v>177.872</v>
      </c>
      <c r="E697">
        <f t="shared" si="10"/>
        <v>8</v>
      </c>
    </row>
    <row r="698" spans="1:5">
      <c r="A698" s="3">
        <v>44714</v>
      </c>
      <c r="B698" s="4">
        <v>20.605</v>
      </c>
      <c r="C698" s="4">
        <v>45.331</v>
      </c>
      <c r="D698" s="4">
        <v>164.84</v>
      </c>
      <c r="E698">
        <f t="shared" si="10"/>
        <v>8</v>
      </c>
    </row>
    <row r="699" spans="1:5">
      <c r="A699" s="3">
        <v>44715</v>
      </c>
      <c r="B699" s="4">
        <v>29.489</v>
      </c>
      <c r="C699" s="4">
        <v>99.083</v>
      </c>
      <c r="D699" s="4">
        <v>271.299</v>
      </c>
      <c r="E699">
        <f t="shared" si="10"/>
        <v>9.20000678218997</v>
      </c>
    </row>
    <row r="700" spans="1:5">
      <c r="A700" s="3">
        <v>44716</v>
      </c>
      <c r="B700" s="4">
        <v>13.898</v>
      </c>
      <c r="C700" s="4">
        <v>41.694</v>
      </c>
      <c r="D700" s="4">
        <v>127.862</v>
      </c>
      <c r="E700">
        <f t="shared" si="10"/>
        <v>9.20002878111958</v>
      </c>
    </row>
    <row r="701" spans="1:5">
      <c r="A701" s="3">
        <v>44717</v>
      </c>
      <c r="B701" s="4">
        <v>21.97</v>
      </c>
      <c r="C701" s="4">
        <v>82.168</v>
      </c>
      <c r="D701" s="4">
        <v>219.7</v>
      </c>
      <c r="E701">
        <f t="shared" si="10"/>
        <v>10</v>
      </c>
    </row>
    <row r="702" spans="1:5">
      <c r="A702" s="3">
        <v>44718</v>
      </c>
      <c r="B702" s="4">
        <v>23.309</v>
      </c>
      <c r="C702" s="4">
        <v>63.867</v>
      </c>
      <c r="D702" s="4">
        <v>214.443</v>
      </c>
      <c r="E702">
        <f t="shared" si="10"/>
        <v>9.20000858037668</v>
      </c>
    </row>
    <row r="703" spans="1:5">
      <c r="A703" s="3">
        <v>44719</v>
      </c>
      <c r="B703" s="4">
        <v>20.909</v>
      </c>
      <c r="C703" s="4">
        <v>55.618</v>
      </c>
      <c r="D703" s="4">
        <v>192.363</v>
      </c>
      <c r="E703">
        <f t="shared" si="10"/>
        <v>9.20000956525898</v>
      </c>
    </row>
    <row r="704" spans="1:5">
      <c r="A704" s="3">
        <v>44720</v>
      </c>
      <c r="B704" s="4">
        <v>17.046</v>
      </c>
      <c r="C704" s="4">
        <v>42.104</v>
      </c>
      <c r="D704" s="4">
        <v>156.823</v>
      </c>
      <c r="E704">
        <f t="shared" si="10"/>
        <v>9.19998826704212</v>
      </c>
    </row>
    <row r="705" spans="1:5">
      <c r="A705" s="3">
        <v>44721</v>
      </c>
      <c r="B705" s="4">
        <v>21.532</v>
      </c>
      <c r="C705" s="4">
        <v>57.921</v>
      </c>
      <c r="D705" s="4">
        <v>198.094</v>
      </c>
      <c r="E705">
        <f t="shared" si="10"/>
        <v>9.19998142299833</v>
      </c>
    </row>
    <row r="706" spans="1:5">
      <c r="A706" s="3">
        <v>44722</v>
      </c>
      <c r="B706" s="4">
        <v>13.058</v>
      </c>
      <c r="C706" s="4">
        <v>48.706</v>
      </c>
      <c r="D706" s="4">
        <v>130.58</v>
      </c>
      <c r="E706">
        <f t="shared" si="10"/>
        <v>10</v>
      </c>
    </row>
    <row r="707" spans="1:5">
      <c r="A707" s="3">
        <v>44723</v>
      </c>
      <c r="B707" s="4">
        <v>34.691</v>
      </c>
      <c r="C707" s="4">
        <v>123.153</v>
      </c>
      <c r="D707" s="4">
        <v>346.91</v>
      </c>
      <c r="E707">
        <f t="shared" ref="E707:E770" si="11">D707/B707</f>
        <v>10</v>
      </c>
    </row>
    <row r="708" spans="1:5">
      <c r="A708" s="3">
        <v>44724</v>
      </c>
      <c r="B708" s="4">
        <v>29.698</v>
      </c>
      <c r="C708" s="4">
        <v>97.706</v>
      </c>
      <c r="D708" s="4">
        <v>296.98</v>
      </c>
      <c r="E708">
        <f t="shared" si="11"/>
        <v>10</v>
      </c>
    </row>
    <row r="709" spans="1:5">
      <c r="A709" s="3">
        <v>44725</v>
      </c>
      <c r="B709" s="4">
        <v>23.638</v>
      </c>
      <c r="C709" s="4">
        <v>88.879</v>
      </c>
      <c r="D709" s="4">
        <v>236.38</v>
      </c>
      <c r="E709">
        <f t="shared" si="11"/>
        <v>10</v>
      </c>
    </row>
    <row r="710" spans="1:5">
      <c r="A710" s="3">
        <v>44726</v>
      </c>
      <c r="B710" s="4">
        <v>23.587</v>
      </c>
      <c r="C710" s="4">
        <v>86.093</v>
      </c>
      <c r="D710" s="4">
        <v>235.87</v>
      </c>
      <c r="E710">
        <f t="shared" si="11"/>
        <v>10</v>
      </c>
    </row>
    <row r="711" spans="1:5">
      <c r="A711" s="3">
        <v>44727</v>
      </c>
      <c r="B711" s="4">
        <v>18.931</v>
      </c>
      <c r="C711" s="4">
        <v>69.098</v>
      </c>
      <c r="D711" s="4">
        <v>189.31</v>
      </c>
      <c r="E711">
        <f t="shared" si="11"/>
        <v>10</v>
      </c>
    </row>
    <row r="712" spans="1:5">
      <c r="A712" s="3">
        <v>44728</v>
      </c>
      <c r="B712" s="4">
        <v>18.079</v>
      </c>
      <c r="C712" s="4">
        <v>64.542</v>
      </c>
      <c r="D712" s="4">
        <v>180.79</v>
      </c>
      <c r="E712">
        <f t="shared" si="11"/>
        <v>10</v>
      </c>
    </row>
    <row r="713" spans="1:5">
      <c r="A713" s="3">
        <v>44729</v>
      </c>
      <c r="B713" s="4">
        <v>27.301</v>
      </c>
      <c r="C713" s="4">
        <v>97.192</v>
      </c>
      <c r="D713" s="4">
        <v>273.01</v>
      </c>
      <c r="E713">
        <f t="shared" si="11"/>
        <v>10</v>
      </c>
    </row>
    <row r="714" spans="1:5">
      <c r="A714" s="3">
        <v>44730</v>
      </c>
      <c r="B714" s="4">
        <v>29.834</v>
      </c>
      <c r="C714" s="4">
        <v>116.949</v>
      </c>
      <c r="D714" s="4">
        <v>298.34</v>
      </c>
      <c r="E714">
        <f t="shared" si="11"/>
        <v>10</v>
      </c>
    </row>
    <row r="715" spans="1:5">
      <c r="A715" s="3">
        <v>44731</v>
      </c>
      <c r="B715" s="4">
        <v>31.956</v>
      </c>
      <c r="C715" s="4">
        <v>100.022</v>
      </c>
      <c r="D715" s="4">
        <v>293.995</v>
      </c>
      <c r="E715">
        <f t="shared" si="11"/>
        <v>9.19999374139442</v>
      </c>
    </row>
    <row r="716" spans="1:5">
      <c r="A716" s="3">
        <v>44732</v>
      </c>
      <c r="B716" s="4">
        <v>26.02</v>
      </c>
      <c r="C716" s="4">
        <v>81.443</v>
      </c>
      <c r="D716" s="4">
        <v>239.384</v>
      </c>
      <c r="E716">
        <f t="shared" si="11"/>
        <v>9.2</v>
      </c>
    </row>
    <row r="717" spans="1:5">
      <c r="A717" s="3">
        <v>44733</v>
      </c>
      <c r="B717" s="4">
        <v>22.014</v>
      </c>
      <c r="C717" s="4">
        <v>28.398</v>
      </c>
      <c r="D717" s="4">
        <v>158.501</v>
      </c>
      <c r="E717">
        <f t="shared" si="11"/>
        <v>7.20000908512765</v>
      </c>
    </row>
    <row r="718" spans="1:5">
      <c r="A718" s="3">
        <v>44734</v>
      </c>
      <c r="B718" s="4">
        <v>23.449</v>
      </c>
      <c r="C718" s="4">
        <v>28.139</v>
      </c>
      <c r="D718" s="4">
        <v>168.833</v>
      </c>
      <c r="E718">
        <f t="shared" si="11"/>
        <v>7.20000852914836</v>
      </c>
    </row>
    <row r="719" spans="1:5">
      <c r="A719" s="3">
        <v>44735</v>
      </c>
      <c r="B719" s="4">
        <v>14.583</v>
      </c>
      <c r="C719" s="4">
        <v>17.937</v>
      </c>
      <c r="D719" s="4">
        <v>104.998</v>
      </c>
      <c r="E719">
        <f t="shared" si="11"/>
        <v>7.20002742919838</v>
      </c>
    </row>
    <row r="720" spans="1:5">
      <c r="A720" s="3">
        <v>44736</v>
      </c>
      <c r="B720" s="4">
        <v>17.64</v>
      </c>
      <c r="C720" s="4">
        <v>73.206</v>
      </c>
      <c r="D720" s="4">
        <v>162.288</v>
      </c>
      <c r="E720">
        <f t="shared" si="11"/>
        <v>9.2</v>
      </c>
    </row>
    <row r="721" spans="1:5">
      <c r="A721" s="3">
        <v>44737</v>
      </c>
      <c r="B721" s="4">
        <v>22.426</v>
      </c>
      <c r="C721" s="4">
        <v>63.017</v>
      </c>
      <c r="D721" s="4">
        <v>179.408</v>
      </c>
      <c r="E721">
        <f t="shared" si="11"/>
        <v>8</v>
      </c>
    </row>
    <row r="722" spans="1:5">
      <c r="A722" s="3">
        <v>44738</v>
      </c>
      <c r="B722" s="4">
        <v>36.32</v>
      </c>
      <c r="C722" s="4">
        <v>81.357</v>
      </c>
      <c r="D722" s="4">
        <v>261.504</v>
      </c>
      <c r="E722">
        <f t="shared" si="11"/>
        <v>7.2</v>
      </c>
    </row>
    <row r="723" spans="1:5">
      <c r="A723" s="3">
        <v>44739</v>
      </c>
      <c r="B723" s="4">
        <v>21.772</v>
      </c>
      <c r="C723" s="4">
        <v>49.205</v>
      </c>
      <c r="D723" s="4">
        <v>156.758</v>
      </c>
      <c r="E723">
        <f t="shared" si="11"/>
        <v>7.1999816277788</v>
      </c>
    </row>
    <row r="724" spans="1:5">
      <c r="A724" s="3">
        <v>44740</v>
      </c>
      <c r="B724" s="4">
        <v>23.307</v>
      </c>
      <c r="C724" s="4">
        <v>52.441</v>
      </c>
      <c r="D724" s="4">
        <v>186.456</v>
      </c>
      <c r="E724">
        <f t="shared" si="11"/>
        <v>8</v>
      </c>
    </row>
    <row r="725" spans="1:5">
      <c r="A725" s="3">
        <v>44741</v>
      </c>
      <c r="B725" s="4">
        <v>31.82</v>
      </c>
      <c r="C725" s="4">
        <v>76.611</v>
      </c>
      <c r="D725" s="4">
        <v>245.967</v>
      </c>
      <c r="E725">
        <f t="shared" si="11"/>
        <v>7.72994971715902</v>
      </c>
    </row>
    <row r="726" spans="1:5">
      <c r="A726" s="3">
        <v>44742</v>
      </c>
      <c r="B726" s="4">
        <v>42.053</v>
      </c>
      <c r="C726" s="4">
        <v>95.8</v>
      </c>
      <c r="D726" s="4">
        <v>324.781</v>
      </c>
      <c r="E726">
        <f t="shared" si="11"/>
        <v>7.72313509143224</v>
      </c>
    </row>
    <row r="727" spans="1:5">
      <c r="A727" s="3">
        <v>44743</v>
      </c>
      <c r="B727" s="4">
        <v>28.213</v>
      </c>
      <c r="C727" s="4">
        <v>84.704</v>
      </c>
      <c r="D727" s="4">
        <v>249.28</v>
      </c>
      <c r="E727">
        <f t="shared" si="11"/>
        <v>8.83564314323184</v>
      </c>
    </row>
    <row r="728" spans="1:5">
      <c r="A728" s="3">
        <v>44744</v>
      </c>
      <c r="B728" s="4">
        <v>51.302</v>
      </c>
      <c r="C728" s="4">
        <v>162.205</v>
      </c>
      <c r="D728" s="4">
        <v>455.046</v>
      </c>
      <c r="E728">
        <f t="shared" si="11"/>
        <v>8.86994659077619</v>
      </c>
    </row>
    <row r="729" spans="1:5">
      <c r="A729" s="3">
        <v>44745</v>
      </c>
      <c r="B729" s="4">
        <v>48.366</v>
      </c>
      <c r="C729" s="4">
        <v>170.871</v>
      </c>
      <c r="D729" s="4">
        <v>460.468</v>
      </c>
      <c r="E729">
        <f t="shared" si="11"/>
        <v>9.52048960013233</v>
      </c>
    </row>
    <row r="730" spans="1:5">
      <c r="A730" s="3">
        <v>44746</v>
      </c>
      <c r="B730" s="4">
        <v>27.955</v>
      </c>
      <c r="C730" s="4">
        <v>104.272</v>
      </c>
      <c r="D730" s="4">
        <v>279.55</v>
      </c>
      <c r="E730">
        <f t="shared" si="11"/>
        <v>10</v>
      </c>
    </row>
    <row r="731" spans="1:5">
      <c r="A731" s="3">
        <v>44747</v>
      </c>
      <c r="B731" s="4">
        <v>42.64</v>
      </c>
      <c r="C731" s="4">
        <v>145.404</v>
      </c>
      <c r="D731" s="4">
        <v>387.654</v>
      </c>
      <c r="E731">
        <f t="shared" si="11"/>
        <v>9.09132270168855</v>
      </c>
    </row>
    <row r="732" spans="1:5">
      <c r="A732" s="3">
        <v>44748</v>
      </c>
      <c r="B732" s="4">
        <v>29.201</v>
      </c>
      <c r="C732" s="4">
        <v>97.775</v>
      </c>
      <c r="D732" s="4">
        <v>264.116</v>
      </c>
      <c r="E732">
        <f t="shared" si="11"/>
        <v>9.044758741139</v>
      </c>
    </row>
    <row r="733" spans="1:5">
      <c r="A733" s="3">
        <v>44749</v>
      </c>
      <c r="B733" s="4">
        <v>50.962</v>
      </c>
      <c r="C733" s="4">
        <v>124.852</v>
      </c>
      <c r="D733" s="4">
        <v>407.696</v>
      </c>
      <c r="E733">
        <f t="shared" si="11"/>
        <v>8</v>
      </c>
    </row>
    <row r="734" spans="1:5">
      <c r="A734" s="3">
        <v>44750</v>
      </c>
      <c r="B734" s="4">
        <v>47.678</v>
      </c>
      <c r="C734" s="4">
        <v>126.662</v>
      </c>
      <c r="D734" s="4">
        <v>381.424</v>
      </c>
      <c r="E734">
        <f t="shared" si="11"/>
        <v>8</v>
      </c>
    </row>
    <row r="735" spans="1:5">
      <c r="A735" s="3">
        <v>44751</v>
      </c>
      <c r="B735" s="4">
        <v>44.535</v>
      </c>
      <c r="C735" s="4">
        <v>106.884</v>
      </c>
      <c r="D735" s="4">
        <v>356.28</v>
      </c>
      <c r="E735">
        <f t="shared" si="11"/>
        <v>8</v>
      </c>
    </row>
    <row r="736" spans="1:5">
      <c r="A736" s="3">
        <v>44752</v>
      </c>
      <c r="B736" s="4">
        <v>66.917</v>
      </c>
      <c r="C736" s="4">
        <v>178.22</v>
      </c>
      <c r="D736" s="4">
        <v>535.336</v>
      </c>
      <c r="E736">
        <f t="shared" si="11"/>
        <v>8</v>
      </c>
    </row>
    <row r="737" spans="1:5">
      <c r="A737" s="3">
        <v>44753</v>
      </c>
      <c r="B737" s="4">
        <v>24.264</v>
      </c>
      <c r="C737" s="4">
        <v>49.948</v>
      </c>
      <c r="D737" s="4">
        <v>194.112</v>
      </c>
      <c r="E737">
        <f t="shared" si="11"/>
        <v>8</v>
      </c>
    </row>
    <row r="738" spans="1:5">
      <c r="A738" s="3">
        <v>44754</v>
      </c>
      <c r="B738" s="4">
        <v>56.26</v>
      </c>
      <c r="C738" s="4">
        <v>138.838</v>
      </c>
      <c r="D738" s="4">
        <v>450.08</v>
      </c>
      <c r="E738">
        <f t="shared" si="11"/>
        <v>8</v>
      </c>
    </row>
    <row r="739" spans="1:5">
      <c r="A739" s="3">
        <v>44755</v>
      </c>
      <c r="B739" s="4">
        <v>44.4</v>
      </c>
      <c r="C739" s="4">
        <v>93.617</v>
      </c>
      <c r="D739" s="4">
        <v>355.2</v>
      </c>
      <c r="E739">
        <f t="shared" si="11"/>
        <v>8</v>
      </c>
    </row>
    <row r="740" spans="1:5">
      <c r="A740" s="3">
        <v>44756</v>
      </c>
      <c r="B740" s="4">
        <v>34.033</v>
      </c>
      <c r="C740" s="4">
        <v>129.325</v>
      </c>
      <c r="D740" s="4">
        <v>340.33</v>
      </c>
      <c r="E740">
        <f t="shared" si="11"/>
        <v>10</v>
      </c>
    </row>
    <row r="741" spans="1:5">
      <c r="A741" s="3">
        <v>44757</v>
      </c>
      <c r="B741" s="4">
        <v>30.18</v>
      </c>
      <c r="C741" s="4">
        <v>114.684</v>
      </c>
      <c r="D741" s="4">
        <v>301.8</v>
      </c>
      <c r="E741">
        <f t="shared" si="11"/>
        <v>10</v>
      </c>
    </row>
    <row r="742" spans="1:5">
      <c r="A742" s="3">
        <v>44758</v>
      </c>
      <c r="B742" s="4">
        <v>59.714</v>
      </c>
      <c r="C742" s="4">
        <v>231.69</v>
      </c>
      <c r="D742" s="4">
        <v>597.14</v>
      </c>
      <c r="E742">
        <f t="shared" si="11"/>
        <v>10</v>
      </c>
    </row>
    <row r="743" spans="1:5">
      <c r="A743" s="3">
        <v>44759</v>
      </c>
      <c r="B743" s="4">
        <v>53.705</v>
      </c>
      <c r="C743" s="4">
        <v>208.421</v>
      </c>
      <c r="D743" s="4">
        <v>535.818</v>
      </c>
      <c r="E743">
        <f t="shared" si="11"/>
        <v>9.97705986407225</v>
      </c>
    </row>
    <row r="744" spans="1:5">
      <c r="A744" s="3">
        <v>44760</v>
      </c>
      <c r="B744" s="4">
        <v>43.19</v>
      </c>
      <c r="C744" s="4">
        <v>188.74</v>
      </c>
      <c r="D744" s="4">
        <v>431.9</v>
      </c>
      <c r="E744">
        <f t="shared" si="11"/>
        <v>10</v>
      </c>
    </row>
    <row r="745" spans="1:5">
      <c r="A745" s="3">
        <v>44761</v>
      </c>
      <c r="B745" s="4">
        <v>33.363</v>
      </c>
      <c r="C745" s="4">
        <v>148.594</v>
      </c>
      <c r="D745" s="4">
        <v>332.274</v>
      </c>
      <c r="E745">
        <f t="shared" si="11"/>
        <v>9.95935617300603</v>
      </c>
    </row>
    <row r="746" spans="1:5">
      <c r="A746" s="3">
        <v>44762</v>
      </c>
      <c r="B746" s="4">
        <v>43.777</v>
      </c>
      <c r="C746" s="4">
        <v>154.095</v>
      </c>
      <c r="D746" s="4">
        <v>402.748</v>
      </c>
      <c r="E746">
        <f t="shared" si="11"/>
        <v>9.19999086278183</v>
      </c>
    </row>
    <row r="747" spans="1:5">
      <c r="A747" s="3">
        <v>44763</v>
      </c>
      <c r="B747" s="4">
        <v>38.147</v>
      </c>
      <c r="C747" s="4">
        <v>124.359</v>
      </c>
      <c r="D747" s="4">
        <v>350.952</v>
      </c>
      <c r="E747">
        <f t="shared" si="11"/>
        <v>9.19998951424752</v>
      </c>
    </row>
    <row r="748" spans="1:5">
      <c r="A748" s="3">
        <v>44764</v>
      </c>
      <c r="B748" s="4">
        <v>33.655</v>
      </c>
      <c r="C748" s="4">
        <v>107.696</v>
      </c>
      <c r="D748" s="4">
        <v>309.626</v>
      </c>
      <c r="E748">
        <f t="shared" si="11"/>
        <v>9.2</v>
      </c>
    </row>
    <row r="749" spans="1:5">
      <c r="A749" s="3">
        <v>44765</v>
      </c>
      <c r="B749" s="4">
        <v>45.47</v>
      </c>
      <c r="C749" s="4">
        <v>145.504</v>
      </c>
      <c r="D749" s="4">
        <v>418.324</v>
      </c>
      <c r="E749">
        <f t="shared" si="11"/>
        <v>9.2</v>
      </c>
    </row>
    <row r="750" spans="1:5">
      <c r="A750" s="3">
        <v>44766</v>
      </c>
      <c r="B750" s="4">
        <v>45.96</v>
      </c>
      <c r="C750" s="4">
        <v>164.077</v>
      </c>
      <c r="D750" s="4">
        <v>422.832</v>
      </c>
      <c r="E750">
        <f t="shared" si="11"/>
        <v>9.2</v>
      </c>
    </row>
    <row r="751" spans="1:5">
      <c r="A751" s="3">
        <v>44767</v>
      </c>
      <c r="B751" s="4">
        <v>78.159</v>
      </c>
      <c r="C751" s="4">
        <v>191.758</v>
      </c>
      <c r="D751" s="4">
        <v>680.766</v>
      </c>
      <c r="E751">
        <f t="shared" si="11"/>
        <v>8.71001420181937</v>
      </c>
    </row>
    <row r="752" spans="1:5">
      <c r="A752" s="3">
        <v>44768</v>
      </c>
      <c r="B752" s="4">
        <v>74.221</v>
      </c>
      <c r="C752" s="4">
        <v>201.951</v>
      </c>
      <c r="D752" s="4">
        <v>650.277</v>
      </c>
      <c r="E752">
        <f t="shared" si="11"/>
        <v>8.76136133978254</v>
      </c>
    </row>
    <row r="753" spans="1:5">
      <c r="A753" s="3">
        <v>44769</v>
      </c>
      <c r="B753" s="4">
        <v>67.503</v>
      </c>
      <c r="C753" s="4">
        <v>241.029</v>
      </c>
      <c r="D753" s="4">
        <v>645.229</v>
      </c>
      <c r="E753">
        <f t="shared" si="11"/>
        <v>9.55852332488926</v>
      </c>
    </row>
    <row r="754" spans="1:5">
      <c r="A754" s="3">
        <v>44770</v>
      </c>
      <c r="B754" s="4">
        <v>60.76</v>
      </c>
      <c r="C754" s="4">
        <v>219.673</v>
      </c>
      <c r="D754" s="4">
        <v>573.95</v>
      </c>
      <c r="E754">
        <f t="shared" si="11"/>
        <v>9.44618169848585</v>
      </c>
    </row>
    <row r="755" spans="1:5">
      <c r="A755" s="3">
        <v>44771</v>
      </c>
      <c r="B755" s="4">
        <v>56.633</v>
      </c>
      <c r="C755" s="4">
        <v>223.574</v>
      </c>
      <c r="D755" s="4">
        <v>540.565</v>
      </c>
      <c r="E755">
        <f t="shared" si="11"/>
        <v>9.5450532375117</v>
      </c>
    </row>
    <row r="756" spans="1:5">
      <c r="A756" s="3">
        <v>44772</v>
      </c>
      <c r="B756" s="4">
        <v>57.917</v>
      </c>
      <c r="C756" s="4">
        <v>234.69</v>
      </c>
      <c r="D756" s="4">
        <v>543.843</v>
      </c>
      <c r="E756">
        <f t="shared" si="11"/>
        <v>9.39004092062779</v>
      </c>
    </row>
    <row r="757" spans="1:5">
      <c r="A757" s="3">
        <v>44773</v>
      </c>
      <c r="B757" s="4">
        <v>48.748</v>
      </c>
      <c r="C757" s="4">
        <v>197.771</v>
      </c>
      <c r="D757" s="4">
        <v>449.173</v>
      </c>
      <c r="E757">
        <f t="shared" si="11"/>
        <v>9.21418314597522</v>
      </c>
    </row>
    <row r="758" spans="1:5">
      <c r="A758" s="3">
        <v>44774</v>
      </c>
      <c r="B758" s="4">
        <v>80.636</v>
      </c>
      <c r="C758" s="4">
        <v>269.148</v>
      </c>
      <c r="D758" s="4">
        <v>682.256</v>
      </c>
      <c r="E758">
        <f t="shared" si="11"/>
        <v>8.46093556227988</v>
      </c>
    </row>
    <row r="759" spans="1:5">
      <c r="A759" s="3">
        <v>44775</v>
      </c>
      <c r="B759" s="4">
        <v>79.66</v>
      </c>
      <c r="C759" s="4">
        <v>321.996</v>
      </c>
      <c r="D759" s="4">
        <v>697.274</v>
      </c>
      <c r="E759">
        <f t="shared" si="11"/>
        <v>8.75312578458449</v>
      </c>
    </row>
    <row r="760" spans="1:5">
      <c r="A760" s="3">
        <v>44776</v>
      </c>
      <c r="B760" s="4">
        <v>64.038</v>
      </c>
      <c r="C760" s="4">
        <v>160.973</v>
      </c>
      <c r="D760" s="4">
        <v>501.693</v>
      </c>
      <c r="E760">
        <f t="shared" si="11"/>
        <v>7.83430150847934</v>
      </c>
    </row>
    <row r="761" spans="1:5">
      <c r="A761" s="3">
        <v>44777</v>
      </c>
      <c r="B761" s="4">
        <v>61.589</v>
      </c>
      <c r="C761" s="4">
        <v>158.932</v>
      </c>
      <c r="D761" s="4">
        <v>475.613</v>
      </c>
      <c r="E761">
        <f t="shared" si="11"/>
        <v>7.72236925424995</v>
      </c>
    </row>
    <row r="762" spans="1:5">
      <c r="A762" s="3">
        <v>44778</v>
      </c>
      <c r="B762" s="4">
        <v>64.146</v>
      </c>
      <c r="C762" s="4">
        <v>173.945</v>
      </c>
      <c r="D762" s="4">
        <v>475.943</v>
      </c>
      <c r="E762">
        <f t="shared" si="11"/>
        <v>7.41968322264833</v>
      </c>
    </row>
    <row r="763" spans="1:5">
      <c r="A763" s="3">
        <v>44779</v>
      </c>
      <c r="B763" s="4">
        <v>84.365</v>
      </c>
      <c r="C763" s="4">
        <v>238.921</v>
      </c>
      <c r="D763" s="4">
        <v>617.845</v>
      </c>
      <c r="E763">
        <f t="shared" si="11"/>
        <v>7.32347537485924</v>
      </c>
    </row>
    <row r="764" spans="1:5">
      <c r="A764" s="3">
        <v>44780</v>
      </c>
      <c r="B764" s="4">
        <v>76.558</v>
      </c>
      <c r="C764" s="4">
        <v>209.074</v>
      </c>
      <c r="D764" s="4">
        <v>552.552</v>
      </c>
      <c r="E764">
        <f t="shared" si="11"/>
        <v>7.21742992241177</v>
      </c>
    </row>
    <row r="765" spans="1:5">
      <c r="A765" s="3">
        <v>44781</v>
      </c>
      <c r="B765" s="4">
        <v>71.07</v>
      </c>
      <c r="C765" s="4">
        <v>197.377</v>
      </c>
      <c r="D765" s="4">
        <v>525.683</v>
      </c>
      <c r="E765">
        <f t="shared" si="11"/>
        <v>7.39669340087238</v>
      </c>
    </row>
    <row r="766" spans="1:5">
      <c r="A766" s="3">
        <v>44782</v>
      </c>
      <c r="B766" s="4">
        <v>71.672</v>
      </c>
      <c r="C766" s="4">
        <v>201.039</v>
      </c>
      <c r="D766" s="4">
        <v>531.771</v>
      </c>
      <c r="E766">
        <f t="shared" si="11"/>
        <v>7.41950831566023</v>
      </c>
    </row>
    <row r="767" spans="1:5">
      <c r="A767" s="3">
        <v>44783</v>
      </c>
      <c r="B767" s="4">
        <v>69.171</v>
      </c>
      <c r="C767" s="4">
        <v>199.232</v>
      </c>
      <c r="D767" s="4">
        <v>512.907</v>
      </c>
      <c r="E767">
        <f t="shared" si="11"/>
        <v>7.41505833369476</v>
      </c>
    </row>
    <row r="768" spans="1:5">
      <c r="A768" s="3">
        <v>44784</v>
      </c>
      <c r="B768" s="4">
        <v>70.278</v>
      </c>
      <c r="C768" s="4">
        <v>201.423</v>
      </c>
      <c r="D768" s="4">
        <v>522.236</v>
      </c>
      <c r="E768">
        <f t="shared" si="11"/>
        <v>7.43100258971513</v>
      </c>
    </row>
    <row r="769" spans="1:5">
      <c r="A769" s="3">
        <v>44785</v>
      </c>
      <c r="B769" s="4">
        <v>74.91</v>
      </c>
      <c r="C769" s="4">
        <v>234.611</v>
      </c>
      <c r="D769" s="4">
        <v>559.391</v>
      </c>
      <c r="E769">
        <f t="shared" si="11"/>
        <v>7.46750767587772</v>
      </c>
    </row>
    <row r="770" spans="1:5">
      <c r="A770" s="3">
        <v>44786</v>
      </c>
      <c r="B770" s="4">
        <v>90.519</v>
      </c>
      <c r="C770" s="4">
        <v>277.639</v>
      </c>
      <c r="D770" s="4">
        <v>665.894</v>
      </c>
      <c r="E770">
        <f t="shared" si="11"/>
        <v>7.35640031374628</v>
      </c>
    </row>
    <row r="771" spans="1:5">
      <c r="A771" s="3">
        <v>44787</v>
      </c>
      <c r="B771" s="4">
        <v>115.096</v>
      </c>
      <c r="C771" s="4">
        <v>404.818</v>
      </c>
      <c r="D771" s="4">
        <v>868.492</v>
      </c>
      <c r="E771">
        <f t="shared" ref="E771:E834" si="12">D771/B771</f>
        <v>7.54580524084243</v>
      </c>
    </row>
    <row r="772" spans="1:5">
      <c r="A772" s="3">
        <v>44788</v>
      </c>
      <c r="B772" s="4">
        <v>78.549</v>
      </c>
      <c r="C772" s="4">
        <v>259.811</v>
      </c>
      <c r="D772" s="4">
        <v>592.55</v>
      </c>
      <c r="E772">
        <f t="shared" si="12"/>
        <v>7.54369883766821</v>
      </c>
    </row>
    <row r="773" spans="1:5">
      <c r="A773" s="3">
        <v>44789</v>
      </c>
      <c r="B773" s="4">
        <v>81.22</v>
      </c>
      <c r="C773" s="4">
        <v>275.475</v>
      </c>
      <c r="D773" s="4">
        <v>618.648</v>
      </c>
      <c r="E773">
        <f t="shared" si="12"/>
        <v>7.61694163999015</v>
      </c>
    </row>
    <row r="774" spans="1:5">
      <c r="A774" s="3">
        <v>44790</v>
      </c>
      <c r="B774" s="4">
        <v>82.876</v>
      </c>
      <c r="C774" s="4">
        <v>272.401</v>
      </c>
      <c r="D774" s="4">
        <v>623.901</v>
      </c>
      <c r="E774">
        <f t="shared" si="12"/>
        <v>7.52812635744968</v>
      </c>
    </row>
    <row r="775" spans="1:5">
      <c r="A775" s="3">
        <v>44791</v>
      </c>
      <c r="B775" s="4">
        <v>120.55</v>
      </c>
      <c r="C775" s="4">
        <v>417.945</v>
      </c>
      <c r="D775" s="4">
        <v>920.811</v>
      </c>
      <c r="E775">
        <f t="shared" si="12"/>
        <v>7.63841559518872</v>
      </c>
    </row>
    <row r="776" spans="1:5">
      <c r="A776" s="3">
        <v>44792</v>
      </c>
      <c r="B776" s="4">
        <v>186.155</v>
      </c>
      <c r="C776" s="4">
        <v>674.333</v>
      </c>
      <c r="D776" s="4">
        <v>1516.458</v>
      </c>
      <c r="E776">
        <f t="shared" si="12"/>
        <v>8.14621149042465</v>
      </c>
    </row>
    <row r="777" spans="1:5">
      <c r="A777" s="3">
        <v>44793</v>
      </c>
      <c r="B777" s="4">
        <v>123.124</v>
      </c>
      <c r="C777" s="4">
        <v>466.842</v>
      </c>
      <c r="D777" s="4">
        <v>1020.801</v>
      </c>
      <c r="E777">
        <f t="shared" si="12"/>
        <v>8.29083687989344</v>
      </c>
    </row>
    <row r="778" spans="1:5">
      <c r="A778" s="3">
        <v>44794</v>
      </c>
      <c r="B778" s="4">
        <v>82.198</v>
      </c>
      <c r="C778" s="4">
        <v>317.176</v>
      </c>
      <c r="D778" s="4">
        <v>684.244</v>
      </c>
      <c r="E778">
        <f t="shared" si="12"/>
        <v>8.3243387916981</v>
      </c>
    </row>
    <row r="779" spans="1:5">
      <c r="A779" s="3">
        <v>44795</v>
      </c>
      <c r="B779" s="4">
        <v>45.204</v>
      </c>
      <c r="C779" s="4">
        <v>207.895</v>
      </c>
      <c r="D779" s="4">
        <v>407.639</v>
      </c>
      <c r="E779">
        <f t="shared" si="12"/>
        <v>9.01776391469781</v>
      </c>
    </row>
    <row r="780" spans="1:5">
      <c r="A780" s="3">
        <v>44796</v>
      </c>
      <c r="B780" s="4">
        <v>43.039</v>
      </c>
      <c r="C780" s="4">
        <v>193.624</v>
      </c>
      <c r="D780" s="4">
        <v>390.246</v>
      </c>
      <c r="E780">
        <f t="shared" si="12"/>
        <v>9.06726457399103</v>
      </c>
    </row>
    <row r="781" spans="1:5">
      <c r="A781" s="3">
        <v>44797</v>
      </c>
      <c r="B781" s="4">
        <v>43.512</v>
      </c>
      <c r="C781" s="4">
        <v>199.755</v>
      </c>
      <c r="D781" s="4">
        <v>388.373</v>
      </c>
      <c r="E781">
        <f t="shared" si="12"/>
        <v>8.92565269350984</v>
      </c>
    </row>
    <row r="782" spans="1:5">
      <c r="A782" s="3">
        <v>44798</v>
      </c>
      <c r="B782" s="4">
        <v>63.776</v>
      </c>
      <c r="C782" s="4">
        <v>266.741</v>
      </c>
      <c r="D782" s="4">
        <v>574.5</v>
      </c>
      <c r="E782">
        <f t="shared" si="12"/>
        <v>9.00809081786252</v>
      </c>
    </row>
    <row r="783" spans="1:5">
      <c r="A783" s="3">
        <v>44799</v>
      </c>
      <c r="B783" s="4">
        <v>45.894</v>
      </c>
      <c r="C783" s="4">
        <v>175.722</v>
      </c>
      <c r="D783" s="4">
        <v>415.256</v>
      </c>
      <c r="E783">
        <f t="shared" si="12"/>
        <v>9.04815444284656</v>
      </c>
    </row>
    <row r="784" spans="1:5">
      <c r="A784" s="3">
        <v>44800</v>
      </c>
      <c r="B784" s="4">
        <v>57.998</v>
      </c>
      <c r="C784" s="4">
        <v>238.559</v>
      </c>
      <c r="D784" s="4">
        <v>565.31</v>
      </c>
      <c r="E784">
        <f t="shared" si="12"/>
        <v>9.74706024345667</v>
      </c>
    </row>
    <row r="785" spans="1:5">
      <c r="A785" s="3">
        <v>44801</v>
      </c>
      <c r="B785" s="4">
        <v>88.504</v>
      </c>
      <c r="C785" s="4">
        <v>329.973</v>
      </c>
      <c r="D785" s="4">
        <v>850.6</v>
      </c>
      <c r="E785">
        <f t="shared" si="12"/>
        <v>9.61086504564765</v>
      </c>
    </row>
    <row r="786" spans="1:5">
      <c r="A786" s="3">
        <v>44802</v>
      </c>
      <c r="B786" s="4">
        <v>45.407</v>
      </c>
      <c r="C786" s="4">
        <v>100.535</v>
      </c>
      <c r="D786" s="4">
        <v>414.328</v>
      </c>
      <c r="E786">
        <f t="shared" si="12"/>
        <v>9.12476049948246</v>
      </c>
    </row>
    <row r="787" spans="1:5">
      <c r="A787" s="3">
        <v>44803</v>
      </c>
      <c r="B787" s="4">
        <v>66.738</v>
      </c>
      <c r="C787" s="4">
        <v>359.231</v>
      </c>
      <c r="D787" s="4">
        <v>800.856</v>
      </c>
      <c r="E787">
        <f t="shared" si="12"/>
        <v>12</v>
      </c>
    </row>
    <row r="788" spans="1:5">
      <c r="A788" s="3">
        <v>44804</v>
      </c>
      <c r="B788" s="4">
        <v>35.261</v>
      </c>
      <c r="C788" s="4">
        <v>199.091</v>
      </c>
      <c r="D788" s="4">
        <v>462.716</v>
      </c>
      <c r="E788">
        <f t="shared" si="12"/>
        <v>13.1226000397039</v>
      </c>
    </row>
    <row r="789" spans="1:5">
      <c r="A789" s="3">
        <v>44805</v>
      </c>
      <c r="B789" s="4">
        <v>47.503</v>
      </c>
      <c r="C789" s="4">
        <v>232.03</v>
      </c>
      <c r="D789" s="4">
        <v>608.526</v>
      </c>
      <c r="E789">
        <f t="shared" si="12"/>
        <v>12.8102646148664</v>
      </c>
    </row>
    <row r="790" spans="1:5">
      <c r="A790" s="3">
        <v>44806</v>
      </c>
      <c r="B790" s="4">
        <v>42.416</v>
      </c>
      <c r="C790" s="4">
        <v>203.803</v>
      </c>
      <c r="D790" s="4">
        <v>547.22</v>
      </c>
      <c r="E790">
        <f t="shared" si="12"/>
        <v>12.9012636740853</v>
      </c>
    </row>
    <row r="791" spans="1:5">
      <c r="A791" s="3">
        <v>44807</v>
      </c>
      <c r="B791" s="4">
        <v>50.065</v>
      </c>
      <c r="C791" s="4">
        <v>222.442</v>
      </c>
      <c r="D791" s="4">
        <v>635.654</v>
      </c>
      <c r="E791">
        <f t="shared" si="12"/>
        <v>12.6965744532108</v>
      </c>
    </row>
    <row r="792" spans="1:5">
      <c r="A792" s="3">
        <v>44808</v>
      </c>
      <c r="B792" s="4">
        <v>58.367</v>
      </c>
      <c r="C792" s="4">
        <v>283.517</v>
      </c>
      <c r="D792" s="4">
        <v>754.244</v>
      </c>
      <c r="E792">
        <f t="shared" si="12"/>
        <v>12.9224390494629</v>
      </c>
    </row>
    <row r="793" spans="1:5">
      <c r="A793" s="3">
        <v>44809</v>
      </c>
      <c r="B793" s="4">
        <v>50.342</v>
      </c>
      <c r="C793" s="4">
        <v>232.259</v>
      </c>
      <c r="D793" s="4">
        <v>653.078</v>
      </c>
      <c r="E793">
        <f t="shared" si="12"/>
        <v>12.9728258710421</v>
      </c>
    </row>
    <row r="794" spans="1:5">
      <c r="A794" s="3">
        <v>44810</v>
      </c>
      <c r="B794" s="4">
        <v>33.115</v>
      </c>
      <c r="C794" s="4">
        <v>142.661</v>
      </c>
      <c r="D794" s="4">
        <v>422.266</v>
      </c>
      <c r="E794">
        <f t="shared" si="12"/>
        <v>12.7515023403292</v>
      </c>
    </row>
    <row r="795" spans="1:5">
      <c r="A795" s="3">
        <v>44811</v>
      </c>
      <c r="B795" s="4">
        <v>36.812</v>
      </c>
      <c r="C795" s="4">
        <v>192.712</v>
      </c>
      <c r="D795" s="4">
        <v>515.368</v>
      </c>
      <c r="E795">
        <f t="shared" si="12"/>
        <v>14</v>
      </c>
    </row>
    <row r="796" spans="1:5">
      <c r="A796" s="3">
        <v>44812</v>
      </c>
      <c r="B796" s="4">
        <v>41.84</v>
      </c>
      <c r="C796" s="4">
        <v>237.306</v>
      </c>
      <c r="D796" s="4">
        <v>585.76</v>
      </c>
      <c r="E796">
        <f t="shared" si="12"/>
        <v>14</v>
      </c>
    </row>
    <row r="797" spans="1:5">
      <c r="A797" s="3">
        <v>44813</v>
      </c>
      <c r="B797" s="4">
        <v>67.57</v>
      </c>
      <c r="C797" s="4">
        <v>381.933</v>
      </c>
      <c r="D797" s="4">
        <v>945.98</v>
      </c>
      <c r="E797">
        <f t="shared" si="12"/>
        <v>14</v>
      </c>
    </row>
    <row r="798" spans="1:5">
      <c r="A798" s="3">
        <v>44814</v>
      </c>
      <c r="B798" s="4">
        <v>72.293</v>
      </c>
      <c r="C798" s="4">
        <v>381.68</v>
      </c>
      <c r="D798" s="4">
        <v>1012.102</v>
      </c>
      <c r="E798">
        <f t="shared" si="12"/>
        <v>14</v>
      </c>
    </row>
    <row r="799" spans="1:5">
      <c r="A799" s="3">
        <v>44815</v>
      </c>
      <c r="B799" s="4">
        <v>57.265</v>
      </c>
      <c r="C799" s="4">
        <v>269.744</v>
      </c>
      <c r="D799" s="4">
        <v>801.71</v>
      </c>
      <c r="E799">
        <f t="shared" si="12"/>
        <v>14</v>
      </c>
    </row>
    <row r="800" spans="1:5">
      <c r="A800" s="3">
        <v>44816</v>
      </c>
      <c r="B800" s="4">
        <v>66.044</v>
      </c>
      <c r="C800" s="4">
        <v>324.122</v>
      </c>
      <c r="D800" s="4">
        <v>924.616</v>
      </c>
      <c r="E800">
        <f t="shared" si="12"/>
        <v>14</v>
      </c>
    </row>
    <row r="801" spans="1:5">
      <c r="A801" s="3">
        <v>44817</v>
      </c>
      <c r="B801" s="4">
        <v>43.064</v>
      </c>
      <c r="C801" s="4">
        <v>204.043</v>
      </c>
      <c r="D801" s="4">
        <v>557.236</v>
      </c>
      <c r="E801">
        <f t="shared" si="12"/>
        <v>12.9397176295746</v>
      </c>
    </row>
    <row r="802" spans="1:5">
      <c r="A802" s="3">
        <v>44818</v>
      </c>
      <c r="B802" s="4">
        <v>33.92</v>
      </c>
      <c r="C802" s="4">
        <v>156.38</v>
      </c>
      <c r="D802" s="4">
        <v>433.906</v>
      </c>
      <c r="E802">
        <f t="shared" si="12"/>
        <v>12.7920400943396</v>
      </c>
    </row>
    <row r="803" spans="1:5">
      <c r="A803" s="3">
        <v>44819</v>
      </c>
      <c r="B803" s="4">
        <v>21.549</v>
      </c>
      <c r="C803" s="4">
        <v>98.501</v>
      </c>
      <c r="D803" s="4">
        <v>269.966</v>
      </c>
      <c r="E803">
        <f t="shared" si="12"/>
        <v>12.5280059399508</v>
      </c>
    </row>
    <row r="804" spans="1:5">
      <c r="A804" s="3">
        <v>44820</v>
      </c>
      <c r="B804" s="4">
        <v>37.213</v>
      </c>
      <c r="C804" s="4">
        <v>131.463</v>
      </c>
      <c r="D804" s="4">
        <v>429.584</v>
      </c>
      <c r="E804">
        <f t="shared" si="12"/>
        <v>11.5439228226695</v>
      </c>
    </row>
    <row r="805" spans="1:5">
      <c r="A805" s="3">
        <v>44821</v>
      </c>
      <c r="B805" s="4">
        <v>62.577</v>
      </c>
      <c r="C805" s="4">
        <v>241.526</v>
      </c>
      <c r="D805" s="4">
        <v>726.699</v>
      </c>
      <c r="E805">
        <f t="shared" si="12"/>
        <v>11.6128769356153</v>
      </c>
    </row>
    <row r="806" spans="1:5">
      <c r="A806" s="3">
        <v>44822</v>
      </c>
      <c r="B806" s="4">
        <v>57.716</v>
      </c>
      <c r="C806" s="4">
        <v>266.429</v>
      </c>
      <c r="D806" s="4">
        <v>668.776</v>
      </c>
      <c r="E806">
        <f t="shared" si="12"/>
        <v>11.587358791323</v>
      </c>
    </row>
    <row r="807" spans="1:5">
      <c r="A807" s="3">
        <v>44823</v>
      </c>
      <c r="B807" s="4">
        <v>37.255</v>
      </c>
      <c r="C807" s="4">
        <v>193.1</v>
      </c>
      <c r="D807" s="4">
        <v>431.873</v>
      </c>
      <c r="E807">
        <f t="shared" si="12"/>
        <v>11.5923500201315</v>
      </c>
    </row>
    <row r="808" spans="1:5">
      <c r="A808" s="3">
        <v>44824</v>
      </c>
      <c r="B808" s="4">
        <v>38.15</v>
      </c>
      <c r="C808" s="4">
        <v>191.918</v>
      </c>
      <c r="D808" s="4">
        <v>420.114</v>
      </c>
      <c r="E808">
        <f t="shared" si="12"/>
        <v>11.0121625163827</v>
      </c>
    </row>
    <row r="809" spans="1:5">
      <c r="A809" s="3">
        <v>44825</v>
      </c>
      <c r="B809" s="4">
        <v>32.068</v>
      </c>
      <c r="C809" s="4">
        <v>153.764</v>
      </c>
      <c r="D809" s="4">
        <v>344.406</v>
      </c>
      <c r="E809">
        <f t="shared" si="12"/>
        <v>10.7398652862667</v>
      </c>
    </row>
    <row r="810" spans="1:5">
      <c r="A810" s="3">
        <v>44826</v>
      </c>
      <c r="B810" s="4">
        <v>48.117</v>
      </c>
      <c r="C810" s="4">
        <v>227.065</v>
      </c>
      <c r="D810" s="4">
        <v>504.587</v>
      </c>
      <c r="E810">
        <f t="shared" si="12"/>
        <v>10.4866679136272</v>
      </c>
    </row>
    <row r="811" spans="1:5">
      <c r="A811" s="3">
        <v>44827</v>
      </c>
      <c r="B811" s="4">
        <v>52.59</v>
      </c>
      <c r="C811" s="4">
        <v>231.719</v>
      </c>
      <c r="D811" s="4">
        <v>536.905</v>
      </c>
      <c r="E811">
        <f t="shared" si="12"/>
        <v>10.2092603156494</v>
      </c>
    </row>
    <row r="812" spans="1:5">
      <c r="A812" s="3">
        <v>44828</v>
      </c>
      <c r="B812" s="4">
        <v>68.758</v>
      </c>
      <c r="C812" s="4">
        <v>305.336</v>
      </c>
      <c r="D812" s="4">
        <v>711.38</v>
      </c>
      <c r="E812">
        <f t="shared" si="12"/>
        <v>10.3461415398935</v>
      </c>
    </row>
    <row r="813" spans="1:5">
      <c r="A813" s="3">
        <v>44829</v>
      </c>
      <c r="B813" s="4">
        <v>49.526</v>
      </c>
      <c r="C813" s="4">
        <v>232.371</v>
      </c>
      <c r="D813" s="4">
        <v>545.827</v>
      </c>
      <c r="E813">
        <f t="shared" si="12"/>
        <v>11.0210192626095</v>
      </c>
    </row>
    <row r="814" spans="1:5">
      <c r="A814" s="3">
        <v>44830</v>
      </c>
      <c r="B814" s="4">
        <v>27.747</v>
      </c>
      <c r="C814" s="4">
        <v>120.975</v>
      </c>
      <c r="D814" s="4">
        <v>300.829</v>
      </c>
      <c r="E814">
        <f t="shared" si="12"/>
        <v>10.8418567773093</v>
      </c>
    </row>
    <row r="815" spans="1:5">
      <c r="A815" s="3">
        <v>44831</v>
      </c>
      <c r="B815" s="4">
        <v>21.114</v>
      </c>
      <c r="C815" s="4">
        <v>88.774</v>
      </c>
      <c r="D815" s="4">
        <v>215.676</v>
      </c>
      <c r="E815">
        <f t="shared" si="12"/>
        <v>10.2148337595908</v>
      </c>
    </row>
    <row r="816" spans="1:5">
      <c r="A816" s="3">
        <v>44832</v>
      </c>
      <c r="B816" s="4">
        <v>31.205</v>
      </c>
      <c r="C816" s="4">
        <v>130.318</v>
      </c>
      <c r="D816" s="4">
        <v>322.284</v>
      </c>
      <c r="E816">
        <f t="shared" si="12"/>
        <v>10.3279602627784</v>
      </c>
    </row>
    <row r="817" spans="1:5">
      <c r="A817" s="3">
        <v>44833</v>
      </c>
      <c r="B817" s="4">
        <v>24.432</v>
      </c>
      <c r="C817" s="4">
        <v>100.969</v>
      </c>
      <c r="D817" s="4">
        <v>245.969</v>
      </c>
      <c r="E817">
        <f t="shared" si="12"/>
        <v>10.0674934512115</v>
      </c>
    </row>
    <row r="818" spans="1:5">
      <c r="A818" s="3">
        <v>44834</v>
      </c>
      <c r="B818" s="4">
        <v>38.331</v>
      </c>
      <c r="C818" s="4">
        <v>162.26</v>
      </c>
      <c r="D818" s="4">
        <v>400.276</v>
      </c>
      <c r="E818">
        <f t="shared" si="12"/>
        <v>10.442618246328</v>
      </c>
    </row>
    <row r="819" spans="1:5">
      <c r="A819" s="3">
        <v>44835</v>
      </c>
      <c r="B819" s="4">
        <v>64.375</v>
      </c>
      <c r="C819" s="4">
        <v>279.237</v>
      </c>
      <c r="D819" s="4">
        <v>694.946</v>
      </c>
      <c r="E819">
        <f t="shared" si="12"/>
        <v>10.7952776699029</v>
      </c>
    </row>
    <row r="820" spans="1:5">
      <c r="A820" s="3">
        <v>44836</v>
      </c>
      <c r="B820" s="4">
        <v>51.346</v>
      </c>
      <c r="C820" s="4">
        <v>213.517</v>
      </c>
      <c r="D820" s="4">
        <v>539.636</v>
      </c>
      <c r="E820">
        <f t="shared" si="12"/>
        <v>10.5097962840338</v>
      </c>
    </row>
    <row r="821" spans="1:5">
      <c r="A821" s="3">
        <v>44837</v>
      </c>
      <c r="B821" s="4">
        <v>42.28</v>
      </c>
      <c r="C821" s="4">
        <v>181.528</v>
      </c>
      <c r="D821" s="4">
        <v>438.516</v>
      </c>
      <c r="E821">
        <f t="shared" si="12"/>
        <v>10.3717123935667</v>
      </c>
    </row>
    <row r="822" spans="1:5">
      <c r="A822" s="3">
        <v>44838</v>
      </c>
      <c r="B822" s="4">
        <v>46.276</v>
      </c>
      <c r="C822" s="4">
        <v>223.639</v>
      </c>
      <c r="D822" s="4">
        <v>510.56</v>
      </c>
      <c r="E822">
        <f t="shared" si="12"/>
        <v>11.0329328377561</v>
      </c>
    </row>
    <row r="823" spans="1:5">
      <c r="A823" s="3">
        <v>44839</v>
      </c>
      <c r="B823" s="4">
        <v>39.917</v>
      </c>
      <c r="C823" s="4">
        <v>192.4</v>
      </c>
      <c r="D823" s="4">
        <v>479.004</v>
      </c>
      <c r="E823">
        <f t="shared" si="12"/>
        <v>12</v>
      </c>
    </row>
    <row r="824" spans="1:5">
      <c r="A824" s="3">
        <v>44840</v>
      </c>
      <c r="B824" s="4">
        <v>71.588</v>
      </c>
      <c r="C824" s="4">
        <v>338.747</v>
      </c>
      <c r="D824" s="4">
        <v>761.207</v>
      </c>
      <c r="E824">
        <f t="shared" si="12"/>
        <v>10.6331647762195</v>
      </c>
    </row>
    <row r="825" spans="1:5">
      <c r="A825" s="3">
        <v>44841</v>
      </c>
      <c r="B825" s="4">
        <v>84.51</v>
      </c>
      <c r="C825" s="4">
        <v>282.296</v>
      </c>
      <c r="D825" s="4">
        <v>813.605</v>
      </c>
      <c r="E825">
        <f t="shared" si="12"/>
        <v>9.6273222103893</v>
      </c>
    </row>
    <row r="826" spans="1:5">
      <c r="A826" s="3">
        <v>44842</v>
      </c>
      <c r="B826" s="4">
        <v>35.03</v>
      </c>
      <c r="C826" s="4">
        <v>111.841</v>
      </c>
      <c r="D826" s="4">
        <v>341.634</v>
      </c>
      <c r="E826">
        <f t="shared" si="12"/>
        <v>9.75261204681701</v>
      </c>
    </row>
    <row r="827" spans="1:5">
      <c r="A827" s="3">
        <v>44843</v>
      </c>
      <c r="B827" s="4">
        <v>41.606</v>
      </c>
      <c r="C827" s="4">
        <v>137.372</v>
      </c>
      <c r="D827" s="4">
        <v>404.216</v>
      </c>
      <c r="E827">
        <f t="shared" si="12"/>
        <v>9.7153295197808</v>
      </c>
    </row>
    <row r="828" spans="1:5">
      <c r="A828" s="3">
        <v>44844</v>
      </c>
      <c r="B828" s="4">
        <v>41.859</v>
      </c>
      <c r="C828" s="4">
        <v>144.3</v>
      </c>
      <c r="D828" s="4">
        <v>404.423</v>
      </c>
      <c r="E828">
        <f t="shared" si="12"/>
        <v>9.6615542655104</v>
      </c>
    </row>
    <row r="829" spans="1:5">
      <c r="A829" s="3">
        <v>44845</v>
      </c>
      <c r="B829" s="4">
        <v>25.248</v>
      </c>
      <c r="C829" s="4">
        <v>113.101</v>
      </c>
      <c r="D829" s="4">
        <v>277.233</v>
      </c>
      <c r="E829">
        <f t="shared" si="12"/>
        <v>10.980394486692</v>
      </c>
    </row>
    <row r="830" spans="1:5">
      <c r="A830" s="3">
        <v>44846</v>
      </c>
      <c r="B830" s="4">
        <v>25.269</v>
      </c>
      <c r="C830" s="4">
        <v>109.536</v>
      </c>
      <c r="D830" s="4">
        <v>275.2</v>
      </c>
      <c r="E830">
        <f t="shared" si="12"/>
        <v>10.8908148324033</v>
      </c>
    </row>
    <row r="831" spans="1:5">
      <c r="A831" s="3">
        <v>44847</v>
      </c>
      <c r="B831" s="4">
        <v>27.996</v>
      </c>
      <c r="C831" s="4">
        <v>118.18</v>
      </c>
      <c r="D831" s="4">
        <v>303.055</v>
      </c>
      <c r="E831">
        <f t="shared" si="12"/>
        <v>10.8249392770396</v>
      </c>
    </row>
    <row r="832" spans="1:5">
      <c r="A832" s="3">
        <v>44848</v>
      </c>
      <c r="B832" s="4">
        <v>9.171</v>
      </c>
      <c r="C832" s="4">
        <v>39.306</v>
      </c>
      <c r="D832" s="4">
        <v>102.593</v>
      </c>
      <c r="E832">
        <f t="shared" si="12"/>
        <v>11.1866753898157</v>
      </c>
    </row>
    <row r="833" spans="1:5">
      <c r="A833" s="3">
        <v>44849</v>
      </c>
      <c r="B833" s="4">
        <v>56.751</v>
      </c>
      <c r="C833" s="4">
        <v>239.949</v>
      </c>
      <c r="D833" s="4">
        <v>625.41</v>
      </c>
      <c r="E833">
        <f t="shared" si="12"/>
        <v>11.0202463392716</v>
      </c>
    </row>
    <row r="834" spans="1:5">
      <c r="A834" s="3">
        <v>44850</v>
      </c>
      <c r="B834" s="4">
        <v>53.177</v>
      </c>
      <c r="C834" s="4">
        <v>216.998</v>
      </c>
      <c r="D834" s="4">
        <v>582.177</v>
      </c>
      <c r="E834">
        <f t="shared" si="12"/>
        <v>10.9479098106324</v>
      </c>
    </row>
    <row r="835" spans="1:5">
      <c r="A835" s="3">
        <v>44851</v>
      </c>
      <c r="B835" s="4">
        <v>29.683</v>
      </c>
      <c r="C835" s="4">
        <v>113.104</v>
      </c>
      <c r="D835" s="4">
        <v>317.923</v>
      </c>
      <c r="E835">
        <f t="shared" ref="E835:E898" si="13">D835/B835</f>
        <v>10.7106087659603</v>
      </c>
    </row>
    <row r="836" spans="1:5">
      <c r="A836" s="3">
        <v>44852</v>
      </c>
      <c r="B836" s="4">
        <v>47.305</v>
      </c>
      <c r="C836" s="4">
        <v>180.327</v>
      </c>
      <c r="D836" s="4">
        <v>495.216</v>
      </c>
      <c r="E836">
        <f t="shared" si="13"/>
        <v>10.4685762604376</v>
      </c>
    </row>
    <row r="837" spans="1:5">
      <c r="A837" s="3">
        <v>44853</v>
      </c>
      <c r="B837" s="4">
        <v>27.877</v>
      </c>
      <c r="C837" s="4">
        <v>104.786</v>
      </c>
      <c r="D837" s="4">
        <v>328.745</v>
      </c>
      <c r="E837">
        <f t="shared" si="13"/>
        <v>11.7926964881443</v>
      </c>
    </row>
    <row r="838" spans="1:5">
      <c r="A838" s="3">
        <v>44854</v>
      </c>
      <c r="B838" s="4">
        <v>30.363</v>
      </c>
      <c r="C838" s="4">
        <v>130.49</v>
      </c>
      <c r="D838" s="4">
        <v>335.253</v>
      </c>
      <c r="E838">
        <f t="shared" si="13"/>
        <v>11.041497875704</v>
      </c>
    </row>
    <row r="839" spans="1:5">
      <c r="A839" s="3">
        <v>44855</v>
      </c>
      <c r="B839" s="4">
        <v>95.213</v>
      </c>
      <c r="C839" s="4">
        <v>419.364</v>
      </c>
      <c r="D839" s="4">
        <v>1025.746</v>
      </c>
      <c r="E839">
        <f t="shared" si="13"/>
        <v>10.7731717307511</v>
      </c>
    </row>
    <row r="840" spans="1:5">
      <c r="A840" s="3">
        <v>44856</v>
      </c>
      <c r="B840" s="4">
        <v>56.496</v>
      </c>
      <c r="C840" s="4">
        <v>253.136</v>
      </c>
      <c r="D840" s="4">
        <v>586.19</v>
      </c>
      <c r="E840">
        <f t="shared" si="13"/>
        <v>10.3757788161994</v>
      </c>
    </row>
    <row r="841" spans="1:5">
      <c r="A841" s="3">
        <v>44857</v>
      </c>
      <c r="B841" s="4">
        <v>38.66</v>
      </c>
      <c r="C841" s="4">
        <v>173.334</v>
      </c>
      <c r="D841" s="4">
        <v>412.96</v>
      </c>
      <c r="E841">
        <f t="shared" si="13"/>
        <v>10.6818416968443</v>
      </c>
    </row>
    <row r="842" spans="1:5">
      <c r="A842" s="3">
        <v>44858</v>
      </c>
      <c r="B842" s="4">
        <v>23.031</v>
      </c>
      <c r="C842" s="4">
        <v>99.527</v>
      </c>
      <c r="D842" s="4">
        <v>252.219</v>
      </c>
      <c r="E842">
        <f t="shared" si="13"/>
        <v>10.951283053276</v>
      </c>
    </row>
    <row r="843" spans="1:5">
      <c r="A843" s="3">
        <v>44859</v>
      </c>
      <c r="B843" s="4">
        <v>33.984</v>
      </c>
      <c r="C843" s="4">
        <v>143.264</v>
      </c>
      <c r="D843" s="4">
        <v>361.303</v>
      </c>
      <c r="E843">
        <f t="shared" si="13"/>
        <v>10.6315619114878</v>
      </c>
    </row>
    <row r="844" spans="1:5">
      <c r="A844" s="3">
        <v>44860</v>
      </c>
      <c r="B844" s="4">
        <v>29.875</v>
      </c>
      <c r="C844" s="4">
        <v>123.04</v>
      </c>
      <c r="D844" s="4">
        <v>301.369</v>
      </c>
      <c r="E844">
        <f t="shared" si="13"/>
        <v>10.0876652719665</v>
      </c>
    </row>
    <row r="845" spans="1:5">
      <c r="A845" s="3">
        <v>44861</v>
      </c>
      <c r="B845" s="4">
        <v>21.197</v>
      </c>
      <c r="C845" s="4">
        <v>86.007</v>
      </c>
      <c r="D845" s="4">
        <v>238.564</v>
      </c>
      <c r="E845">
        <f t="shared" si="13"/>
        <v>11.2546115016276</v>
      </c>
    </row>
    <row r="846" spans="1:5">
      <c r="A846" s="3">
        <v>44862</v>
      </c>
      <c r="B846" s="4">
        <v>37.551</v>
      </c>
      <c r="C846" s="4">
        <v>97.309</v>
      </c>
      <c r="D846" s="4">
        <v>337.563</v>
      </c>
      <c r="E846">
        <f t="shared" si="13"/>
        <v>8.98945434209475</v>
      </c>
    </row>
    <row r="847" spans="1:5">
      <c r="A847" s="3">
        <v>44863</v>
      </c>
      <c r="B847" s="4">
        <v>64.488</v>
      </c>
      <c r="C847" s="4">
        <v>195.513</v>
      </c>
      <c r="D847" s="4">
        <v>572.235</v>
      </c>
      <c r="E847">
        <f t="shared" si="13"/>
        <v>8.87351135094901</v>
      </c>
    </row>
    <row r="848" spans="1:5">
      <c r="A848" s="3">
        <v>44864</v>
      </c>
      <c r="B848" s="4">
        <v>76.791</v>
      </c>
      <c r="C848" s="4">
        <v>274.492</v>
      </c>
      <c r="D848" s="4">
        <v>626.617</v>
      </c>
      <c r="E848">
        <f t="shared" si="13"/>
        <v>8.16003177455691</v>
      </c>
    </row>
    <row r="849" spans="1:5">
      <c r="A849" s="3">
        <v>44865</v>
      </c>
      <c r="B849" s="4">
        <v>47.777</v>
      </c>
      <c r="C849" s="4">
        <v>142.886</v>
      </c>
      <c r="D849" s="4">
        <v>349.751</v>
      </c>
      <c r="E849">
        <f t="shared" si="13"/>
        <v>7.32048893819202</v>
      </c>
    </row>
    <row r="850" spans="1:5">
      <c r="A850" s="3">
        <v>44866</v>
      </c>
      <c r="B850" s="4">
        <v>37.849</v>
      </c>
      <c r="C850" s="4">
        <v>121.188</v>
      </c>
      <c r="D850" s="4">
        <v>310.835</v>
      </c>
      <c r="E850">
        <f t="shared" si="13"/>
        <v>8.21250231181801</v>
      </c>
    </row>
    <row r="851" spans="1:5">
      <c r="A851" s="3">
        <v>44868</v>
      </c>
      <c r="B851" s="4">
        <v>63.801</v>
      </c>
      <c r="C851" s="4">
        <v>168.534</v>
      </c>
      <c r="D851" s="4">
        <v>440.004</v>
      </c>
      <c r="E851">
        <f t="shared" si="13"/>
        <v>6.89650632435228</v>
      </c>
    </row>
    <row r="852" spans="1:5">
      <c r="A852" s="3">
        <v>44870</v>
      </c>
      <c r="B852" s="4">
        <v>70.758</v>
      </c>
      <c r="C852" s="4">
        <v>214.51</v>
      </c>
      <c r="D852" s="4">
        <v>505.975</v>
      </c>
      <c r="E852">
        <f t="shared" si="13"/>
        <v>7.15078153707001</v>
      </c>
    </row>
    <row r="853" spans="1:5">
      <c r="A853" s="3">
        <v>44871</v>
      </c>
      <c r="B853" s="4">
        <v>75.888</v>
      </c>
      <c r="C853" s="4">
        <v>202.009</v>
      </c>
      <c r="D853" s="4">
        <v>519.408</v>
      </c>
      <c r="E853">
        <f t="shared" si="13"/>
        <v>6.84440227703985</v>
      </c>
    </row>
    <row r="854" spans="1:5">
      <c r="A854" s="3">
        <v>44872</v>
      </c>
      <c r="B854" s="4">
        <v>47.225</v>
      </c>
      <c r="C854" s="4">
        <v>102.219</v>
      </c>
      <c r="D854" s="4">
        <v>298.773</v>
      </c>
      <c r="E854">
        <f t="shared" si="13"/>
        <v>6.32658549497088</v>
      </c>
    </row>
    <row r="855" spans="1:5">
      <c r="A855" s="3">
        <v>44873</v>
      </c>
      <c r="B855" s="4">
        <v>41.117</v>
      </c>
      <c r="C855" s="4">
        <v>89.972</v>
      </c>
      <c r="D855" s="4">
        <v>259.115</v>
      </c>
      <c r="E855">
        <f t="shared" si="13"/>
        <v>6.30189459347715</v>
      </c>
    </row>
    <row r="856" spans="1:5">
      <c r="A856" s="3">
        <v>44874</v>
      </c>
      <c r="B856" s="4">
        <v>29.55</v>
      </c>
      <c r="C856" s="4">
        <v>65.389</v>
      </c>
      <c r="D856" s="4">
        <v>195.878</v>
      </c>
      <c r="E856">
        <f t="shared" si="13"/>
        <v>6.62869712351946</v>
      </c>
    </row>
    <row r="857" spans="1:5">
      <c r="A857" s="3">
        <v>44875</v>
      </c>
      <c r="B857" s="4">
        <v>31.734</v>
      </c>
      <c r="C857" s="4">
        <v>100.08</v>
      </c>
      <c r="D857" s="4">
        <v>219.533</v>
      </c>
      <c r="E857">
        <f t="shared" si="13"/>
        <v>6.91791138841621</v>
      </c>
    </row>
    <row r="858" spans="1:5">
      <c r="A858" s="3">
        <v>44876</v>
      </c>
      <c r="B858" s="4">
        <v>44.014</v>
      </c>
      <c r="C858" s="4">
        <v>135.462</v>
      </c>
      <c r="D858" s="4">
        <v>284.442</v>
      </c>
      <c r="E858">
        <f t="shared" si="13"/>
        <v>6.46253464806652</v>
      </c>
    </row>
    <row r="859" spans="1:5">
      <c r="A859" s="3">
        <v>44877</v>
      </c>
      <c r="B859" s="4">
        <v>52.402</v>
      </c>
      <c r="C859" s="4">
        <v>161.632</v>
      </c>
      <c r="D859" s="4">
        <v>355.174</v>
      </c>
      <c r="E859">
        <f t="shared" si="13"/>
        <v>6.77787107362314</v>
      </c>
    </row>
    <row r="860" spans="1:5">
      <c r="A860" s="3">
        <v>44878</v>
      </c>
      <c r="B860" s="4">
        <v>50.219</v>
      </c>
      <c r="C860" s="4">
        <v>144.019</v>
      </c>
      <c r="D860" s="4">
        <v>326.152</v>
      </c>
      <c r="E860">
        <f t="shared" si="13"/>
        <v>6.49459367968299</v>
      </c>
    </row>
    <row r="861" spans="1:5">
      <c r="A861" s="3">
        <v>44879</v>
      </c>
      <c r="B861" s="4">
        <v>36.875</v>
      </c>
      <c r="C861" s="4">
        <v>102.182</v>
      </c>
      <c r="D861" s="4">
        <v>229.749</v>
      </c>
      <c r="E861">
        <f t="shared" si="13"/>
        <v>6.2304813559322</v>
      </c>
    </row>
    <row r="862" spans="1:5">
      <c r="A862" s="3">
        <v>44880</v>
      </c>
      <c r="B862" s="4">
        <v>37.495</v>
      </c>
      <c r="C862" s="4">
        <v>83.374</v>
      </c>
      <c r="D862" s="4">
        <v>232.296</v>
      </c>
      <c r="E862">
        <f t="shared" si="13"/>
        <v>6.19538605147353</v>
      </c>
    </row>
    <row r="863" spans="1:5">
      <c r="A863" s="3">
        <v>44881</v>
      </c>
      <c r="B863" s="4">
        <v>17.937</v>
      </c>
      <c r="C863" s="4">
        <v>41.466</v>
      </c>
      <c r="D863" s="4">
        <v>115.811</v>
      </c>
      <c r="E863">
        <f t="shared" si="13"/>
        <v>6.4565423426437</v>
      </c>
    </row>
    <row r="864" spans="1:5">
      <c r="A864" s="3">
        <v>44882</v>
      </c>
      <c r="B864" s="4">
        <v>38.752</v>
      </c>
      <c r="C864" s="4">
        <v>105.281</v>
      </c>
      <c r="D864" s="4">
        <v>212.821</v>
      </c>
      <c r="E864">
        <f t="shared" si="13"/>
        <v>5.49187138728324</v>
      </c>
    </row>
    <row r="865" spans="1:5">
      <c r="A865" s="3">
        <v>44883</v>
      </c>
      <c r="B865" s="4">
        <v>68.424</v>
      </c>
      <c r="C865" s="4">
        <v>186.524</v>
      </c>
      <c r="D865" s="4">
        <v>404.817</v>
      </c>
      <c r="E865">
        <f t="shared" si="13"/>
        <v>5.91630129779025</v>
      </c>
    </row>
    <row r="866" spans="1:5">
      <c r="A866" s="3">
        <v>44884</v>
      </c>
      <c r="B866" s="4">
        <v>122.879</v>
      </c>
      <c r="C866" s="4">
        <v>324.202</v>
      </c>
      <c r="D866" s="4">
        <v>793.671</v>
      </c>
      <c r="E866">
        <f t="shared" si="13"/>
        <v>6.45896369599362</v>
      </c>
    </row>
    <row r="867" spans="1:5">
      <c r="A867" s="3">
        <v>44885</v>
      </c>
      <c r="B867" s="4">
        <v>97.969</v>
      </c>
      <c r="C867" s="4">
        <v>251.373</v>
      </c>
      <c r="D867" s="4">
        <v>581.463</v>
      </c>
      <c r="E867">
        <f t="shared" si="13"/>
        <v>5.93517337116843</v>
      </c>
    </row>
    <row r="868" spans="1:5">
      <c r="A868" s="3">
        <v>44886</v>
      </c>
      <c r="B868" s="4">
        <v>131.309</v>
      </c>
      <c r="C868" s="4">
        <v>355.663</v>
      </c>
      <c r="D868" s="4">
        <v>850.323</v>
      </c>
      <c r="E868">
        <f t="shared" si="13"/>
        <v>6.47574042906427</v>
      </c>
    </row>
    <row r="869" spans="1:5">
      <c r="A869" s="3">
        <v>44887</v>
      </c>
      <c r="B869" s="4">
        <v>36.972</v>
      </c>
      <c r="C869" s="4">
        <v>100.117</v>
      </c>
      <c r="D869" s="4">
        <v>202.532</v>
      </c>
      <c r="E869">
        <f t="shared" si="13"/>
        <v>5.47798333874283</v>
      </c>
    </row>
    <row r="870" spans="1:5">
      <c r="A870" s="3">
        <v>44888</v>
      </c>
      <c r="B870" s="4">
        <v>31.84</v>
      </c>
      <c r="C870" s="4">
        <v>91.44</v>
      </c>
      <c r="D870" s="4">
        <v>191.048</v>
      </c>
      <c r="E870">
        <f t="shared" si="13"/>
        <v>6.00025125628141</v>
      </c>
    </row>
    <row r="871" spans="1:5">
      <c r="A871" s="3">
        <v>44889</v>
      </c>
      <c r="B871" s="4">
        <v>31.131</v>
      </c>
      <c r="C871" s="4">
        <v>90.769</v>
      </c>
      <c r="D871" s="4">
        <v>187.517</v>
      </c>
      <c r="E871">
        <f t="shared" si="13"/>
        <v>6.02348141723684</v>
      </c>
    </row>
    <row r="872" spans="1:5">
      <c r="A872" s="3">
        <v>44890</v>
      </c>
      <c r="B872" s="4">
        <v>46.435</v>
      </c>
      <c r="C872" s="4">
        <v>100.96</v>
      </c>
      <c r="D872" s="4">
        <v>277.921</v>
      </c>
      <c r="E872">
        <f t="shared" si="13"/>
        <v>5.98516205448476</v>
      </c>
    </row>
    <row r="873" spans="1:5">
      <c r="A873" s="3">
        <v>44891</v>
      </c>
      <c r="B873" s="4">
        <v>47.408</v>
      </c>
      <c r="C873" s="4">
        <v>200.66</v>
      </c>
      <c r="D873" s="4">
        <v>265.744</v>
      </c>
      <c r="E873">
        <f t="shared" si="13"/>
        <v>5.6054674316571</v>
      </c>
    </row>
    <row r="874" spans="1:5">
      <c r="A874" s="3">
        <v>44892</v>
      </c>
      <c r="B874" s="4">
        <v>3.192</v>
      </c>
      <c r="C874" s="4">
        <v>10.661</v>
      </c>
      <c r="D874" s="4">
        <v>15.322</v>
      </c>
      <c r="E874">
        <f t="shared" si="13"/>
        <v>4.80012531328321</v>
      </c>
    </row>
    <row r="875" spans="1:5">
      <c r="A875" s="3">
        <v>44893</v>
      </c>
      <c r="B875" s="4">
        <v>10.708</v>
      </c>
      <c r="C875" s="4">
        <v>36.014</v>
      </c>
      <c r="D875" s="4">
        <v>56.014</v>
      </c>
      <c r="E875">
        <f t="shared" si="13"/>
        <v>5.23104221143071</v>
      </c>
    </row>
    <row r="876" spans="1:5">
      <c r="A876" s="3">
        <v>44894</v>
      </c>
      <c r="B876" s="4">
        <v>7.624</v>
      </c>
      <c r="C876" s="4">
        <v>25.735</v>
      </c>
      <c r="D876" s="4">
        <v>40.293</v>
      </c>
      <c r="E876">
        <f t="shared" si="13"/>
        <v>5.28502098635887</v>
      </c>
    </row>
    <row r="877" spans="1:5">
      <c r="A877" s="3">
        <v>44899</v>
      </c>
      <c r="B877" s="4">
        <v>24.722</v>
      </c>
      <c r="C877" s="4">
        <v>83.839</v>
      </c>
      <c r="D877" s="4">
        <v>125.052</v>
      </c>
      <c r="E877">
        <f t="shared" si="13"/>
        <v>5.05832861418979</v>
      </c>
    </row>
    <row r="878" spans="1:5">
      <c r="A878" s="3">
        <v>44900</v>
      </c>
      <c r="B878" s="4">
        <v>30.282</v>
      </c>
      <c r="C878" s="4">
        <v>100.839</v>
      </c>
      <c r="D878" s="4">
        <v>145.354</v>
      </c>
      <c r="E878">
        <f t="shared" si="13"/>
        <v>4.80001320916716</v>
      </c>
    </row>
    <row r="879" spans="1:5">
      <c r="A879" s="3">
        <v>44901</v>
      </c>
      <c r="B879" s="4">
        <v>33.994</v>
      </c>
      <c r="C879" s="4">
        <v>98.809</v>
      </c>
      <c r="D879" s="4">
        <v>226.362</v>
      </c>
      <c r="E879">
        <f t="shared" si="13"/>
        <v>6.65888097899629</v>
      </c>
    </row>
    <row r="880" spans="1:5">
      <c r="A880" s="3">
        <v>44902</v>
      </c>
      <c r="B880" s="4">
        <v>24.04</v>
      </c>
      <c r="C880" s="4">
        <v>64.427</v>
      </c>
      <c r="D880" s="4">
        <v>168.28</v>
      </c>
      <c r="E880">
        <f t="shared" si="13"/>
        <v>7</v>
      </c>
    </row>
    <row r="881" spans="1:5">
      <c r="A881" s="3">
        <v>44903</v>
      </c>
      <c r="B881" s="4">
        <v>45.265</v>
      </c>
      <c r="C881" s="4">
        <v>101.808</v>
      </c>
      <c r="D881" s="4">
        <v>267.375</v>
      </c>
      <c r="E881">
        <f t="shared" si="13"/>
        <v>5.90688169667514</v>
      </c>
    </row>
    <row r="882" spans="1:5">
      <c r="A882" s="3">
        <v>44904</v>
      </c>
      <c r="B882" s="4">
        <v>35.891</v>
      </c>
      <c r="C882" s="4">
        <v>91.556</v>
      </c>
      <c r="D882" s="4">
        <v>199.912</v>
      </c>
      <c r="E882">
        <f t="shared" si="13"/>
        <v>5.56997575993982</v>
      </c>
    </row>
    <row r="883" spans="1:5">
      <c r="A883" s="3">
        <v>44905</v>
      </c>
      <c r="B883" s="4">
        <v>55.053</v>
      </c>
      <c r="C883" s="4">
        <v>118.245</v>
      </c>
      <c r="D883" s="4">
        <v>304.715</v>
      </c>
      <c r="E883">
        <f t="shared" si="13"/>
        <v>5.53493905872523</v>
      </c>
    </row>
    <row r="884" spans="1:5">
      <c r="A884" s="3">
        <v>44906</v>
      </c>
      <c r="B884" s="4">
        <v>61.213</v>
      </c>
      <c r="C884" s="4">
        <v>150.134</v>
      </c>
      <c r="D884" s="4">
        <v>323.002</v>
      </c>
      <c r="E884">
        <f t="shared" si="13"/>
        <v>5.27668959208011</v>
      </c>
    </row>
    <row r="885" spans="1:5">
      <c r="A885" s="3">
        <v>44907</v>
      </c>
      <c r="B885" s="4">
        <v>21.754</v>
      </c>
      <c r="C885" s="4">
        <v>54.17</v>
      </c>
      <c r="D885" s="4">
        <v>110.944</v>
      </c>
      <c r="E885">
        <f t="shared" si="13"/>
        <v>5.09993564401949</v>
      </c>
    </row>
    <row r="886" spans="1:5">
      <c r="A886" s="3">
        <v>44908</v>
      </c>
      <c r="B886" s="4">
        <v>35.524</v>
      </c>
      <c r="C886" s="4">
        <v>59.826</v>
      </c>
      <c r="D886" s="4">
        <v>201.325</v>
      </c>
      <c r="E886">
        <f t="shared" si="13"/>
        <v>5.66729534962279</v>
      </c>
    </row>
    <row r="887" spans="1:5">
      <c r="A887" s="3">
        <v>44909</v>
      </c>
      <c r="B887" s="4">
        <v>40.701</v>
      </c>
      <c r="C887" s="4">
        <v>97.801</v>
      </c>
      <c r="D887" s="4">
        <v>250.396</v>
      </c>
      <c r="E887">
        <f t="shared" si="13"/>
        <v>6.15208471536326</v>
      </c>
    </row>
    <row r="888" spans="1:5">
      <c r="A888" s="3">
        <v>44910</v>
      </c>
      <c r="B888" s="4">
        <v>44.891</v>
      </c>
      <c r="C888" s="4">
        <v>107.12</v>
      </c>
      <c r="D888" s="4">
        <v>271.456</v>
      </c>
      <c r="E888">
        <f t="shared" si="13"/>
        <v>6.04700273997015</v>
      </c>
    </row>
    <row r="889" spans="1:5">
      <c r="A889" s="3">
        <v>44911</v>
      </c>
      <c r="B889" s="4">
        <v>28.131</v>
      </c>
      <c r="C889" s="4">
        <v>58.828</v>
      </c>
      <c r="D889" s="4">
        <v>190.634</v>
      </c>
      <c r="E889">
        <f t="shared" si="13"/>
        <v>6.77665209199815</v>
      </c>
    </row>
    <row r="890" spans="1:5">
      <c r="A890" s="3">
        <v>44912</v>
      </c>
      <c r="B890" s="4">
        <v>43.945</v>
      </c>
      <c r="C890" s="4">
        <v>83.367</v>
      </c>
      <c r="D890" s="4">
        <v>306.275</v>
      </c>
      <c r="E890">
        <f t="shared" si="13"/>
        <v>6.96950733871885</v>
      </c>
    </row>
    <row r="891" spans="1:5">
      <c r="A891" s="3">
        <v>44913</v>
      </c>
      <c r="B891" s="4">
        <v>68.962</v>
      </c>
      <c r="C891" s="4">
        <v>143.994</v>
      </c>
      <c r="D891" s="4">
        <v>404.702</v>
      </c>
      <c r="E891">
        <f t="shared" si="13"/>
        <v>5.86847829239291</v>
      </c>
    </row>
    <row r="892" spans="1:5">
      <c r="A892" s="3">
        <v>44914</v>
      </c>
      <c r="B892" s="4">
        <v>47.456</v>
      </c>
      <c r="C892" s="4">
        <v>93.321</v>
      </c>
      <c r="D892" s="4">
        <v>265.248</v>
      </c>
      <c r="E892">
        <f t="shared" si="13"/>
        <v>5.58934592043156</v>
      </c>
    </row>
    <row r="893" spans="1:5">
      <c r="A893" s="3">
        <v>44915</v>
      </c>
      <c r="B893" s="4">
        <v>45.501</v>
      </c>
      <c r="C893" s="4">
        <v>105.553</v>
      </c>
      <c r="D893" s="4">
        <v>294.859</v>
      </c>
      <c r="E893">
        <f t="shared" si="13"/>
        <v>6.48027515878772</v>
      </c>
    </row>
    <row r="894" spans="1:5">
      <c r="A894" s="3">
        <v>44916</v>
      </c>
      <c r="B894" s="4">
        <v>72.494</v>
      </c>
      <c r="C894" s="4">
        <v>145.261</v>
      </c>
      <c r="D894" s="4">
        <v>439.84</v>
      </c>
      <c r="E894">
        <f t="shared" si="13"/>
        <v>6.06726073881976</v>
      </c>
    </row>
    <row r="895" spans="1:5">
      <c r="A895" s="3">
        <v>44917</v>
      </c>
      <c r="B895" s="4">
        <v>33.671</v>
      </c>
      <c r="C895" s="4">
        <v>66.539</v>
      </c>
      <c r="D895" s="4">
        <v>213.726</v>
      </c>
      <c r="E895">
        <f t="shared" si="13"/>
        <v>6.34748002732322</v>
      </c>
    </row>
    <row r="896" spans="1:5">
      <c r="A896" s="3">
        <v>44918</v>
      </c>
      <c r="B896" s="4">
        <v>29.486</v>
      </c>
      <c r="C896" s="4">
        <v>56.263</v>
      </c>
      <c r="D896" s="4">
        <v>185.757</v>
      </c>
      <c r="E896">
        <f t="shared" si="13"/>
        <v>6.29983721087974</v>
      </c>
    </row>
    <row r="897" spans="1:5">
      <c r="A897" s="3">
        <v>44919</v>
      </c>
      <c r="B897" s="4">
        <v>47.279</v>
      </c>
      <c r="C897" s="4">
        <v>112.307</v>
      </c>
      <c r="D897" s="4">
        <v>325.658</v>
      </c>
      <c r="E897">
        <f t="shared" si="13"/>
        <v>6.88800524545781</v>
      </c>
    </row>
    <row r="898" spans="1:5">
      <c r="A898" s="3">
        <v>44920</v>
      </c>
      <c r="B898" s="4">
        <v>51.689</v>
      </c>
      <c r="C898" s="4">
        <v>119.007</v>
      </c>
      <c r="D898" s="4">
        <v>349.228</v>
      </c>
      <c r="E898">
        <f t="shared" si="13"/>
        <v>6.75633113428389</v>
      </c>
    </row>
    <row r="899" spans="1:5">
      <c r="A899" s="3">
        <v>44921</v>
      </c>
      <c r="B899" s="4">
        <v>27.542</v>
      </c>
      <c r="C899" s="4">
        <v>58.063</v>
      </c>
      <c r="D899" s="4">
        <v>186.489</v>
      </c>
      <c r="E899">
        <f t="shared" ref="E899:E962" si="14">D899/B899</f>
        <v>6.77107690073343</v>
      </c>
    </row>
    <row r="900" spans="1:5">
      <c r="A900" s="3">
        <v>44922</v>
      </c>
      <c r="B900" s="4">
        <v>39.024</v>
      </c>
      <c r="C900" s="4">
        <v>76.925</v>
      </c>
      <c r="D900" s="4">
        <v>271.426</v>
      </c>
      <c r="E900">
        <f t="shared" si="14"/>
        <v>6.95536080360804</v>
      </c>
    </row>
    <row r="901" spans="1:5">
      <c r="A901" s="3">
        <v>44923</v>
      </c>
      <c r="B901" s="4">
        <v>34.687</v>
      </c>
      <c r="C901" s="4">
        <v>67.723</v>
      </c>
      <c r="D901" s="4">
        <v>257.582</v>
      </c>
      <c r="E901">
        <f t="shared" si="14"/>
        <v>7.42589442730706</v>
      </c>
    </row>
    <row r="902" spans="1:5">
      <c r="A902" s="3">
        <v>44924</v>
      </c>
      <c r="B902" s="4">
        <v>24.809</v>
      </c>
      <c r="C902" s="4">
        <v>51.476</v>
      </c>
      <c r="D902" s="4">
        <v>184.039</v>
      </c>
      <c r="E902">
        <f t="shared" si="14"/>
        <v>7.41823531782821</v>
      </c>
    </row>
    <row r="903" spans="1:5">
      <c r="A903" s="3">
        <v>44925</v>
      </c>
      <c r="B903" s="4">
        <v>29.381</v>
      </c>
      <c r="C903" s="4">
        <v>62.208</v>
      </c>
      <c r="D903" s="4">
        <v>192.773</v>
      </c>
      <c r="E903">
        <f t="shared" si="14"/>
        <v>6.56114495762568</v>
      </c>
    </row>
    <row r="904" spans="1:5">
      <c r="A904" s="3">
        <v>44926</v>
      </c>
      <c r="B904" s="4">
        <v>37.752</v>
      </c>
      <c r="C904" s="4">
        <v>93.546</v>
      </c>
      <c r="D904" s="4">
        <v>312.379</v>
      </c>
      <c r="E904">
        <f t="shared" si="14"/>
        <v>8.27450201313838</v>
      </c>
    </row>
    <row r="905" spans="1:5">
      <c r="A905" s="3">
        <v>44927</v>
      </c>
      <c r="B905" s="4">
        <v>39.38</v>
      </c>
      <c r="C905" s="4">
        <v>94.419</v>
      </c>
      <c r="D905" s="4">
        <v>297.214</v>
      </c>
      <c r="E905">
        <f t="shared" si="14"/>
        <v>7.54733367191468</v>
      </c>
    </row>
    <row r="906" spans="1:5">
      <c r="A906" s="3">
        <v>44928</v>
      </c>
      <c r="B906" s="4">
        <v>35.047</v>
      </c>
      <c r="C906" s="4">
        <v>77.576</v>
      </c>
      <c r="D906" s="4">
        <v>256.664</v>
      </c>
      <c r="E906">
        <f t="shared" si="14"/>
        <v>7.32342283219676</v>
      </c>
    </row>
    <row r="907" spans="1:5">
      <c r="A907" s="3">
        <v>44929</v>
      </c>
      <c r="B907" s="4">
        <v>30.25</v>
      </c>
      <c r="C907" s="4">
        <v>154.794</v>
      </c>
      <c r="D907" s="4">
        <v>322.744</v>
      </c>
      <c r="E907">
        <f t="shared" si="14"/>
        <v>10.6692231404959</v>
      </c>
    </row>
    <row r="908" spans="1:5">
      <c r="A908" s="3">
        <v>44930</v>
      </c>
      <c r="B908" s="4">
        <v>26.555</v>
      </c>
      <c r="C908" s="4">
        <v>129.554</v>
      </c>
      <c r="D908" s="4">
        <v>281.582</v>
      </c>
      <c r="E908">
        <f t="shared" si="14"/>
        <v>10.6037281114668</v>
      </c>
    </row>
    <row r="909" spans="1:5">
      <c r="A909" s="3">
        <v>44931</v>
      </c>
      <c r="B909" s="4">
        <v>24.552</v>
      </c>
      <c r="C909" s="4">
        <v>115.897</v>
      </c>
      <c r="D909" s="4">
        <v>260.204</v>
      </c>
      <c r="E909">
        <f t="shared" si="14"/>
        <v>10.5980775496905</v>
      </c>
    </row>
    <row r="910" spans="1:5">
      <c r="A910" s="3">
        <v>44932</v>
      </c>
      <c r="B910" s="4">
        <v>27.047</v>
      </c>
      <c r="C910" s="4">
        <v>117.28</v>
      </c>
      <c r="D910" s="4">
        <v>291.3</v>
      </c>
      <c r="E910">
        <f t="shared" si="14"/>
        <v>10.7701408659001</v>
      </c>
    </row>
    <row r="911" spans="1:5">
      <c r="A911" s="3">
        <v>44933</v>
      </c>
      <c r="B911" s="4">
        <v>22.914</v>
      </c>
      <c r="C911" s="4">
        <v>93.916</v>
      </c>
      <c r="D911" s="4">
        <v>252.957</v>
      </c>
      <c r="E911">
        <f t="shared" si="14"/>
        <v>11.0394082220477</v>
      </c>
    </row>
    <row r="912" spans="1:5">
      <c r="A912" s="3">
        <v>44934</v>
      </c>
      <c r="B912" s="4">
        <v>33.395</v>
      </c>
      <c r="C912" s="4">
        <v>130.42</v>
      </c>
      <c r="D912" s="4">
        <v>372.953</v>
      </c>
      <c r="E912">
        <f t="shared" si="14"/>
        <v>11.1679293307381</v>
      </c>
    </row>
    <row r="913" spans="1:5">
      <c r="A913" s="3">
        <v>44935</v>
      </c>
      <c r="B913" s="4">
        <v>30.413</v>
      </c>
      <c r="C913" s="4">
        <v>120.726</v>
      </c>
      <c r="D913" s="4">
        <v>334.817</v>
      </c>
      <c r="E913">
        <f t="shared" si="14"/>
        <v>11.0090093052313</v>
      </c>
    </row>
    <row r="914" spans="1:5">
      <c r="A914" s="3">
        <v>44936</v>
      </c>
      <c r="B914" s="4">
        <v>14.91</v>
      </c>
      <c r="C914" s="4">
        <v>59.381</v>
      </c>
      <c r="D914" s="4">
        <v>164.097</v>
      </c>
      <c r="E914">
        <f t="shared" si="14"/>
        <v>11.0058350100604</v>
      </c>
    </row>
    <row r="915" spans="1:5">
      <c r="A915" s="3">
        <v>44937</v>
      </c>
      <c r="B915" s="4">
        <v>30.216</v>
      </c>
      <c r="C915" s="4">
        <v>115.946</v>
      </c>
      <c r="D915" s="4">
        <v>322.398</v>
      </c>
      <c r="E915">
        <f t="shared" si="14"/>
        <v>10.6697776012708</v>
      </c>
    </row>
    <row r="916" spans="1:5">
      <c r="A916" s="3">
        <v>44938</v>
      </c>
      <c r="B916" s="4">
        <v>27.526</v>
      </c>
      <c r="C916" s="4">
        <v>106.156</v>
      </c>
      <c r="D916" s="4">
        <v>307.442</v>
      </c>
      <c r="E916">
        <f t="shared" si="14"/>
        <v>11.1691491680593</v>
      </c>
    </row>
    <row r="917" spans="1:5">
      <c r="A917" s="3">
        <v>44939</v>
      </c>
      <c r="B917" s="4">
        <v>28.9</v>
      </c>
      <c r="C917" s="4">
        <v>120.243</v>
      </c>
      <c r="D917" s="4">
        <v>297.184</v>
      </c>
      <c r="E917">
        <f t="shared" si="14"/>
        <v>10.2831833910035</v>
      </c>
    </row>
    <row r="918" spans="1:5">
      <c r="A918" s="3">
        <v>44940</v>
      </c>
      <c r="B918" s="4">
        <v>52.819</v>
      </c>
      <c r="C918" s="4">
        <v>223.9</v>
      </c>
      <c r="D918" s="4">
        <v>561.112</v>
      </c>
      <c r="E918">
        <f t="shared" si="14"/>
        <v>10.6232984342755</v>
      </c>
    </row>
    <row r="919" spans="1:5">
      <c r="A919" s="3">
        <v>44941</v>
      </c>
      <c r="B919" s="4">
        <v>59.967</v>
      </c>
      <c r="C919" s="4">
        <v>250.989</v>
      </c>
      <c r="D919" s="4">
        <v>616.547</v>
      </c>
      <c r="E919">
        <f t="shared" si="14"/>
        <v>10.2814381243017</v>
      </c>
    </row>
    <row r="920" spans="1:5">
      <c r="A920" s="3">
        <v>44942</v>
      </c>
      <c r="B920" s="4">
        <v>42.324</v>
      </c>
      <c r="C920" s="4">
        <v>159.234</v>
      </c>
      <c r="D920" s="4">
        <v>425.417</v>
      </c>
      <c r="E920">
        <f t="shared" si="14"/>
        <v>10.0514365371893</v>
      </c>
    </row>
    <row r="921" spans="1:5">
      <c r="A921" s="3">
        <v>44943</v>
      </c>
      <c r="B921" s="4">
        <v>38.952</v>
      </c>
      <c r="C921" s="4">
        <v>140.552</v>
      </c>
      <c r="D921" s="4">
        <v>402.966</v>
      </c>
      <c r="E921">
        <f t="shared" si="14"/>
        <v>10.3451940850277</v>
      </c>
    </row>
    <row r="922" spans="1:5">
      <c r="A922" s="3">
        <v>44944</v>
      </c>
      <c r="B922" s="4">
        <v>56.957</v>
      </c>
      <c r="C922" s="4">
        <v>230.19</v>
      </c>
      <c r="D922" s="4">
        <v>633.11</v>
      </c>
      <c r="E922">
        <f t="shared" si="14"/>
        <v>11.1155784188072</v>
      </c>
    </row>
    <row r="923" spans="1:5">
      <c r="A923" s="3">
        <v>44945</v>
      </c>
      <c r="B923" s="4">
        <v>104.101</v>
      </c>
      <c r="C923" s="4">
        <v>498.097</v>
      </c>
      <c r="D923" s="4">
        <v>1145.872</v>
      </c>
      <c r="E923">
        <f t="shared" si="14"/>
        <v>11.0073102083553</v>
      </c>
    </row>
    <row r="924" spans="1:5">
      <c r="A924" s="3">
        <v>44946</v>
      </c>
      <c r="B924" s="4">
        <v>138.786</v>
      </c>
      <c r="C924" s="4">
        <v>673.051</v>
      </c>
      <c r="D924" s="4">
        <v>1563.151</v>
      </c>
      <c r="E924">
        <f t="shared" si="14"/>
        <v>11.2630308532561</v>
      </c>
    </row>
    <row r="925" spans="1:5">
      <c r="A925" s="3">
        <v>44948</v>
      </c>
      <c r="B925" s="4">
        <v>34.134</v>
      </c>
      <c r="C925" s="4">
        <v>160.614</v>
      </c>
      <c r="D925" s="4">
        <v>373.172</v>
      </c>
      <c r="E925">
        <f t="shared" si="14"/>
        <v>10.9325599109392</v>
      </c>
    </row>
    <row r="926" spans="1:5">
      <c r="A926" s="3">
        <v>44949</v>
      </c>
      <c r="B926" s="4">
        <v>66.018</v>
      </c>
      <c r="C926" s="4">
        <v>305.926</v>
      </c>
      <c r="D926" s="4">
        <v>725.884</v>
      </c>
      <c r="E926">
        <f t="shared" si="14"/>
        <v>10.9952437214093</v>
      </c>
    </row>
    <row r="927" spans="1:5">
      <c r="A927" s="3">
        <v>44950</v>
      </c>
      <c r="B927" s="4">
        <v>89.421</v>
      </c>
      <c r="C927" s="4">
        <v>518.731</v>
      </c>
      <c r="D927" s="4">
        <v>1008.12</v>
      </c>
      <c r="E927">
        <f t="shared" si="14"/>
        <v>11.2738618445332</v>
      </c>
    </row>
    <row r="928" spans="1:5">
      <c r="A928" s="3">
        <v>44951</v>
      </c>
      <c r="B928" s="4">
        <v>114.337</v>
      </c>
      <c r="C928" s="4">
        <v>589.008</v>
      </c>
      <c r="D928" s="4">
        <v>1308.594</v>
      </c>
      <c r="E928">
        <f t="shared" si="14"/>
        <v>11.445061528639</v>
      </c>
    </row>
    <row r="929" spans="1:5">
      <c r="A929" s="3">
        <v>44952</v>
      </c>
      <c r="B929" s="4">
        <v>60.15</v>
      </c>
      <c r="C929" s="4">
        <v>276.404</v>
      </c>
      <c r="D929" s="4">
        <v>665.748</v>
      </c>
      <c r="E929">
        <f t="shared" si="14"/>
        <v>11.0681296758105</v>
      </c>
    </row>
    <row r="930" spans="1:5">
      <c r="A930" s="3">
        <v>44953</v>
      </c>
      <c r="B930" s="4">
        <v>69.283</v>
      </c>
      <c r="C930" s="4">
        <v>297.954</v>
      </c>
      <c r="D930" s="4">
        <v>738.059</v>
      </c>
      <c r="E930">
        <f t="shared" si="14"/>
        <v>10.6528152649279</v>
      </c>
    </row>
    <row r="931" spans="1:5">
      <c r="A931" s="3">
        <v>44954</v>
      </c>
      <c r="B931" s="4">
        <v>43.626</v>
      </c>
      <c r="C931" s="4">
        <v>209.926</v>
      </c>
      <c r="D931" s="4">
        <v>484.664</v>
      </c>
      <c r="E931">
        <f t="shared" si="14"/>
        <v>11.1095218447715</v>
      </c>
    </row>
    <row r="932" spans="1:5">
      <c r="A932" s="3">
        <v>44955</v>
      </c>
      <c r="B932" s="4">
        <v>40.249</v>
      </c>
      <c r="C932" s="4">
        <v>171.453</v>
      </c>
      <c r="D932" s="4">
        <v>436.343</v>
      </c>
      <c r="E932">
        <f t="shared" si="14"/>
        <v>10.8410892196079</v>
      </c>
    </row>
    <row r="933" spans="1:5">
      <c r="A933" s="3">
        <v>44956</v>
      </c>
      <c r="B933" s="4">
        <v>41.419</v>
      </c>
      <c r="C933" s="4">
        <v>127.778</v>
      </c>
      <c r="D933" s="4">
        <v>399.063</v>
      </c>
      <c r="E933">
        <f t="shared" si="14"/>
        <v>9.63478113909076</v>
      </c>
    </row>
    <row r="934" spans="1:5">
      <c r="A934" s="3">
        <v>44957</v>
      </c>
      <c r="B934" s="4">
        <v>36.497</v>
      </c>
      <c r="C934" s="4">
        <v>112.739</v>
      </c>
      <c r="D934" s="4">
        <v>353.588</v>
      </c>
      <c r="E934">
        <f t="shared" si="14"/>
        <v>9.68813875113023</v>
      </c>
    </row>
    <row r="935" spans="1:5">
      <c r="A935" s="3">
        <v>44958</v>
      </c>
      <c r="B935" s="4">
        <v>31.779</v>
      </c>
      <c r="C935" s="4">
        <v>104.071</v>
      </c>
      <c r="D935" s="4">
        <v>308.979</v>
      </c>
      <c r="E935">
        <f t="shared" si="14"/>
        <v>9.72274143302181</v>
      </c>
    </row>
    <row r="936" spans="1:5">
      <c r="A936" s="3">
        <v>44959</v>
      </c>
      <c r="B936" s="4">
        <v>41.376</v>
      </c>
      <c r="C936" s="4">
        <v>123.173</v>
      </c>
      <c r="D936" s="4">
        <v>402.326</v>
      </c>
      <c r="E936">
        <f t="shared" si="14"/>
        <v>9.7236562258314</v>
      </c>
    </row>
    <row r="937" spans="1:5">
      <c r="A937" s="3">
        <v>44960</v>
      </c>
      <c r="B937" s="4">
        <v>52.783</v>
      </c>
      <c r="C937" s="4">
        <v>173.614</v>
      </c>
      <c r="D937" s="4">
        <v>512.484</v>
      </c>
      <c r="E937">
        <f t="shared" si="14"/>
        <v>9.70926245192581</v>
      </c>
    </row>
    <row r="938" spans="1:5">
      <c r="A938" s="3">
        <v>44961</v>
      </c>
      <c r="B938" s="4">
        <v>38.898</v>
      </c>
      <c r="C938" s="4">
        <v>150.324</v>
      </c>
      <c r="D938" s="4">
        <v>396.053</v>
      </c>
      <c r="E938">
        <f t="shared" si="14"/>
        <v>10.1818345416217</v>
      </c>
    </row>
    <row r="939" spans="1:5">
      <c r="A939" s="3">
        <v>44962</v>
      </c>
      <c r="B939" s="4">
        <v>37.36</v>
      </c>
      <c r="C939" s="4">
        <v>144.802</v>
      </c>
      <c r="D939" s="4">
        <v>379.138</v>
      </c>
      <c r="E939">
        <f t="shared" si="14"/>
        <v>10.1482334047109</v>
      </c>
    </row>
    <row r="940" spans="1:5">
      <c r="A940" s="3">
        <v>44963</v>
      </c>
      <c r="B940" s="4">
        <v>33.41</v>
      </c>
      <c r="C940" s="4">
        <v>119.851</v>
      </c>
      <c r="D940" s="4">
        <v>342.585</v>
      </c>
      <c r="E940">
        <f t="shared" si="14"/>
        <v>10.2539658784795</v>
      </c>
    </row>
    <row r="941" spans="1:5">
      <c r="A941" s="3">
        <v>44964</v>
      </c>
      <c r="B941" s="4">
        <v>29.992</v>
      </c>
      <c r="C941" s="4">
        <v>142.466</v>
      </c>
      <c r="D941" s="4">
        <v>347.737</v>
      </c>
      <c r="E941">
        <f t="shared" si="14"/>
        <v>11.5943251533742</v>
      </c>
    </row>
    <row r="942" spans="1:5">
      <c r="A942" s="3">
        <v>44965</v>
      </c>
      <c r="B942" s="4">
        <v>31.284</v>
      </c>
      <c r="C942" s="4">
        <v>145.675</v>
      </c>
      <c r="D942" s="4">
        <v>359.839</v>
      </c>
      <c r="E942">
        <f t="shared" si="14"/>
        <v>11.5023334611942</v>
      </c>
    </row>
    <row r="943" spans="1:5">
      <c r="A943" s="3">
        <v>44966</v>
      </c>
      <c r="B943" s="4">
        <v>23.666</v>
      </c>
      <c r="C943" s="4">
        <v>108.093</v>
      </c>
      <c r="D943" s="4">
        <v>272.982</v>
      </c>
      <c r="E943">
        <f t="shared" si="14"/>
        <v>11.5347756274825</v>
      </c>
    </row>
    <row r="944" spans="1:5">
      <c r="A944" s="3">
        <v>44967</v>
      </c>
      <c r="B944" s="4">
        <v>29.255</v>
      </c>
      <c r="C944" s="4">
        <v>136.656</v>
      </c>
      <c r="D944" s="4">
        <v>341.11</v>
      </c>
      <c r="E944">
        <f t="shared" si="14"/>
        <v>11.6598871987694</v>
      </c>
    </row>
    <row r="945" spans="1:5">
      <c r="A945" s="3">
        <v>44968</v>
      </c>
      <c r="B945" s="4">
        <v>53.417</v>
      </c>
      <c r="C945" s="4">
        <v>165.804</v>
      </c>
      <c r="D945" s="4">
        <v>534.17</v>
      </c>
      <c r="E945">
        <f t="shared" si="14"/>
        <v>10</v>
      </c>
    </row>
    <row r="946" spans="1:5">
      <c r="A946" s="3">
        <v>44969</v>
      </c>
      <c r="B946" s="4">
        <v>47.384</v>
      </c>
      <c r="C946" s="4">
        <v>151.406</v>
      </c>
      <c r="D946" s="4">
        <v>473.84</v>
      </c>
      <c r="E946">
        <f t="shared" si="14"/>
        <v>10</v>
      </c>
    </row>
    <row r="947" spans="1:5">
      <c r="A947" s="3">
        <v>44970</v>
      </c>
      <c r="B947" s="4">
        <v>33.601</v>
      </c>
      <c r="C947" s="4">
        <v>109.334</v>
      </c>
      <c r="D947" s="4">
        <v>322.369</v>
      </c>
      <c r="E947">
        <f t="shared" si="14"/>
        <v>9.59402993958513</v>
      </c>
    </row>
    <row r="948" spans="1:5">
      <c r="A948" s="3">
        <v>44971</v>
      </c>
      <c r="B948" s="4">
        <v>35.953</v>
      </c>
      <c r="C948" s="4">
        <v>115.71</v>
      </c>
      <c r="D948" s="4">
        <v>341.443</v>
      </c>
      <c r="E948">
        <f t="shared" si="14"/>
        <v>9.49692654298668</v>
      </c>
    </row>
    <row r="949" spans="1:5">
      <c r="A949" s="3">
        <v>44972</v>
      </c>
      <c r="B949" s="4">
        <v>28.715</v>
      </c>
      <c r="C949" s="4">
        <v>105.758</v>
      </c>
      <c r="D949" s="4">
        <v>271.109</v>
      </c>
      <c r="E949">
        <f t="shared" si="14"/>
        <v>9.44137210517151</v>
      </c>
    </row>
    <row r="950" spans="1:5">
      <c r="A950" s="3">
        <v>44973</v>
      </c>
      <c r="B950" s="4">
        <v>32.502</v>
      </c>
      <c r="C950" s="4">
        <v>119.195</v>
      </c>
      <c r="D950" s="4">
        <v>305.667</v>
      </c>
      <c r="E950">
        <f t="shared" si="14"/>
        <v>9.40455971940188</v>
      </c>
    </row>
    <row r="951" spans="1:5">
      <c r="A951" s="3">
        <v>44974</v>
      </c>
      <c r="B951" s="4">
        <v>37.158</v>
      </c>
      <c r="C951" s="4">
        <v>143.536</v>
      </c>
      <c r="D951" s="4">
        <v>351.174</v>
      </c>
      <c r="E951">
        <f t="shared" si="14"/>
        <v>9.4508315840465</v>
      </c>
    </row>
    <row r="952" spans="1:5">
      <c r="A952" s="3">
        <v>44975</v>
      </c>
      <c r="B952" s="4">
        <v>45.948</v>
      </c>
      <c r="C952" s="4">
        <v>172.39</v>
      </c>
      <c r="D952" s="4">
        <v>430.57</v>
      </c>
      <c r="E952">
        <f t="shared" si="14"/>
        <v>9.37081048141377</v>
      </c>
    </row>
    <row r="953" spans="1:5">
      <c r="A953" s="3">
        <v>44976</v>
      </c>
      <c r="B953" s="4">
        <v>35.059</v>
      </c>
      <c r="C953" s="4">
        <v>129.412</v>
      </c>
      <c r="D953" s="4">
        <v>328.904</v>
      </c>
      <c r="E953">
        <f t="shared" si="14"/>
        <v>9.38144271085884</v>
      </c>
    </row>
    <row r="954" spans="1:5">
      <c r="A954" s="3">
        <v>44977</v>
      </c>
      <c r="B954" s="4">
        <v>23.543</v>
      </c>
      <c r="C954" s="4">
        <v>84.82</v>
      </c>
      <c r="D954" s="4">
        <v>220.113</v>
      </c>
      <c r="E954">
        <f t="shared" si="14"/>
        <v>9.34940321964066</v>
      </c>
    </row>
    <row r="955" spans="1:5">
      <c r="A955" s="3">
        <v>44978</v>
      </c>
      <c r="B955" s="4">
        <v>28.724</v>
      </c>
      <c r="C955" s="4">
        <v>95.677</v>
      </c>
      <c r="D955" s="4">
        <v>250.265</v>
      </c>
      <c r="E955">
        <f t="shared" si="14"/>
        <v>8.71274892076312</v>
      </c>
    </row>
    <row r="956" spans="1:5">
      <c r="A956" s="3">
        <v>44979</v>
      </c>
      <c r="B956" s="4">
        <v>24.656</v>
      </c>
      <c r="C956" s="4">
        <v>84.214</v>
      </c>
      <c r="D956" s="4">
        <v>215.964</v>
      </c>
      <c r="E956">
        <f t="shared" si="14"/>
        <v>8.75908500973394</v>
      </c>
    </row>
    <row r="957" spans="1:5">
      <c r="A957" s="3">
        <v>44980</v>
      </c>
      <c r="B957" s="4">
        <v>25.902</v>
      </c>
      <c r="C957" s="4">
        <v>81.182</v>
      </c>
      <c r="D957" s="4">
        <v>220.43</v>
      </c>
      <c r="E957">
        <f t="shared" si="14"/>
        <v>8.51015365608833</v>
      </c>
    </row>
    <row r="958" spans="1:5">
      <c r="A958" s="3">
        <v>44981</v>
      </c>
      <c r="B958" s="4">
        <v>28.971</v>
      </c>
      <c r="C958" s="4">
        <v>94.42</v>
      </c>
      <c r="D958" s="4">
        <v>256.674</v>
      </c>
      <c r="E958">
        <f t="shared" si="14"/>
        <v>8.85968727348038</v>
      </c>
    </row>
    <row r="959" spans="1:5">
      <c r="A959" s="3">
        <v>44982</v>
      </c>
      <c r="B959" s="4">
        <v>42.154</v>
      </c>
      <c r="C959" s="4">
        <v>138.053</v>
      </c>
      <c r="D959" s="4">
        <v>369.225</v>
      </c>
      <c r="E959">
        <f t="shared" si="14"/>
        <v>8.75895525928737</v>
      </c>
    </row>
    <row r="960" spans="1:5">
      <c r="A960" s="3">
        <v>44983</v>
      </c>
      <c r="B960" s="4">
        <v>42.597</v>
      </c>
      <c r="C960" s="4">
        <v>137.607</v>
      </c>
      <c r="D960" s="4">
        <v>376.662</v>
      </c>
      <c r="E960">
        <f t="shared" si="14"/>
        <v>8.84245369392211</v>
      </c>
    </row>
    <row r="961" spans="1:5">
      <c r="A961" s="3">
        <v>44984</v>
      </c>
      <c r="B961" s="4">
        <v>13.221</v>
      </c>
      <c r="C961" s="4">
        <v>38.209</v>
      </c>
      <c r="D961" s="4">
        <v>121.633</v>
      </c>
      <c r="E961">
        <f t="shared" si="14"/>
        <v>9.19998487255124</v>
      </c>
    </row>
    <row r="962" spans="1:5">
      <c r="A962" s="3">
        <v>44985</v>
      </c>
      <c r="B962" s="4">
        <v>26.816</v>
      </c>
      <c r="C962" s="4">
        <v>77.501</v>
      </c>
      <c r="D962" s="4">
        <v>230.606</v>
      </c>
      <c r="E962">
        <f t="shared" si="14"/>
        <v>8.59956742243437</v>
      </c>
    </row>
    <row r="963" spans="1:5">
      <c r="A963" s="3">
        <v>44986</v>
      </c>
      <c r="B963" s="4">
        <v>21.744</v>
      </c>
      <c r="C963" s="4">
        <v>59.604</v>
      </c>
      <c r="D963" s="4">
        <v>191.088</v>
      </c>
      <c r="E963">
        <f t="shared" ref="E963:E1026" si="15">D963/B963</f>
        <v>8.78807947019868</v>
      </c>
    </row>
    <row r="964" spans="1:5">
      <c r="A964" s="3">
        <v>44987</v>
      </c>
      <c r="B964" s="4">
        <v>23.067</v>
      </c>
      <c r="C964" s="4">
        <v>60.799</v>
      </c>
      <c r="D964" s="4">
        <v>204.767</v>
      </c>
      <c r="E964">
        <f t="shared" si="15"/>
        <v>8.87705379980058</v>
      </c>
    </row>
    <row r="965" spans="1:5">
      <c r="A965" s="3">
        <v>44988</v>
      </c>
      <c r="B965" s="4">
        <v>29.401</v>
      </c>
      <c r="C965" s="4">
        <v>76.084</v>
      </c>
      <c r="D965" s="4">
        <v>267.585</v>
      </c>
      <c r="E965">
        <f t="shared" si="15"/>
        <v>9.10122104690317</v>
      </c>
    </row>
    <row r="966" spans="1:5">
      <c r="A966" s="3">
        <v>44989</v>
      </c>
      <c r="B966" s="4">
        <v>32.341</v>
      </c>
      <c r="C966" s="4">
        <v>81.728</v>
      </c>
      <c r="D966" s="4">
        <v>293.212</v>
      </c>
      <c r="E966">
        <f t="shared" si="15"/>
        <v>9.06626263875576</v>
      </c>
    </row>
    <row r="967" spans="1:5">
      <c r="A967" s="3">
        <v>44990</v>
      </c>
      <c r="B967" s="4">
        <v>43.567</v>
      </c>
      <c r="C967" s="4">
        <v>110.982</v>
      </c>
      <c r="D967" s="4">
        <v>396.382</v>
      </c>
      <c r="E967">
        <f t="shared" si="15"/>
        <v>9.09821654004178</v>
      </c>
    </row>
    <row r="968" spans="1:5">
      <c r="A968" s="3">
        <v>44991</v>
      </c>
      <c r="B968" s="4">
        <v>18.623</v>
      </c>
      <c r="C968" s="4">
        <v>50.211</v>
      </c>
      <c r="D968" s="4">
        <v>168.976</v>
      </c>
      <c r="E968">
        <f t="shared" si="15"/>
        <v>9.07351124953015</v>
      </c>
    </row>
    <row r="969" spans="1:5">
      <c r="A969" s="3">
        <v>44992</v>
      </c>
      <c r="B969" s="4">
        <v>25.548</v>
      </c>
      <c r="C969" s="4">
        <v>64.63</v>
      </c>
      <c r="D969" s="4">
        <v>233.393</v>
      </c>
      <c r="E969">
        <f t="shared" si="15"/>
        <v>9.13547048692657</v>
      </c>
    </row>
    <row r="970" spans="1:5">
      <c r="A970" s="3">
        <v>44993</v>
      </c>
      <c r="B970" s="4">
        <v>17.74</v>
      </c>
      <c r="C970" s="4">
        <v>53.916</v>
      </c>
      <c r="D970" s="4">
        <v>159.362</v>
      </c>
      <c r="E970">
        <f t="shared" si="15"/>
        <v>8.98320180383315</v>
      </c>
    </row>
    <row r="971" spans="1:5">
      <c r="A971" s="3">
        <v>44994</v>
      </c>
      <c r="B971" s="4">
        <v>19.79</v>
      </c>
      <c r="C971" s="4">
        <v>58.809</v>
      </c>
      <c r="D971" s="4">
        <v>179.236</v>
      </c>
      <c r="E971">
        <f t="shared" si="15"/>
        <v>9.05689742294088</v>
      </c>
    </row>
    <row r="972" spans="1:5">
      <c r="A972" s="3">
        <v>44995</v>
      </c>
      <c r="B972" s="4">
        <v>6.6</v>
      </c>
      <c r="C972" s="4">
        <v>23.09</v>
      </c>
      <c r="D972" s="4">
        <v>58.888</v>
      </c>
      <c r="E972">
        <f t="shared" si="15"/>
        <v>8.92242424242424</v>
      </c>
    </row>
    <row r="973" spans="1:5">
      <c r="A973" s="3">
        <v>44996</v>
      </c>
      <c r="B973" s="4">
        <v>14.786</v>
      </c>
      <c r="C973" s="4">
        <v>56.187</v>
      </c>
      <c r="D973" s="4">
        <v>130.117</v>
      </c>
      <c r="E973">
        <f t="shared" si="15"/>
        <v>8.80001352630867</v>
      </c>
    </row>
    <row r="974" spans="1:5">
      <c r="A974" s="3">
        <v>44997</v>
      </c>
      <c r="B974" s="4">
        <v>14.147</v>
      </c>
      <c r="C974" s="4">
        <v>53.334</v>
      </c>
      <c r="D974" s="4">
        <v>124.494</v>
      </c>
      <c r="E974">
        <f t="shared" si="15"/>
        <v>8.80002827454584</v>
      </c>
    </row>
    <row r="975" spans="1:5">
      <c r="A975" s="3">
        <v>44998</v>
      </c>
      <c r="B975" s="4">
        <v>7.536</v>
      </c>
      <c r="C975" s="4">
        <v>29.014</v>
      </c>
      <c r="D975" s="4">
        <v>66.317</v>
      </c>
      <c r="E975">
        <f t="shared" si="15"/>
        <v>8.80002653927813</v>
      </c>
    </row>
    <row r="976" spans="1:5">
      <c r="A976" s="3">
        <v>44999</v>
      </c>
      <c r="B976" s="4">
        <v>7.774</v>
      </c>
      <c r="C976" s="4">
        <v>37.004</v>
      </c>
      <c r="D976" s="4">
        <v>68.411</v>
      </c>
      <c r="E976">
        <f t="shared" si="15"/>
        <v>8.79997427321842</v>
      </c>
    </row>
    <row r="977" spans="1:5">
      <c r="A977" s="3">
        <v>45000</v>
      </c>
      <c r="B977" s="4">
        <v>6.623</v>
      </c>
      <c r="C977" s="4">
        <v>28.148</v>
      </c>
      <c r="D977" s="4">
        <v>58.282</v>
      </c>
      <c r="E977">
        <f t="shared" si="15"/>
        <v>8.79993960440888</v>
      </c>
    </row>
    <row r="978" spans="1:5">
      <c r="A978" s="3">
        <v>45001</v>
      </c>
      <c r="B978" s="4">
        <v>27.737</v>
      </c>
      <c r="C978" s="4">
        <v>64.092</v>
      </c>
      <c r="D978" s="4">
        <v>251.353</v>
      </c>
      <c r="E978">
        <f t="shared" si="15"/>
        <v>9.06201103219526</v>
      </c>
    </row>
    <row r="979" spans="1:5">
      <c r="A979" s="3">
        <v>45002</v>
      </c>
      <c r="B979" s="4">
        <v>41.379</v>
      </c>
      <c r="C979" s="4">
        <v>104.782</v>
      </c>
      <c r="D979" s="4">
        <v>397.53</v>
      </c>
      <c r="E979">
        <f t="shared" si="15"/>
        <v>9.6070470528529</v>
      </c>
    </row>
    <row r="980" spans="1:5">
      <c r="A980" s="3">
        <v>45003</v>
      </c>
      <c r="B980" s="4">
        <v>59.217</v>
      </c>
      <c r="C980" s="4">
        <v>155.851</v>
      </c>
      <c r="D980" s="4">
        <v>568.822</v>
      </c>
      <c r="E980">
        <f t="shared" si="15"/>
        <v>9.60572133002347</v>
      </c>
    </row>
    <row r="981" spans="1:5">
      <c r="A981" s="3">
        <v>45004</v>
      </c>
      <c r="B981" s="4">
        <v>49.399</v>
      </c>
      <c r="C981" s="4">
        <v>114.69</v>
      </c>
      <c r="D981" s="4">
        <v>478.344</v>
      </c>
      <c r="E981">
        <f t="shared" si="15"/>
        <v>9.68327294074779</v>
      </c>
    </row>
    <row r="982" spans="1:5">
      <c r="A982" s="3">
        <v>45005</v>
      </c>
      <c r="B982" s="4">
        <v>32.76</v>
      </c>
      <c r="C982" s="4">
        <v>77.27</v>
      </c>
      <c r="D982" s="4">
        <v>313.858</v>
      </c>
      <c r="E982">
        <f t="shared" si="15"/>
        <v>9.58052503052503</v>
      </c>
    </row>
    <row r="983" spans="1:5">
      <c r="A983" s="3">
        <v>45006</v>
      </c>
      <c r="B983" s="4">
        <v>33.645</v>
      </c>
      <c r="C983" s="4">
        <v>56.748</v>
      </c>
      <c r="D983" s="4">
        <v>313.95</v>
      </c>
      <c r="E983">
        <f t="shared" si="15"/>
        <v>9.33125278644672</v>
      </c>
    </row>
    <row r="984" spans="1:5">
      <c r="A984" s="3">
        <v>45007</v>
      </c>
      <c r="B984" s="4">
        <v>25.472</v>
      </c>
      <c r="C984" s="4">
        <v>62.056</v>
      </c>
      <c r="D984" s="4">
        <v>263.954</v>
      </c>
      <c r="E984">
        <f t="shared" si="15"/>
        <v>10.3625157035176</v>
      </c>
    </row>
    <row r="985" spans="1:5">
      <c r="A985" s="3">
        <v>45008</v>
      </c>
      <c r="B985" s="4">
        <v>25.426</v>
      </c>
      <c r="C985" s="4">
        <v>74.612</v>
      </c>
      <c r="D985" s="4">
        <v>278.178</v>
      </c>
      <c r="E985">
        <f t="shared" si="15"/>
        <v>10.9406906316369</v>
      </c>
    </row>
    <row r="986" spans="1:5">
      <c r="A986" s="3">
        <v>45009</v>
      </c>
      <c r="B986" s="4">
        <v>25.198</v>
      </c>
      <c r="C986" s="4">
        <v>64.59</v>
      </c>
      <c r="D986" s="4">
        <v>275.399</v>
      </c>
      <c r="E986">
        <f t="shared" si="15"/>
        <v>10.9293991586634</v>
      </c>
    </row>
    <row r="987" spans="1:5">
      <c r="A987" s="3">
        <v>45010</v>
      </c>
      <c r="B987" s="4">
        <v>24.481</v>
      </c>
      <c r="C987" s="4">
        <v>76.928</v>
      </c>
      <c r="D987" s="4">
        <v>267.514</v>
      </c>
      <c r="E987">
        <f t="shared" si="15"/>
        <v>10.9274130958703</v>
      </c>
    </row>
    <row r="988" spans="1:5">
      <c r="A988" s="3">
        <v>45011</v>
      </c>
      <c r="B988" s="4">
        <v>40.894</v>
      </c>
      <c r="C988" s="4">
        <v>136.592</v>
      </c>
      <c r="D988" s="4">
        <v>445.384</v>
      </c>
      <c r="E988">
        <f t="shared" si="15"/>
        <v>10.8911820805008</v>
      </c>
    </row>
    <row r="989" spans="1:5">
      <c r="A989" s="3">
        <v>45012</v>
      </c>
      <c r="B989" s="4">
        <v>18.117</v>
      </c>
      <c r="C989" s="4">
        <v>60.517</v>
      </c>
      <c r="D989" s="4">
        <v>197.936</v>
      </c>
      <c r="E989">
        <f t="shared" si="15"/>
        <v>10.9254291549374</v>
      </c>
    </row>
    <row r="990" spans="1:5">
      <c r="A990" s="3">
        <v>45013</v>
      </c>
      <c r="B990" s="4">
        <v>15.972</v>
      </c>
      <c r="C990" s="4">
        <v>53.074</v>
      </c>
      <c r="D990" s="4">
        <v>174.153</v>
      </c>
      <c r="E990">
        <f t="shared" si="15"/>
        <v>10.9036438767844</v>
      </c>
    </row>
    <row r="991" spans="1:5">
      <c r="A991" s="3">
        <v>45014</v>
      </c>
      <c r="B991" s="4">
        <v>23.485</v>
      </c>
      <c r="C991" s="4">
        <v>78.451</v>
      </c>
      <c r="D991" s="4">
        <v>256.587</v>
      </c>
      <c r="E991">
        <f t="shared" si="15"/>
        <v>10.9255695124548</v>
      </c>
    </row>
    <row r="992" spans="1:5">
      <c r="A992" s="3">
        <v>45015</v>
      </c>
      <c r="B992" s="4">
        <v>23.327</v>
      </c>
      <c r="C992" s="4">
        <v>76.761</v>
      </c>
      <c r="D992" s="4">
        <v>255.14</v>
      </c>
      <c r="E992">
        <f t="shared" si="15"/>
        <v>10.93754018948</v>
      </c>
    </row>
    <row r="993" spans="1:5">
      <c r="A993" s="3">
        <v>45016</v>
      </c>
      <c r="B993" s="4">
        <v>27.511</v>
      </c>
      <c r="C993" s="4">
        <v>89.249</v>
      </c>
      <c r="D993" s="4">
        <v>300.171</v>
      </c>
      <c r="E993">
        <f t="shared" si="15"/>
        <v>10.9109447130239</v>
      </c>
    </row>
    <row r="994" spans="1:5">
      <c r="A994" s="3">
        <v>45017</v>
      </c>
      <c r="B994" s="4">
        <v>33.443</v>
      </c>
      <c r="C994" s="4">
        <v>110.356</v>
      </c>
      <c r="D994" s="4">
        <v>365.712</v>
      </c>
      <c r="E994">
        <f t="shared" si="15"/>
        <v>10.9353825912747</v>
      </c>
    </row>
    <row r="995" spans="1:5">
      <c r="A995" s="3">
        <v>45018</v>
      </c>
      <c r="B995" s="4">
        <v>37.634</v>
      </c>
      <c r="C995" s="4">
        <v>104.21</v>
      </c>
      <c r="D995" s="4">
        <v>411.245</v>
      </c>
      <c r="E995">
        <f t="shared" si="15"/>
        <v>10.9274857841314</v>
      </c>
    </row>
    <row r="996" spans="1:5">
      <c r="A996" s="3">
        <v>45019</v>
      </c>
      <c r="B996" s="4">
        <v>15.722</v>
      </c>
      <c r="C996" s="4">
        <v>47.698</v>
      </c>
      <c r="D996" s="4">
        <v>172.466</v>
      </c>
      <c r="E996">
        <f t="shared" si="15"/>
        <v>10.9697239536955</v>
      </c>
    </row>
    <row r="997" spans="1:5">
      <c r="A997" s="3">
        <v>45020</v>
      </c>
      <c r="B997" s="4">
        <v>18.145</v>
      </c>
      <c r="C997" s="4">
        <v>48.729</v>
      </c>
      <c r="D997" s="4">
        <v>198.79</v>
      </c>
      <c r="E997">
        <f t="shared" si="15"/>
        <v>10.9556351612014</v>
      </c>
    </row>
    <row r="998" spans="1:5">
      <c r="A998" s="3">
        <v>45021</v>
      </c>
      <c r="B998" s="4">
        <v>35.593</v>
      </c>
      <c r="C998" s="4">
        <v>78.654</v>
      </c>
      <c r="D998" s="4">
        <v>388.814</v>
      </c>
      <c r="E998">
        <f t="shared" si="15"/>
        <v>10.9238895288399</v>
      </c>
    </row>
    <row r="999" spans="1:5">
      <c r="A999" s="3">
        <v>45022</v>
      </c>
      <c r="B999" s="4">
        <v>21.953</v>
      </c>
      <c r="C999" s="4">
        <v>83.953</v>
      </c>
      <c r="D999" s="4">
        <v>271.45</v>
      </c>
      <c r="E999">
        <f t="shared" si="15"/>
        <v>12.3650526123992</v>
      </c>
    </row>
    <row r="1000" spans="1:5">
      <c r="A1000" s="3">
        <v>45023</v>
      </c>
      <c r="B1000" s="4">
        <v>28.696</v>
      </c>
      <c r="C1000" s="4">
        <v>114.608</v>
      </c>
      <c r="D1000" s="4">
        <v>342.065</v>
      </c>
      <c r="E1000">
        <f t="shared" si="15"/>
        <v>11.920302481182</v>
      </c>
    </row>
    <row r="1001" spans="1:5">
      <c r="A1001" s="3">
        <v>45024</v>
      </c>
      <c r="B1001" s="4">
        <v>32.245</v>
      </c>
      <c r="C1001" s="4">
        <v>121.354</v>
      </c>
      <c r="D1001" s="4">
        <v>373.889</v>
      </c>
      <c r="E1001">
        <f t="shared" si="15"/>
        <v>11.5952550783067</v>
      </c>
    </row>
    <row r="1002" spans="1:5">
      <c r="A1002" s="3">
        <v>45025</v>
      </c>
      <c r="B1002" s="4">
        <v>27.396</v>
      </c>
      <c r="C1002" s="4">
        <v>89.775</v>
      </c>
      <c r="D1002" s="4">
        <v>301.356</v>
      </c>
      <c r="E1002">
        <f t="shared" si="15"/>
        <v>11</v>
      </c>
    </row>
    <row r="1003" spans="1:5">
      <c r="A1003" s="3">
        <v>45026</v>
      </c>
      <c r="B1003" s="4">
        <v>17.58</v>
      </c>
      <c r="C1003" s="4">
        <v>47.884</v>
      </c>
      <c r="D1003" s="4">
        <v>181.449</v>
      </c>
      <c r="E1003">
        <f t="shared" si="15"/>
        <v>10.3213310580205</v>
      </c>
    </row>
    <row r="1004" spans="1:5">
      <c r="A1004" s="3">
        <v>45027</v>
      </c>
      <c r="B1004" s="4">
        <v>13.663</v>
      </c>
      <c r="C1004" s="4">
        <v>36.599</v>
      </c>
      <c r="D1004" s="4">
        <v>140.5</v>
      </c>
      <c r="E1004">
        <f t="shared" si="15"/>
        <v>10.283246724731</v>
      </c>
    </row>
    <row r="1005" spans="1:5">
      <c r="A1005" s="3">
        <v>45028</v>
      </c>
      <c r="B1005" s="4">
        <v>16.389</v>
      </c>
      <c r="C1005" s="4">
        <v>43.281</v>
      </c>
      <c r="D1005" s="4">
        <v>167.174</v>
      </c>
      <c r="E1005">
        <f t="shared" si="15"/>
        <v>10.20037830252</v>
      </c>
    </row>
    <row r="1006" spans="1:5">
      <c r="A1006" s="3">
        <v>45029</v>
      </c>
      <c r="B1006" s="4">
        <v>16.783</v>
      </c>
      <c r="C1006" s="4">
        <v>47.536</v>
      </c>
      <c r="D1006" s="4">
        <v>172.127</v>
      </c>
      <c r="E1006">
        <f t="shared" si="15"/>
        <v>10.2560328904248</v>
      </c>
    </row>
    <row r="1007" spans="1:5">
      <c r="A1007" s="3">
        <v>45030</v>
      </c>
      <c r="B1007" s="4">
        <v>15.344</v>
      </c>
      <c r="C1007" s="4">
        <v>65.302</v>
      </c>
      <c r="D1007" s="4">
        <v>183.015</v>
      </c>
      <c r="E1007">
        <f t="shared" si="15"/>
        <v>11.9274635036496</v>
      </c>
    </row>
    <row r="1008" spans="1:5">
      <c r="A1008" s="3">
        <v>45031</v>
      </c>
      <c r="B1008" s="4">
        <v>20.852</v>
      </c>
      <c r="C1008" s="4">
        <v>74.055</v>
      </c>
      <c r="D1008" s="4">
        <v>227.964</v>
      </c>
      <c r="E1008">
        <f t="shared" si="15"/>
        <v>10.9324765010551</v>
      </c>
    </row>
    <row r="1009" spans="1:5">
      <c r="A1009" s="3">
        <v>45032</v>
      </c>
      <c r="B1009" s="4">
        <v>23.472</v>
      </c>
      <c r="C1009" s="4">
        <v>78.902</v>
      </c>
      <c r="D1009" s="4">
        <v>243.264</v>
      </c>
      <c r="E1009">
        <f t="shared" si="15"/>
        <v>10.3640081799591</v>
      </c>
    </row>
    <row r="1010" spans="1:5">
      <c r="A1010" s="3">
        <v>45033</v>
      </c>
      <c r="B1010" s="4">
        <v>13.52</v>
      </c>
      <c r="C1010" s="4">
        <v>52.749</v>
      </c>
      <c r="D1010" s="4">
        <v>149.824</v>
      </c>
      <c r="E1010">
        <f t="shared" si="15"/>
        <v>11.0816568047337</v>
      </c>
    </row>
    <row r="1011" spans="1:5">
      <c r="A1011" s="3">
        <v>45034</v>
      </c>
      <c r="B1011" s="4">
        <v>16.779</v>
      </c>
      <c r="C1011" s="4">
        <v>63.985</v>
      </c>
      <c r="D1011" s="4">
        <v>178.784</v>
      </c>
      <c r="E1011">
        <f t="shared" si="15"/>
        <v>10.6552237916443</v>
      </c>
    </row>
    <row r="1012" spans="1:5">
      <c r="A1012" s="3">
        <v>45035</v>
      </c>
      <c r="B1012" s="4">
        <v>19.103</v>
      </c>
      <c r="C1012" s="4">
        <v>72.895</v>
      </c>
      <c r="D1012" s="4">
        <v>206.372</v>
      </c>
      <c r="E1012">
        <f t="shared" si="15"/>
        <v>10.803119928807</v>
      </c>
    </row>
    <row r="1013" spans="1:5">
      <c r="A1013" s="3">
        <v>45036</v>
      </c>
      <c r="B1013" s="4">
        <v>17.143</v>
      </c>
      <c r="C1013" s="4">
        <v>59.899</v>
      </c>
      <c r="D1013" s="4">
        <v>180.136</v>
      </c>
      <c r="E1013">
        <f t="shared" si="15"/>
        <v>10.5078457679519</v>
      </c>
    </row>
    <row r="1014" spans="1:5">
      <c r="A1014" s="3">
        <v>45037</v>
      </c>
      <c r="B1014" s="4">
        <v>25.29</v>
      </c>
      <c r="C1014" s="4">
        <v>88.754</v>
      </c>
      <c r="D1014" s="4">
        <v>267.636</v>
      </c>
      <c r="E1014">
        <f t="shared" si="15"/>
        <v>10.5826809015421</v>
      </c>
    </row>
    <row r="1015" spans="1:5">
      <c r="A1015" s="3">
        <v>45038</v>
      </c>
      <c r="B1015" s="4">
        <v>38.079</v>
      </c>
      <c r="C1015" s="4">
        <v>133.087</v>
      </c>
      <c r="D1015" s="4">
        <v>397.392</v>
      </c>
      <c r="E1015">
        <f t="shared" si="15"/>
        <v>10.4359883400299</v>
      </c>
    </row>
    <row r="1016" spans="1:5">
      <c r="A1016" s="3">
        <v>45039</v>
      </c>
      <c r="B1016" s="4">
        <v>21.763</v>
      </c>
      <c r="C1016" s="4">
        <v>81.463</v>
      </c>
      <c r="D1016" s="4">
        <v>257.201</v>
      </c>
      <c r="E1016">
        <f t="shared" si="15"/>
        <v>11.818269540045</v>
      </c>
    </row>
    <row r="1017" spans="1:5">
      <c r="A1017" s="3">
        <v>45040</v>
      </c>
      <c r="B1017" s="4">
        <v>16.823</v>
      </c>
      <c r="C1017" s="4">
        <v>58.032</v>
      </c>
      <c r="D1017" s="4">
        <v>177.271</v>
      </c>
      <c r="E1017">
        <f t="shared" si="15"/>
        <v>10.5374190096891</v>
      </c>
    </row>
    <row r="1018" spans="1:5">
      <c r="A1018" s="3">
        <v>45041</v>
      </c>
      <c r="B1018" s="4">
        <v>15.89</v>
      </c>
      <c r="C1018" s="4">
        <v>53.065</v>
      </c>
      <c r="D1018" s="4">
        <v>158.16</v>
      </c>
      <c r="E1018">
        <f t="shared" si="15"/>
        <v>9.95342983008181</v>
      </c>
    </row>
    <row r="1019" spans="1:5">
      <c r="A1019" s="3">
        <v>45042</v>
      </c>
      <c r="B1019" s="4">
        <v>21.236</v>
      </c>
      <c r="C1019" s="4">
        <v>61.514</v>
      </c>
      <c r="D1019" s="4">
        <v>203.678</v>
      </c>
      <c r="E1019">
        <f t="shared" si="15"/>
        <v>9.59116594462234</v>
      </c>
    </row>
    <row r="1020" spans="1:5">
      <c r="A1020" s="3">
        <v>45043</v>
      </c>
      <c r="B1020" s="4">
        <v>14.24</v>
      </c>
      <c r="C1020" s="4">
        <v>43.071</v>
      </c>
      <c r="D1020" s="4">
        <v>145.277</v>
      </c>
      <c r="E1020">
        <f t="shared" si="15"/>
        <v>10.2020365168539</v>
      </c>
    </row>
    <row r="1021" spans="1:5">
      <c r="A1021" s="3">
        <v>45044</v>
      </c>
      <c r="B1021" s="4">
        <v>22.806</v>
      </c>
      <c r="C1021" s="4">
        <v>62.227</v>
      </c>
      <c r="D1021" s="4">
        <v>229.644</v>
      </c>
      <c r="E1021">
        <f t="shared" si="15"/>
        <v>10.069455406472</v>
      </c>
    </row>
    <row r="1022" spans="1:5">
      <c r="A1022" s="3">
        <v>45045</v>
      </c>
      <c r="B1022" s="4">
        <v>27.577</v>
      </c>
      <c r="C1022" s="4">
        <v>60.188</v>
      </c>
      <c r="D1022" s="4">
        <v>266.744</v>
      </c>
      <c r="E1022">
        <f t="shared" si="15"/>
        <v>9.67269826304529</v>
      </c>
    </row>
    <row r="1023" spans="1:5">
      <c r="A1023" s="3">
        <v>45046</v>
      </c>
      <c r="B1023" s="4">
        <v>24.85</v>
      </c>
      <c r="C1023" s="4">
        <v>61.773</v>
      </c>
      <c r="D1023" s="4">
        <v>253.869</v>
      </c>
      <c r="E1023">
        <f t="shared" si="15"/>
        <v>10.2160563380282</v>
      </c>
    </row>
    <row r="1024" spans="1:5">
      <c r="A1024" s="3">
        <v>45047</v>
      </c>
      <c r="B1024" s="4">
        <v>29.389</v>
      </c>
      <c r="C1024" s="4">
        <v>65.447</v>
      </c>
      <c r="D1024" s="4">
        <v>293.397</v>
      </c>
      <c r="E1024">
        <f t="shared" si="15"/>
        <v>9.98322501616251</v>
      </c>
    </row>
    <row r="1025" spans="1:5">
      <c r="A1025" s="3">
        <v>45048</v>
      </c>
      <c r="B1025" s="4">
        <v>21.64</v>
      </c>
      <c r="C1025" s="4">
        <v>65.714</v>
      </c>
      <c r="D1025" s="4">
        <v>227.601</v>
      </c>
      <c r="E1025">
        <f t="shared" si="15"/>
        <v>10.517606284658</v>
      </c>
    </row>
    <row r="1026" spans="1:5">
      <c r="A1026" s="3">
        <v>45049</v>
      </c>
      <c r="B1026" s="4">
        <v>32.371</v>
      </c>
      <c r="C1026" s="4">
        <v>119.617</v>
      </c>
      <c r="D1026" s="4">
        <v>336.015</v>
      </c>
      <c r="E1026">
        <f t="shared" si="15"/>
        <v>10.3801241852275</v>
      </c>
    </row>
    <row r="1027" spans="1:5">
      <c r="A1027" s="3">
        <v>45050</v>
      </c>
      <c r="B1027" s="4">
        <v>32.116</v>
      </c>
      <c r="C1027" s="4">
        <v>108.377</v>
      </c>
      <c r="D1027" s="4">
        <v>330.513</v>
      </c>
      <c r="E1027">
        <f t="shared" ref="E1027:E1084" si="16">D1027/B1027</f>
        <v>10.2912255573546</v>
      </c>
    </row>
    <row r="1028" spans="1:5">
      <c r="A1028" s="3">
        <v>45051</v>
      </c>
      <c r="B1028" s="4">
        <v>28.675</v>
      </c>
      <c r="C1028" s="4">
        <v>91.455</v>
      </c>
      <c r="D1028" s="4">
        <v>296.607</v>
      </c>
      <c r="E1028">
        <f t="shared" si="16"/>
        <v>10.3437489102005</v>
      </c>
    </row>
    <row r="1029" spans="1:5">
      <c r="A1029" s="3">
        <v>45052</v>
      </c>
      <c r="B1029" s="4">
        <v>32.256</v>
      </c>
      <c r="C1029" s="4">
        <v>122.703</v>
      </c>
      <c r="D1029" s="4">
        <v>319.332</v>
      </c>
      <c r="E1029">
        <f t="shared" si="16"/>
        <v>9.89992559523809</v>
      </c>
    </row>
    <row r="1030" spans="1:5">
      <c r="A1030" s="3">
        <v>45053</v>
      </c>
      <c r="B1030" s="4">
        <v>54.158</v>
      </c>
      <c r="C1030" s="4">
        <v>219.299</v>
      </c>
      <c r="D1030" s="4">
        <v>570.003</v>
      </c>
      <c r="E1030">
        <f t="shared" si="16"/>
        <v>10.5248162782968</v>
      </c>
    </row>
    <row r="1031" spans="1:5">
      <c r="A1031" s="3">
        <v>45054</v>
      </c>
      <c r="B1031" s="4">
        <v>17.863</v>
      </c>
      <c r="C1031" s="4">
        <v>67.712</v>
      </c>
      <c r="D1031" s="4">
        <v>202.356</v>
      </c>
      <c r="E1031">
        <f t="shared" si="16"/>
        <v>11.3282203437273</v>
      </c>
    </row>
    <row r="1032" spans="1:5">
      <c r="A1032" s="3">
        <v>45055</v>
      </c>
      <c r="B1032" s="4">
        <v>25.81</v>
      </c>
      <c r="C1032" s="4">
        <v>90.075</v>
      </c>
      <c r="D1032" s="4">
        <v>257.957</v>
      </c>
      <c r="E1032">
        <f t="shared" si="16"/>
        <v>9.99445951181712</v>
      </c>
    </row>
    <row r="1033" spans="1:5">
      <c r="A1033" s="3">
        <v>45056</v>
      </c>
      <c r="B1033" s="4">
        <v>26.422</v>
      </c>
      <c r="C1033" s="4">
        <v>92.235</v>
      </c>
      <c r="D1033" s="4">
        <v>264.221</v>
      </c>
      <c r="E1033">
        <f t="shared" si="16"/>
        <v>10.0000378472485</v>
      </c>
    </row>
    <row r="1034" spans="1:5">
      <c r="A1034" s="3">
        <v>45057</v>
      </c>
      <c r="B1034" s="4">
        <v>21.514</v>
      </c>
      <c r="C1034" s="4">
        <v>75.214</v>
      </c>
      <c r="D1034" s="4">
        <v>217.862</v>
      </c>
      <c r="E1034">
        <f t="shared" si="16"/>
        <v>10.1265222645719</v>
      </c>
    </row>
    <row r="1035" spans="1:5">
      <c r="A1035" s="3">
        <v>45058</v>
      </c>
      <c r="B1035" s="4">
        <v>21.102</v>
      </c>
      <c r="C1035" s="4">
        <v>44.243</v>
      </c>
      <c r="D1035" s="4">
        <v>197.72</v>
      </c>
      <c r="E1035">
        <f t="shared" si="16"/>
        <v>9.36972798786845</v>
      </c>
    </row>
    <row r="1036" spans="1:5">
      <c r="A1036" s="3">
        <v>45059</v>
      </c>
      <c r="B1036" s="4">
        <v>44.556</v>
      </c>
      <c r="C1036" s="4">
        <v>105.915</v>
      </c>
      <c r="D1036" s="4">
        <v>391.629</v>
      </c>
      <c r="E1036">
        <f t="shared" si="16"/>
        <v>8.78959062752491</v>
      </c>
    </row>
    <row r="1037" spans="1:5">
      <c r="A1037" s="3">
        <v>45060</v>
      </c>
      <c r="B1037" s="4">
        <v>43.642</v>
      </c>
      <c r="C1037" s="4">
        <v>111.916</v>
      </c>
      <c r="D1037" s="4">
        <v>374.47</v>
      </c>
      <c r="E1037">
        <f t="shared" si="16"/>
        <v>8.58049585261904</v>
      </c>
    </row>
    <row r="1038" spans="1:5">
      <c r="A1038" s="3">
        <v>45061</v>
      </c>
      <c r="B1038" s="4">
        <v>26.535</v>
      </c>
      <c r="C1038" s="4">
        <v>96.492</v>
      </c>
      <c r="D1038" s="4">
        <v>271.414</v>
      </c>
      <c r="E1038">
        <f t="shared" si="16"/>
        <v>10.2285283587714</v>
      </c>
    </row>
    <row r="1039" spans="1:5">
      <c r="A1039" s="3">
        <v>45062</v>
      </c>
      <c r="B1039" s="4">
        <v>25.394</v>
      </c>
      <c r="C1039" s="4">
        <v>93.388</v>
      </c>
      <c r="D1039" s="4">
        <v>271.536</v>
      </c>
      <c r="E1039">
        <f t="shared" si="16"/>
        <v>10.6929195873041</v>
      </c>
    </row>
    <row r="1040" spans="1:5">
      <c r="A1040" s="3">
        <v>45063</v>
      </c>
      <c r="B1040" s="4">
        <v>16.59</v>
      </c>
      <c r="C1040" s="4">
        <v>61.935</v>
      </c>
      <c r="D1040" s="4">
        <v>183.792</v>
      </c>
      <c r="E1040">
        <f t="shared" si="16"/>
        <v>11.0784810126582</v>
      </c>
    </row>
    <row r="1041" spans="1:5">
      <c r="A1041" s="3">
        <v>45064</v>
      </c>
      <c r="B1041" s="4">
        <v>20.407</v>
      </c>
      <c r="C1041" s="4">
        <v>69.859</v>
      </c>
      <c r="D1041" s="4">
        <v>224.095</v>
      </c>
      <c r="E1041">
        <f t="shared" si="16"/>
        <v>10.9812809330132</v>
      </c>
    </row>
    <row r="1042" spans="1:5">
      <c r="A1042" s="3">
        <v>45065</v>
      </c>
      <c r="B1042" s="4">
        <v>18.183</v>
      </c>
      <c r="C1042" s="4">
        <v>58.129</v>
      </c>
      <c r="D1042" s="4">
        <v>189.362</v>
      </c>
      <c r="E1042">
        <f t="shared" si="16"/>
        <v>10.4142330748501</v>
      </c>
    </row>
    <row r="1043" spans="1:5">
      <c r="A1043" s="3">
        <v>45066</v>
      </c>
      <c r="B1043" s="4">
        <v>24.448</v>
      </c>
      <c r="C1043" s="4">
        <v>70.312</v>
      </c>
      <c r="D1043" s="4">
        <v>258.173</v>
      </c>
      <c r="E1043">
        <f t="shared" si="16"/>
        <v>10.5600867146597</v>
      </c>
    </row>
    <row r="1044" spans="1:5">
      <c r="A1044" s="3">
        <v>45067</v>
      </c>
      <c r="B1044" s="4">
        <v>29.13</v>
      </c>
      <c r="C1044" s="4">
        <v>77.375</v>
      </c>
      <c r="D1044" s="4">
        <v>298.572</v>
      </c>
      <c r="E1044">
        <f t="shared" si="16"/>
        <v>10.2496395468589</v>
      </c>
    </row>
    <row r="1045" spans="1:5">
      <c r="A1045" s="3">
        <v>45068</v>
      </c>
      <c r="B1045" s="4">
        <v>14.031</v>
      </c>
      <c r="C1045" s="4">
        <v>37.242</v>
      </c>
      <c r="D1045" s="4">
        <v>152.68</v>
      </c>
      <c r="E1045">
        <f t="shared" si="16"/>
        <v>10.8816192716129</v>
      </c>
    </row>
    <row r="1046" spans="1:5">
      <c r="A1046" s="3">
        <v>45069</v>
      </c>
      <c r="B1046" s="4">
        <v>19.667</v>
      </c>
      <c r="C1046" s="4">
        <v>52.89</v>
      </c>
      <c r="D1046" s="4">
        <v>213.988</v>
      </c>
      <c r="E1046">
        <f t="shared" si="16"/>
        <v>10.8805613464179</v>
      </c>
    </row>
    <row r="1047" spans="1:5">
      <c r="A1047" s="3">
        <v>45070</v>
      </c>
      <c r="B1047" s="4">
        <v>15.923</v>
      </c>
      <c r="C1047" s="4">
        <v>43.544</v>
      </c>
      <c r="D1047" s="4">
        <v>178.796</v>
      </c>
      <c r="E1047">
        <f t="shared" si="16"/>
        <v>11.2287885448722</v>
      </c>
    </row>
    <row r="1048" spans="1:5">
      <c r="A1048" s="3">
        <v>45071</v>
      </c>
      <c r="B1048" s="4">
        <v>14.078</v>
      </c>
      <c r="C1048" s="4">
        <v>16.662</v>
      </c>
      <c r="D1048" s="4">
        <v>129.401</v>
      </c>
      <c r="E1048">
        <f t="shared" si="16"/>
        <v>9.19171757351897</v>
      </c>
    </row>
    <row r="1049" spans="1:5">
      <c r="A1049" s="3">
        <v>45072</v>
      </c>
      <c r="B1049" s="4">
        <v>23.304</v>
      </c>
      <c r="C1049" s="4">
        <v>48.454</v>
      </c>
      <c r="D1049" s="4">
        <v>246.406</v>
      </c>
      <c r="E1049">
        <f t="shared" si="16"/>
        <v>10.573549605218</v>
      </c>
    </row>
    <row r="1050" spans="1:5">
      <c r="A1050" s="3">
        <v>45073</v>
      </c>
      <c r="B1050" s="4">
        <v>41.279</v>
      </c>
      <c r="C1050" s="4">
        <v>78.7</v>
      </c>
      <c r="D1050" s="4">
        <v>429.408</v>
      </c>
      <c r="E1050">
        <f t="shared" si="16"/>
        <v>10.4025775818213</v>
      </c>
    </row>
    <row r="1051" spans="1:5">
      <c r="A1051" s="3">
        <v>45074</v>
      </c>
      <c r="B1051" s="4">
        <v>33.111</v>
      </c>
      <c r="C1051" s="4">
        <v>85.307</v>
      </c>
      <c r="D1051" s="4">
        <v>377.317</v>
      </c>
      <c r="E1051">
        <f t="shared" si="16"/>
        <v>11.3955181057655</v>
      </c>
    </row>
    <row r="1052" spans="1:5">
      <c r="A1052" s="3">
        <v>45075</v>
      </c>
      <c r="B1052" s="4">
        <v>16.312</v>
      </c>
      <c r="C1052" s="4">
        <v>67.843</v>
      </c>
      <c r="D1052" s="4">
        <v>214.284</v>
      </c>
      <c r="E1052">
        <f t="shared" si="16"/>
        <v>13.1365865620402</v>
      </c>
    </row>
    <row r="1053" spans="1:5">
      <c r="A1053" s="3">
        <v>45076</v>
      </c>
      <c r="B1053" s="4">
        <v>14.652</v>
      </c>
      <c r="C1053" s="4">
        <v>58.068</v>
      </c>
      <c r="D1053" s="4">
        <v>201.923</v>
      </c>
      <c r="E1053">
        <f t="shared" si="16"/>
        <v>13.7812585312585</v>
      </c>
    </row>
    <row r="1054" spans="1:5">
      <c r="A1054" s="3">
        <v>45077</v>
      </c>
      <c r="B1054" s="4">
        <v>16.723</v>
      </c>
      <c r="C1054" s="4">
        <v>63.722</v>
      </c>
      <c r="D1054" s="4">
        <v>228.404</v>
      </c>
      <c r="E1054">
        <f t="shared" si="16"/>
        <v>13.6580757041201</v>
      </c>
    </row>
    <row r="1055" spans="1:5">
      <c r="A1055" s="3">
        <v>45078</v>
      </c>
      <c r="B1055" s="4">
        <v>19.364</v>
      </c>
      <c r="C1055" s="4">
        <v>72.975</v>
      </c>
      <c r="D1055" s="4">
        <v>265.101</v>
      </c>
      <c r="E1055">
        <f t="shared" si="16"/>
        <v>13.6904048750258</v>
      </c>
    </row>
    <row r="1056" spans="1:5">
      <c r="A1056" s="3">
        <v>45079</v>
      </c>
      <c r="B1056" s="4">
        <v>16.172</v>
      </c>
      <c r="C1056" s="4">
        <v>58.384</v>
      </c>
      <c r="D1056" s="4">
        <v>223.033</v>
      </c>
      <c r="E1056">
        <f t="shared" si="16"/>
        <v>13.7913059609201</v>
      </c>
    </row>
    <row r="1057" spans="1:5">
      <c r="A1057" s="3">
        <v>45080</v>
      </c>
      <c r="B1057" s="4">
        <v>33.243</v>
      </c>
      <c r="C1057" s="4">
        <v>128.547</v>
      </c>
      <c r="D1057" s="4">
        <v>457.148</v>
      </c>
      <c r="E1057">
        <f t="shared" si="16"/>
        <v>13.7517071263123</v>
      </c>
    </row>
    <row r="1058" spans="1:5">
      <c r="A1058" s="3">
        <v>45081</v>
      </c>
      <c r="B1058" s="4">
        <v>25.117</v>
      </c>
      <c r="C1058" s="4">
        <v>104.717</v>
      </c>
      <c r="D1058" s="4">
        <v>346.953</v>
      </c>
      <c r="E1058">
        <f t="shared" si="16"/>
        <v>13.8134729466099</v>
      </c>
    </row>
    <row r="1059" spans="1:5">
      <c r="A1059" s="3">
        <v>45082</v>
      </c>
      <c r="B1059" s="4">
        <v>22.57</v>
      </c>
      <c r="C1059" s="4">
        <v>98.313</v>
      </c>
      <c r="D1059" s="4">
        <v>308.696</v>
      </c>
      <c r="E1059">
        <f t="shared" si="16"/>
        <v>13.6772707133363</v>
      </c>
    </row>
    <row r="1060" spans="1:5">
      <c r="A1060" s="3">
        <v>45083</v>
      </c>
      <c r="B1060" s="4">
        <v>21.351</v>
      </c>
      <c r="C1060" s="4">
        <v>86.608</v>
      </c>
      <c r="D1060" s="4">
        <v>297.789</v>
      </c>
      <c r="E1060">
        <f t="shared" si="16"/>
        <v>13.9473092595195</v>
      </c>
    </row>
    <row r="1061" spans="1:5">
      <c r="A1061" s="3">
        <v>45084</v>
      </c>
      <c r="B1061" s="4">
        <v>11.835</v>
      </c>
      <c r="C1061" s="4">
        <v>62.252</v>
      </c>
      <c r="D1061" s="4">
        <v>179.892</v>
      </c>
      <c r="E1061">
        <f t="shared" si="16"/>
        <v>15.2</v>
      </c>
    </row>
    <row r="1062" spans="1:5">
      <c r="A1062" s="3">
        <v>45085</v>
      </c>
      <c r="B1062" s="4">
        <v>15.446</v>
      </c>
      <c r="C1062" s="4">
        <v>76.46</v>
      </c>
      <c r="D1062" s="4">
        <v>232.016</v>
      </c>
      <c r="E1062">
        <f t="shared" si="16"/>
        <v>15.0211057879063</v>
      </c>
    </row>
    <row r="1063" spans="1:5">
      <c r="A1063" s="3">
        <v>45086</v>
      </c>
      <c r="B1063" s="4">
        <v>13.684</v>
      </c>
      <c r="C1063" s="4">
        <v>59.057</v>
      </c>
      <c r="D1063" s="4">
        <v>203.456</v>
      </c>
      <c r="E1063">
        <f t="shared" si="16"/>
        <v>14.8681672025723</v>
      </c>
    </row>
    <row r="1064" spans="1:5">
      <c r="A1064" s="3">
        <v>45087</v>
      </c>
      <c r="B1064" s="4">
        <v>26.311</v>
      </c>
      <c r="C1064" s="4">
        <v>111.003</v>
      </c>
      <c r="D1064" s="4">
        <v>386.485</v>
      </c>
      <c r="E1064">
        <f t="shared" si="16"/>
        <v>14.6891034168219</v>
      </c>
    </row>
    <row r="1065" spans="1:5">
      <c r="A1065" s="3">
        <v>45088</v>
      </c>
      <c r="B1065" s="4">
        <v>25.002</v>
      </c>
      <c r="C1065" s="4">
        <v>111.473</v>
      </c>
      <c r="D1065" s="4">
        <v>362.098</v>
      </c>
      <c r="E1065">
        <f t="shared" si="16"/>
        <v>14.4827613790897</v>
      </c>
    </row>
    <row r="1066" spans="1:5">
      <c r="A1066" s="3">
        <v>45089</v>
      </c>
      <c r="B1066" s="4">
        <v>15.725</v>
      </c>
      <c r="C1066" s="4">
        <v>72.935</v>
      </c>
      <c r="D1066" s="4">
        <v>219.07</v>
      </c>
      <c r="E1066">
        <f t="shared" si="16"/>
        <v>13.931319554849</v>
      </c>
    </row>
    <row r="1067" spans="1:5">
      <c r="A1067" s="3">
        <v>45090</v>
      </c>
      <c r="B1067" s="4">
        <v>10.189</v>
      </c>
      <c r="C1067" s="4">
        <v>49.315</v>
      </c>
      <c r="D1067" s="4">
        <v>154.873</v>
      </c>
      <c r="E1067">
        <f t="shared" si="16"/>
        <v>15.2000196290117</v>
      </c>
    </row>
    <row r="1068" spans="1:5">
      <c r="A1068" s="3">
        <v>45091</v>
      </c>
      <c r="B1068" s="4">
        <v>9.175</v>
      </c>
      <c r="C1068" s="4">
        <v>44.039</v>
      </c>
      <c r="D1068" s="4">
        <v>138.851</v>
      </c>
      <c r="E1068">
        <f t="shared" si="16"/>
        <v>15.1336239782016</v>
      </c>
    </row>
    <row r="1069" spans="1:5">
      <c r="A1069" s="3">
        <v>45092</v>
      </c>
      <c r="B1069" s="4">
        <v>9.461</v>
      </c>
      <c r="C1069" s="4">
        <v>44.553</v>
      </c>
      <c r="D1069" s="4">
        <v>141.79</v>
      </c>
      <c r="E1069">
        <f t="shared" si="16"/>
        <v>14.9867878659761</v>
      </c>
    </row>
    <row r="1070" spans="1:5">
      <c r="A1070" s="3">
        <v>45093</v>
      </c>
      <c r="B1070" s="4">
        <v>22.692</v>
      </c>
      <c r="C1070" s="4">
        <v>102.954</v>
      </c>
      <c r="D1070" s="4">
        <v>310.35</v>
      </c>
      <c r="E1070">
        <f t="shared" si="16"/>
        <v>13.6766261237441</v>
      </c>
    </row>
    <row r="1071" spans="1:5">
      <c r="A1071" s="3">
        <v>45094</v>
      </c>
      <c r="B1071" s="4">
        <v>26.791</v>
      </c>
      <c r="C1071" s="4">
        <v>142.796</v>
      </c>
      <c r="D1071" s="4">
        <v>407.223</v>
      </c>
      <c r="E1071">
        <f t="shared" si="16"/>
        <v>15.1999925348065</v>
      </c>
    </row>
    <row r="1072" spans="1:5">
      <c r="A1072" s="3">
        <v>45095</v>
      </c>
      <c r="B1072" s="4">
        <v>23.098</v>
      </c>
      <c r="C1072" s="4">
        <v>122.323</v>
      </c>
      <c r="D1072" s="4">
        <v>348.231</v>
      </c>
      <c r="E1072">
        <f t="shared" si="16"/>
        <v>15.0762403671314</v>
      </c>
    </row>
    <row r="1073" spans="1:5">
      <c r="A1073" s="3">
        <v>45096</v>
      </c>
      <c r="B1073" s="4">
        <v>12.363</v>
      </c>
      <c r="C1073" s="4">
        <v>69.727</v>
      </c>
      <c r="D1073" s="4">
        <v>187.918</v>
      </c>
      <c r="E1073">
        <f t="shared" si="16"/>
        <v>15.2000323546065</v>
      </c>
    </row>
    <row r="1074" spans="1:5">
      <c r="A1074" s="3">
        <v>45097</v>
      </c>
      <c r="B1074" s="4">
        <v>13.919</v>
      </c>
      <c r="C1074" s="4">
        <v>78.201</v>
      </c>
      <c r="D1074" s="4">
        <v>209.518</v>
      </c>
      <c r="E1074">
        <f t="shared" si="16"/>
        <v>15.0526618291544</v>
      </c>
    </row>
    <row r="1075" spans="1:5">
      <c r="A1075" s="3">
        <v>45098</v>
      </c>
      <c r="B1075" s="4">
        <v>16.697</v>
      </c>
      <c r="C1075" s="4">
        <v>63.95</v>
      </c>
      <c r="D1075" s="4">
        <v>220.4</v>
      </c>
      <c r="E1075">
        <f t="shared" si="16"/>
        <v>13.1999760436006</v>
      </c>
    </row>
    <row r="1076" spans="1:5">
      <c r="A1076" s="3">
        <v>45099</v>
      </c>
      <c r="B1076" s="4">
        <v>17.912</v>
      </c>
      <c r="C1076" s="4">
        <v>85.978</v>
      </c>
      <c r="D1076" s="4">
        <v>250.768</v>
      </c>
      <c r="E1076">
        <f t="shared" si="16"/>
        <v>14</v>
      </c>
    </row>
    <row r="1077" spans="1:5">
      <c r="A1077" s="3">
        <v>45100</v>
      </c>
      <c r="B1077" s="4">
        <v>9.279</v>
      </c>
      <c r="C1077" s="4">
        <v>43.89</v>
      </c>
      <c r="D1077" s="4">
        <v>129.906</v>
      </c>
      <c r="E1077">
        <f t="shared" si="16"/>
        <v>14</v>
      </c>
    </row>
    <row r="1078" spans="1:5">
      <c r="A1078" s="3">
        <v>45101</v>
      </c>
      <c r="B1078" s="4">
        <v>11.548</v>
      </c>
      <c r="C1078" s="4">
        <v>61.261</v>
      </c>
      <c r="D1078" s="4">
        <v>161.672</v>
      </c>
      <c r="E1078">
        <f t="shared" si="16"/>
        <v>14</v>
      </c>
    </row>
    <row r="1079" spans="1:5">
      <c r="A1079" s="3">
        <v>45102</v>
      </c>
      <c r="B1079" s="4">
        <v>10.681</v>
      </c>
      <c r="C1079" s="4">
        <v>62.484</v>
      </c>
      <c r="D1079" s="4">
        <v>149.534</v>
      </c>
      <c r="E1079">
        <f t="shared" si="16"/>
        <v>14</v>
      </c>
    </row>
    <row r="1080" spans="1:5">
      <c r="A1080" s="3">
        <v>45103</v>
      </c>
      <c r="B1080" s="4">
        <v>8.083</v>
      </c>
      <c r="C1080" s="4">
        <v>48.983</v>
      </c>
      <c r="D1080" s="4">
        <v>113.162</v>
      </c>
      <c r="E1080">
        <f t="shared" si="16"/>
        <v>14</v>
      </c>
    </row>
    <row r="1081" spans="1:5">
      <c r="A1081" s="3">
        <v>45104</v>
      </c>
      <c r="B1081" s="4">
        <v>14.272</v>
      </c>
      <c r="C1081" s="4">
        <v>59.942</v>
      </c>
      <c r="D1081" s="4">
        <v>171.264</v>
      </c>
      <c r="E1081">
        <f t="shared" si="16"/>
        <v>12</v>
      </c>
    </row>
    <row r="1082" spans="1:5">
      <c r="A1082" s="3">
        <v>45105</v>
      </c>
      <c r="B1082" s="4">
        <v>16.069</v>
      </c>
      <c r="C1082" s="4">
        <v>71.807</v>
      </c>
      <c r="D1082" s="4">
        <v>198.164</v>
      </c>
      <c r="E1082">
        <f t="shared" si="16"/>
        <v>12.3320679569357</v>
      </c>
    </row>
    <row r="1083" spans="1:5">
      <c r="A1083" s="3">
        <v>45106</v>
      </c>
      <c r="B1083" s="4">
        <v>23.272</v>
      </c>
      <c r="C1083" s="4">
        <v>96.222</v>
      </c>
      <c r="D1083" s="4">
        <v>283.304</v>
      </c>
      <c r="E1083">
        <f t="shared" si="16"/>
        <v>12.1735991749742</v>
      </c>
    </row>
    <row r="1084" spans="1:5">
      <c r="A1084" s="3">
        <v>45107</v>
      </c>
      <c r="B1084" s="4">
        <v>24.08</v>
      </c>
      <c r="C1084" s="4">
        <v>94.109</v>
      </c>
      <c r="D1084" s="4">
        <v>282.62</v>
      </c>
      <c r="E1084">
        <f t="shared" si="16"/>
        <v>11.7367109634552</v>
      </c>
    </row>
    <row r="1085" spans="1:4">
      <c r="A1085" s="5"/>
      <c r="B1085" s="5"/>
      <c r="C1085" s="5"/>
      <c r="D1085" s="5"/>
    </row>
    <row r="1087" spans="1:1">
      <c r="A1087" t="s">
        <v>5</v>
      </c>
    </row>
    <row r="1088" spans="1:7">
      <c r="A1088" t="s">
        <v>6</v>
      </c>
      <c r="B1088">
        <v>1084</v>
      </c>
      <c r="C1088">
        <v>1085</v>
      </c>
      <c r="D1088">
        <v>1087</v>
      </c>
      <c r="E1088">
        <v>1088</v>
      </c>
      <c r="F1088">
        <v>1089</v>
      </c>
      <c r="G1088">
        <v>1090</v>
      </c>
    </row>
    <row r="1089" spans="1:7">
      <c r="A1089" t="s">
        <v>7</v>
      </c>
      <c r="B1089">
        <v>23.231</v>
      </c>
      <c r="C1089">
        <v>22.335</v>
      </c>
      <c r="D1089">
        <v>21.757</v>
      </c>
      <c r="E1089">
        <v>22.747</v>
      </c>
      <c r="F1089">
        <v>24.799</v>
      </c>
      <c r="G1089">
        <v>24.594</v>
      </c>
    </row>
    <row r="1090" spans="2:7">
      <c r="B1090">
        <v>47.228</v>
      </c>
      <c r="C1090">
        <v>50.834</v>
      </c>
      <c r="D1090">
        <v>51.699</v>
      </c>
      <c r="E1090">
        <v>53.422</v>
      </c>
      <c r="F1090">
        <v>56.798</v>
      </c>
      <c r="G1090">
        <v>56.573</v>
      </c>
    </row>
    <row r="1091" spans="2:7">
      <c r="B1091">
        <v>6.287</v>
      </c>
      <c r="C1091">
        <v>3.785</v>
      </c>
      <c r="D1091">
        <v>2.927</v>
      </c>
      <c r="E1091">
        <v>3.271</v>
      </c>
      <c r="F1091">
        <v>4.072</v>
      </c>
      <c r="G1091">
        <v>3.951</v>
      </c>
    </row>
    <row r="1092" spans="1:7">
      <c r="A1092" t="s">
        <v>8</v>
      </c>
      <c r="B1092">
        <v>96.721</v>
      </c>
      <c r="C1092">
        <v>93.8</v>
      </c>
      <c r="D1092">
        <v>87.713</v>
      </c>
      <c r="E1092">
        <v>87.234</v>
      </c>
      <c r="F1092">
        <v>90.414</v>
      </c>
      <c r="G1092">
        <v>86.262</v>
      </c>
    </row>
    <row r="1093" spans="2:7">
      <c r="B1093">
        <v>192.352</v>
      </c>
      <c r="C1093">
        <v>203.329</v>
      </c>
      <c r="D1093">
        <v>200.928</v>
      </c>
      <c r="E1093">
        <v>200.585</v>
      </c>
      <c r="F1093">
        <v>205.991</v>
      </c>
      <c r="G1093">
        <v>199.795</v>
      </c>
    </row>
    <row r="1094" spans="2:7">
      <c r="B1094">
        <v>28.201</v>
      </c>
      <c r="C1094">
        <v>19.849</v>
      </c>
      <c r="D1094">
        <v>14.389</v>
      </c>
      <c r="E1094">
        <v>14.039</v>
      </c>
      <c r="F1094">
        <v>15.243</v>
      </c>
      <c r="G1094">
        <v>13.37</v>
      </c>
    </row>
    <row r="1095" spans="1:7">
      <c r="A1095" t="s">
        <v>9</v>
      </c>
      <c r="B1095">
        <v>11.781</v>
      </c>
      <c r="C1095">
        <v>11.781</v>
      </c>
      <c r="D1095">
        <v>11.781</v>
      </c>
      <c r="E1095">
        <v>11.781</v>
      </c>
      <c r="F1095">
        <v>11.781</v>
      </c>
      <c r="G1095">
        <v>11.781</v>
      </c>
    </row>
    <row r="1096" spans="2:7">
      <c r="B1096">
        <v>13.015</v>
      </c>
      <c r="C1096">
        <v>13.397</v>
      </c>
      <c r="D1096">
        <v>13.969</v>
      </c>
      <c r="E1096">
        <v>14.206</v>
      </c>
      <c r="F1096">
        <v>14.421</v>
      </c>
      <c r="G1096">
        <v>14.619</v>
      </c>
    </row>
    <row r="1097" spans="2:7">
      <c r="B1097">
        <v>10.548</v>
      </c>
      <c r="C1097">
        <v>10.166</v>
      </c>
      <c r="D1097">
        <v>9.593</v>
      </c>
      <c r="E1097">
        <v>9.357</v>
      </c>
      <c r="F1097">
        <v>9.142</v>
      </c>
      <c r="G1097">
        <v>8.944</v>
      </c>
    </row>
    <row r="1098" spans="1:1">
      <c r="A1098" t="s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2023-09-09T07:06:00Z</dcterms:created>
  <dcterms:modified xsi:type="dcterms:W3CDTF">2023-09-09T09:09:33Z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CC7E607904E44A1E80BAB008B5685590_11</vt:lpwstr>
  </property>
  <property fmtid="{D5CDD505-2E9C-101B-9397-08002B2CF9AE}" pid="3" name="KSOProductBuildVer">
    <vt:lpwstr>2052-11.1.0.14309</vt:lpwstr>
  </property>
</Properties>
</file>