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H:\Lynching\Trump_Lynch\ASA_from_CSDE\Election_Data_2012\Election_Data_2012\2012General-PrecinctLevel_AL\"/>
    </mc:Choice>
  </mc:AlternateContent>
  <bookViews>
    <workbookView xWindow="0" yWindow="0" windowWidth="21525" windowHeight="4185" activeTab="1"/>
  </bookViews>
  <sheets>
    <sheet name="Precinct Results" sheetId="1" r:id="rId1"/>
    <sheet name="NYTimes_Results" sheetId="2" r:id="rId2"/>
  </sheets>
  <calcPr calcId="162913"/>
</workbook>
</file>

<file path=xl/calcChain.xml><?xml version="1.0" encoding="utf-8"?>
<calcChain xmlns="http://schemas.openxmlformats.org/spreadsheetml/2006/main">
  <c r="M2" i="2" l="1"/>
</calcChain>
</file>

<file path=xl/sharedStrings.xml><?xml version="1.0" encoding="utf-8"?>
<sst xmlns="http://schemas.openxmlformats.org/spreadsheetml/2006/main" count="643" uniqueCount="238">
  <si>
    <t>101 HUNTINGDON COLLEGE 1</t>
  </si>
  <si>
    <t>101 HUNTINGDON COLLEGE 2</t>
  </si>
  <si>
    <t>101 HUNTINGDON COLLEGE 3</t>
  </si>
  <si>
    <t>102 VAUGHN PARK CHURCH 1</t>
  </si>
  <si>
    <t>102 VAUGHN PARK CHURCH 2</t>
  </si>
  <si>
    <t>102 VAUGHN PARK CHURCH 3</t>
  </si>
  <si>
    <t>102 VAUGHN PARK CHURCH 4</t>
  </si>
  <si>
    <t>103 MUSEUM OF FINE ARTS 1</t>
  </si>
  <si>
    <t>103 MUSEUM OF FINE ARTS 2</t>
  </si>
  <si>
    <t>103 MUSEUM OF FINE ARTS 3</t>
  </si>
  <si>
    <t>104 WHITFIELD METHODIST 1</t>
  </si>
  <si>
    <t>104 WHITFIELD METHODIST 2</t>
  </si>
  <si>
    <t>104 WHITFIELD METHODIST 3</t>
  </si>
  <si>
    <t>105 ALDERSGATE METHODIST 1</t>
  </si>
  <si>
    <t>105 ALDERSGATE METHODIST 2</t>
  </si>
  <si>
    <t>105 ALDERSGATE METHODIST 3</t>
  </si>
  <si>
    <t>201 ST PAUL AME CHURCH 1</t>
  </si>
  <si>
    <t>201 ST PAUL AME CHURCH 2</t>
  </si>
  <si>
    <t>202 BEULAH BAPTIST CHURCH 1</t>
  </si>
  <si>
    <t>202 BEULAH BAPTIST CHURCH 2</t>
  </si>
  <si>
    <t>203 HAYNEVILLE ROAD CC 1</t>
  </si>
  <si>
    <t>203 HAYNEVILLE ROAD CC 2</t>
  </si>
  <si>
    <t>203 HAYNEVILLE ROAD CC 3</t>
  </si>
  <si>
    <t>204 FRESH ANNOINTING HOW 1</t>
  </si>
  <si>
    <t>204 FRESH ANNOINTING HOW 2</t>
  </si>
  <si>
    <t>204 FRESH ANNOINTING HOW 3</t>
  </si>
  <si>
    <t>205 SOUTHLAWN ELEMENTARY 1</t>
  </si>
  <si>
    <t>205 SOUTHLAWN ELEMENTARY 2</t>
  </si>
  <si>
    <t>206 FIRE STATION 14 1</t>
  </si>
  <si>
    <t>206 FIRE STATION 14 2</t>
  </si>
  <si>
    <t>207 HUNTER STATION CC 1</t>
  </si>
  <si>
    <t>207 HUNTER STATION CC 2</t>
  </si>
  <si>
    <t>208 CATOMA SCHOOL CC 1</t>
  </si>
  <si>
    <t>208 CATOMA SCHOOL CC 2</t>
  </si>
  <si>
    <t>209 1ST SOUTHERN BAPTIST 1</t>
  </si>
  <si>
    <t>209 1ST SOUTHERN BAPTIST 2</t>
  </si>
  <si>
    <t>210 PINTLALA FIRE DEPARTMENT 1</t>
  </si>
  <si>
    <t>210 PINTLALA FIRE DEPARTMENT 2</t>
  </si>
  <si>
    <t>301 DALRAIDA CH CHRIST 1</t>
  </si>
  <si>
    <t>301 DALRAIDA CH CHRIST 2</t>
  </si>
  <si>
    <t>301 DALRAIDA CH CHRIST 3</t>
  </si>
  <si>
    <t>302 FLOWERS ELEMENTARY 1</t>
  </si>
  <si>
    <t>302 FLOWERS ELEMENTARY 2</t>
  </si>
  <si>
    <t>303 EASTMONT BAPTIST CHURCH 1</t>
  </si>
  <si>
    <t>303 EASTMONT BAPTIST CHURCH 2</t>
  </si>
  <si>
    <t>303 EASTMONT BAPTIST CHURCH 3</t>
  </si>
  <si>
    <t>304 LAGOON PARK FIRE 1</t>
  </si>
  <si>
    <t>304 LAGOON PARK FIRE 2</t>
  </si>
  <si>
    <t>305 FRAZER METHODIST 1</t>
  </si>
  <si>
    <t>305 FRAZER METHODIST 2</t>
  </si>
  <si>
    <t>305 FRAZER METHODIST 3</t>
  </si>
  <si>
    <t>305 FRAZER METHODIST 4</t>
  </si>
  <si>
    <t>305 FRAZER METHODIST 5</t>
  </si>
  <si>
    <t>306 EASTDALE BAPTIST 1</t>
  </si>
  <si>
    <t>306 EASTDALE BAPTIST 2</t>
  </si>
  <si>
    <t>401 ST JAMES BAPTIST 1</t>
  </si>
  <si>
    <t>401 ST JAMES BAPTIST 2</t>
  </si>
  <si>
    <t>402 MCINTYRE CC 1</t>
  </si>
  <si>
    <t>402 MCINTYRE CC 2</t>
  </si>
  <si>
    <t>403 CLEVELAND AVE YMCA 1</t>
  </si>
  <si>
    <t>403 CLEVELAND AVE YMCA 2</t>
  </si>
  <si>
    <t>404 ASU ACADOME 1</t>
  </si>
  <si>
    <t>404 ASU ACADOME 2</t>
  </si>
  <si>
    <t>405 HOUSTON HILLS CC 1</t>
  </si>
  <si>
    <t>405 HOUSTON HILLS CC 2</t>
  </si>
  <si>
    <t>406 NEWTOWN COMMUNITY CENTER 1</t>
  </si>
  <si>
    <t>406 NEWTOWN COMMUNITY CENTER 2</t>
  </si>
  <si>
    <t>407 KING HILL COMMUNITY CTR 1</t>
  </si>
  <si>
    <t>407 KING HILL COMMUNITY CTR 2</t>
  </si>
  <si>
    <t>408 HIGHLAND GARDENS CC 1</t>
  </si>
  <si>
    <t>408 HIGHLAND GARDENS CC 2</t>
  </si>
  <si>
    <t>409 CHISHOLM CC 1</t>
  </si>
  <si>
    <t>409 CHISHOLM CC 2</t>
  </si>
  <si>
    <t>410 SHERIDAN HEIGHTS 1</t>
  </si>
  <si>
    <t>410 SHERIDAN HEIGHTS 2</t>
  </si>
  <si>
    <t>411 UNION ACADEMY BAPTIST 1</t>
  </si>
  <si>
    <t>411 UNION ACADEMY BAPTIST 2</t>
  </si>
  <si>
    <t>412 UNION CHAPEL AME 1</t>
  </si>
  <si>
    <t>412 UNION CHAPEL AME 2</t>
  </si>
  <si>
    <t>413 WARES FERRY ELEMENTARY 1</t>
  </si>
  <si>
    <t>413 WARES FERRY ELEMENTARY 2</t>
  </si>
  <si>
    <t>501 LANDMARK CH CHRIST 1</t>
  </si>
  <si>
    <t>501 LANDMARK CH CHRIST 2</t>
  </si>
  <si>
    <t>501 LANDMARK CH CHRIST 3</t>
  </si>
  <si>
    <t>502 SNOWDOUN WOMENS CLUB 1</t>
  </si>
  <si>
    <t>502 SNOWDOUN WOMENS CLUB 2</t>
  </si>
  <si>
    <t>503 STRATA CHURCH OF CHRIST 1</t>
  </si>
  <si>
    <t>503 STRATA CHURCH OF CHRIST 2</t>
  </si>
  <si>
    <t>504 RAMER PUBLIC LIBRARY 1</t>
  </si>
  <si>
    <t>504 RAMER PUBLIC LIBRARY 2</t>
  </si>
  <si>
    <t>505 FITZPATRICK ELEM SCHOOL 1</t>
  </si>
  <si>
    <t>505 FITZPATRICK ELEM SCHOOL 2</t>
  </si>
  <si>
    <t>505 FITZPATRICK ELEM SCHOOL 3</t>
  </si>
  <si>
    <t>506 DAVIS CROSSROADS VFD1</t>
  </si>
  <si>
    <t>506 DAVIS CROSSROADS VFD2</t>
  </si>
  <si>
    <t>507 DUBLIN SO MO VFD 1</t>
  </si>
  <si>
    <t>507 DUBLIN SO MO VFD 2</t>
  </si>
  <si>
    <t>508 PINE LEVEL SO MO VFD 1</t>
  </si>
  <si>
    <t>508 PINE LEVEL SO MO VFD 2</t>
  </si>
  <si>
    <t>509 PIKE ROAD VFD 1</t>
  </si>
  <si>
    <t>509 PIKE ROAD VFD 2</t>
  </si>
  <si>
    <t>510 G_ WASHINGTON SCHOOL 1</t>
  </si>
  <si>
    <t>510 G_ WASHINGTON SCHOOL 2</t>
  </si>
  <si>
    <t>510 G_ WASHINGTON SCHOOL 3</t>
  </si>
  <si>
    <t>511 LAKEVIEW BAPTIST CHURCH 1</t>
  </si>
  <si>
    <t>511 LAKEVIEW BAPTIST CHURCH 2</t>
  </si>
  <si>
    <t>512 ST JAMES METHODIST 1</t>
  </si>
  <si>
    <t>512 ST JAMES METHODIST 2</t>
  </si>
  <si>
    <t>512 ST JAMES METHODIST 3</t>
  </si>
  <si>
    <t>ABSENTEE</t>
  </si>
  <si>
    <t>PROVISIONAL</t>
  </si>
  <si>
    <t>BALLOTS CAST - TOTAL</t>
  </si>
  <si>
    <t/>
  </si>
  <si>
    <t>Ballots Cast - Total</t>
  </si>
  <si>
    <t>FOR ASSOCIATE JUSTICE OF THE SUPREME COURT, PLACE NO. 1</t>
  </si>
  <si>
    <t>Over Votes</t>
  </si>
  <si>
    <t>Under Votes</t>
  </si>
  <si>
    <t>NON</t>
  </si>
  <si>
    <t>Write-In</t>
  </si>
  <si>
    <t>REP</t>
  </si>
  <si>
    <t>Tommy Bryan</t>
  </si>
  <si>
    <t>FOR ASSOCIATE JUSTICE OF THE SUPREME COURT, PLACE NO. 2</t>
  </si>
  <si>
    <t>Lyn Stuart</t>
  </si>
  <si>
    <t>FOR ASSOCIATE JUSTICE OF THE SUPREME COURT, PLACE NO. 3</t>
  </si>
  <si>
    <t>Glenn Murdock</t>
  </si>
  <si>
    <t>FOR ASSOCIATE JUSTICE OF THE SUPREME COURT, PLACE NO. 4</t>
  </si>
  <si>
    <t>Jim Main</t>
  </si>
  <si>
    <t>FOR CHIEF JUSTICE OF THE SUPREME COURT</t>
  </si>
  <si>
    <t>DEM</t>
  </si>
  <si>
    <t>Bob Vance</t>
  </si>
  <si>
    <t>Roy Moore</t>
  </si>
  <si>
    <t>FOR CIRCUIT CLERK, MONTGOMERY COUNTY</t>
  </si>
  <si>
    <t>Tiffany McCord</t>
  </si>
  <si>
    <t>FOR COURT OF CIVIL APPEALS JUDGE, PLACE NO. 1</t>
  </si>
  <si>
    <t>Craig Pittman</t>
  </si>
  <si>
    <t>FOR COURT OF CIVIL APPEALS JUDGE, PLACE NO. 2</t>
  </si>
  <si>
    <t>Terri Willingham Thomas</t>
  </si>
  <si>
    <t>FOR COURT OF CIVIL APPEALS JUDGE, PLACE NO. 3</t>
  </si>
  <si>
    <t>Terry A. Moore</t>
  </si>
  <si>
    <t>FOR COURT OF CRIMINAL APPEALS JUDGE, PLACE NO. 1</t>
  </si>
  <si>
    <t>Sam Welch</t>
  </si>
  <si>
    <t>FOR COURT OF CRIMINAL APPEALS JUDGE, PLACE NO. 2</t>
  </si>
  <si>
    <t>Liles Burke</t>
  </si>
  <si>
    <t>FOR COURT OF CRIMINAL APPEALS JUDGE, PLACE NO. 3</t>
  </si>
  <si>
    <t>J. Michael Joiner</t>
  </si>
  <si>
    <t>FOR DISTRICT COURT JUDGE, MONTGOMERY COUNTY, PLACE NO. 2</t>
  </si>
  <si>
    <t>Pamela Robinson Higgins</t>
  </si>
  <si>
    <t>FOR DISTRICT COURT JUDGE, MONTGOMERY COUNTY, PLACE NO. 3</t>
  </si>
  <si>
    <t>W. Troy Massey</t>
  </si>
  <si>
    <t>FOR MEMBER, MONTGOMERY COUNTY BOARD OF EDUCATION,</t>
  </si>
  <si>
    <t>Donald "Don" Williams</t>
  </si>
  <si>
    <t>Eleanor Lewis Dawkins</t>
  </si>
  <si>
    <t>Melissa Snowden</t>
  </si>
  <si>
    <t>W. Durden Dean</t>
  </si>
  <si>
    <t>FOR MEMBER, MONTGOMERY COUNTY COMMISSION, DISTRICT NO. 1</t>
  </si>
  <si>
    <t>Dan Harris</t>
  </si>
  <si>
    <t>Ham Wilson, Jr.</t>
  </si>
  <si>
    <t>FOR MEMBER, MONTGOMERY COUNTY COMMISSION, DISTRICT NO. 2</t>
  </si>
  <si>
    <t>Elton N. Dean</t>
  </si>
  <si>
    <t>FOR MEMBER, MONTGOMERY COUNTY COMMISSION, DISTRICT NO. 3</t>
  </si>
  <si>
    <t>Allen Howell</t>
  </si>
  <si>
    <t>Dimitri Polizos</t>
  </si>
  <si>
    <t>FOR MEMBER, MONTGOMERY COUNTY COMMISSION, DISTRICT NO. 4</t>
  </si>
  <si>
    <t>Jiles Williams, Jr.</t>
  </si>
  <si>
    <t>FOR MEMBER, MONTGOMERY COUNTY COMMISSION, DISTRICT NO. 5</t>
  </si>
  <si>
    <t>Reed Ingram</t>
  </si>
  <si>
    <t>FOR MEMBER, STATE BOARD OF EDUCATION, DISTRICT NO. 3</t>
  </si>
  <si>
    <t>Stephanie Bell</t>
  </si>
  <si>
    <t>FOR MEMBER, STATE BOARD OF EDUCATION, DISTRICT NO. 5</t>
  </si>
  <si>
    <t>Ella B. Bell</t>
  </si>
  <si>
    <t>FOR MONTGOMERY COUNTY JUDGE OF PROBATE</t>
  </si>
  <si>
    <t>Steven L. Reed</t>
  </si>
  <si>
    <t>Reese McKinney, Jr.</t>
  </si>
  <si>
    <t>FOR PRESIDENT AND VICE-PRESIDENT OF THE UNITED STATES</t>
  </si>
  <si>
    <t>Barack Obama</t>
  </si>
  <si>
    <t>IND</t>
  </si>
  <si>
    <t>Gary Johnson</t>
  </si>
  <si>
    <t>Jill Stein</t>
  </si>
  <si>
    <t>Virgil H. Goode, Jr.</t>
  </si>
  <si>
    <t>Mitt Romney</t>
  </si>
  <si>
    <t>FOR PRESIDENT, PUBLIC SERVICE COMMISSION</t>
  </si>
  <si>
    <t>Lucy Baxley</t>
  </si>
  <si>
    <t>Twinkle Andress Cavanaugh</t>
  </si>
  <si>
    <t>FOR UNITED STATES REPRESENTATIVE,</t>
  </si>
  <si>
    <t>John Andrew Harris</t>
  </si>
  <si>
    <t>Terri A. Sewell</t>
  </si>
  <si>
    <t>Therese Ford</t>
  </si>
  <si>
    <t>Don Chamberlain</t>
  </si>
  <si>
    <t>Martha Roby</t>
  </si>
  <si>
    <t>Mike Rogers</t>
  </si>
  <si>
    <t>PROPOSED LOCAL AMENDMENT NUMBER ONE (1)</t>
  </si>
  <si>
    <t>No-Local Amendment No. 1</t>
  </si>
  <si>
    <t>Yes-Local Amendment No. 1</t>
  </si>
  <si>
    <t>PROPOSED STATEWIDE AMENDMENT NUMBER EIGHT (8)</t>
  </si>
  <si>
    <t>No-Statewide Amendment No. 8</t>
  </si>
  <si>
    <t>Yes-Statewide Amendment No. 8</t>
  </si>
  <si>
    <t>PROPOSED STATEWIDE AMENDMENT NUMBER ELEVEN (11)</t>
  </si>
  <si>
    <t>No-Statewide Amendment No. 11</t>
  </si>
  <si>
    <t>Yes-Statewide Amendment No. 11</t>
  </si>
  <si>
    <t>PROPOSED STATEWIDE AMENDMENT NUMBER FIVE (5)</t>
  </si>
  <si>
    <t>No-Statewide Amendment No. 5</t>
  </si>
  <si>
    <t>Yes-Statewide Amendment No. 5</t>
  </si>
  <si>
    <t>PROPOSED STATEWIDE AMENDMENT NUMBER FOUR (4)</t>
  </si>
  <si>
    <t>No-Statewide Amendment No. 4</t>
  </si>
  <si>
    <t>Yes-Statewide Amendment No. 4</t>
  </si>
  <si>
    <t>PROPOSED STATEWIDE AMENDMENT NUMBER NINE (9)</t>
  </si>
  <si>
    <t>No-Statewide Amendment No. 9</t>
  </si>
  <si>
    <t>Yes-Statewide Amendment No. 9</t>
  </si>
  <si>
    <t>PROPOSED STATEWIDE AMENDMENT NUMBER ONE (1)</t>
  </si>
  <si>
    <t>No-Statewide Amendment No. 1</t>
  </si>
  <si>
    <t>Yes-Statewide Amendment No. 1</t>
  </si>
  <si>
    <t>PROPOSED STATEWIDE AMENDMENT NUMBER SEVEN (7)</t>
  </si>
  <si>
    <t>No-Statewide Amendment No. 7</t>
  </si>
  <si>
    <t>Yes-Statewide Amendment No. 7</t>
  </si>
  <si>
    <t>PROPOSED STATEWIDE AMENDMENT NUMBER SIX (6)</t>
  </si>
  <si>
    <t>No-Statewide Amendment No. 6</t>
  </si>
  <si>
    <t>Yes-Statewide Amendment No. 6</t>
  </si>
  <si>
    <t>PROPOSED STATEWIDE AMENDMENT NUMBER TEN (10)</t>
  </si>
  <si>
    <t>No-Statewide Amendment No. 10</t>
  </si>
  <si>
    <t>Yes-Statewide Amendment No. 10</t>
  </si>
  <si>
    <t>PROPOSED STATEWIDE AMENDMENT NUMBER THREE (3)</t>
  </si>
  <si>
    <t>No-Statewide Amendment No. 3</t>
  </si>
  <si>
    <t>Yes-Statewide Amendment No. 3</t>
  </si>
  <si>
    <t>PROPOSED STATEWIDE AMENDMENT NUMBER TWO (2)</t>
  </si>
  <si>
    <t>No-Statewide Amendment No. 2</t>
  </si>
  <si>
    <t>Yes-Statewide Amendment No. 2</t>
  </si>
  <si>
    <t>REGISTERED VOTERS - TOTAL</t>
  </si>
  <si>
    <t>Registered Voters - Total</t>
  </si>
  <si>
    <t>STRAIGHT PARTY VOTING</t>
  </si>
  <si>
    <t>Alabama Democratic Party</t>
  </si>
  <si>
    <t>Alabama Republican Party</t>
  </si>
  <si>
    <t>Contest Title</t>
  </si>
  <si>
    <t>Party</t>
  </si>
  <si>
    <t>Candidate</t>
  </si>
  <si>
    <t>Obama</t>
  </si>
  <si>
    <t>Romney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</si>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</sst>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MS Sans Serif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5" xfId="0" applyFont="1" applyFill="1" applyBorder="1" applyAlignment="1" applyProtection="1">
      <alignment vertical="center" wrapText="1"/>
    </xf>
    <xf numFmtId="0" fontId="1" fillId="0" borderId="5" xfId="0" applyFont="1" applyFill="1" applyBorder="1" applyAlignment="1" applyProtection="1">
      <alignment horizontal="right" vertical="center" wrapText="1"/>
    </xf>
    <xf numFmtId="0" fontId="0" fillId="0" borderId="0" xfId="0" applyFill="1"/>
    <xf numFmtId="0" fontId="2" fillId="0" borderId="1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76"/>
  <sheetViews>
    <sheetView workbookViewId="0">
      <selection activeCell="C8" sqref="C8"/>
    </sheetView>
  </sheetViews>
  <sheetFormatPr defaultRowHeight="12.75" x14ac:dyDescent="0.2"/>
  <cols>
    <col min="1" max="1" width="40.42578125" bestFit="1" customWidth="1"/>
    <col min="2" max="2" width="7.28515625" bestFit="1" customWidth="1"/>
    <col min="3" max="3" width="29.42578125" bestFit="1" customWidth="1"/>
    <col min="4" max="12" width="5" bestFit="1" customWidth="1"/>
    <col min="13" max="13" width="4" bestFit="1" customWidth="1"/>
    <col min="14" max="15" width="5" bestFit="1" customWidth="1"/>
    <col min="16" max="16" width="4" bestFit="1" customWidth="1"/>
    <col min="17" max="18" width="5" bestFit="1" customWidth="1"/>
    <col min="19" max="19" width="4" bestFit="1" customWidth="1"/>
    <col min="20" max="24" width="5" bestFit="1" customWidth="1"/>
    <col min="25" max="26" width="4" bestFit="1" customWidth="1"/>
    <col min="27" max="30" width="5" bestFit="1" customWidth="1"/>
    <col min="31" max="31" width="4" bestFit="1" customWidth="1"/>
    <col min="32" max="32" width="5" bestFit="1" customWidth="1"/>
    <col min="33" max="35" width="4" bestFit="1" customWidth="1"/>
    <col min="36" max="36" width="5" bestFit="1" customWidth="1"/>
    <col min="37" max="39" width="4" bestFit="1" customWidth="1"/>
    <col min="40" max="40" width="5" bestFit="1" customWidth="1"/>
    <col min="41" max="41" width="4" bestFit="1" customWidth="1"/>
    <col min="42" max="42" width="5" bestFit="1" customWidth="1"/>
    <col min="43" max="44" width="4" bestFit="1" customWidth="1"/>
    <col min="45" max="52" width="5" bestFit="1" customWidth="1"/>
    <col min="53" max="53" width="4" bestFit="1" customWidth="1"/>
    <col min="54" max="55" width="5" bestFit="1" customWidth="1"/>
    <col min="56" max="56" width="4" bestFit="1" customWidth="1"/>
    <col min="57" max="57" width="5" bestFit="1" customWidth="1"/>
    <col min="58" max="58" width="4" bestFit="1" customWidth="1"/>
    <col min="59" max="59" width="5" bestFit="1" customWidth="1"/>
    <col min="60" max="60" width="4" bestFit="1" customWidth="1"/>
    <col min="61" max="63" width="5" bestFit="1" customWidth="1"/>
    <col min="64" max="64" width="4" bestFit="1" customWidth="1"/>
    <col min="65" max="67" width="5" bestFit="1" customWidth="1"/>
    <col min="68" max="68" width="4" bestFit="1" customWidth="1"/>
    <col min="69" max="69" width="5" bestFit="1" customWidth="1"/>
    <col min="70" max="70" width="4" bestFit="1" customWidth="1"/>
    <col min="71" max="71" width="5" bestFit="1" customWidth="1"/>
    <col min="72" max="72" width="4" bestFit="1" customWidth="1"/>
    <col min="73" max="73" width="5" bestFit="1" customWidth="1"/>
    <col min="74" max="74" width="4" bestFit="1" customWidth="1"/>
    <col min="75" max="75" width="5" bestFit="1" customWidth="1"/>
    <col min="76" max="76" width="4" bestFit="1" customWidth="1"/>
    <col min="77" max="78" width="5" bestFit="1" customWidth="1"/>
    <col min="79" max="82" width="4" bestFit="1" customWidth="1"/>
    <col min="83" max="87" width="5" bestFit="1" customWidth="1"/>
    <col min="88" max="93" width="4" bestFit="1" customWidth="1"/>
    <col min="94" max="96" width="5" bestFit="1" customWidth="1"/>
    <col min="97" max="102" width="4" bestFit="1" customWidth="1"/>
    <col min="103" max="105" width="5" bestFit="1" customWidth="1"/>
    <col min="106" max="106" width="4" bestFit="1" customWidth="1"/>
    <col min="107" max="108" width="5" bestFit="1" customWidth="1"/>
    <col min="109" max="109" width="4" bestFit="1" customWidth="1"/>
    <col min="110" max="111" width="5" bestFit="1" customWidth="1"/>
    <col min="112" max="112" width="4" bestFit="1" customWidth="1"/>
    <col min="113" max="113" width="5" bestFit="1" customWidth="1"/>
    <col min="114" max="114" width="4" bestFit="1" customWidth="1"/>
  </cols>
  <sheetData>
    <row r="1" spans="1:114" s="3" customFormat="1" ht="191.25" x14ac:dyDescent="0.3">
      <c r="A1" s="5" t="s">
        <v>231</v>
      </c>
      <c r="B1" s="6" t="s">
        <v>232</v>
      </c>
      <c r="C1" s="7" t="s">
        <v>233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4" t="s">
        <v>56</v>
      </c>
      <c r="BI1" s="4" t="s">
        <v>57</v>
      </c>
      <c r="BJ1" s="4" t="s">
        <v>58</v>
      </c>
      <c r="BK1" s="4" t="s">
        <v>59</v>
      </c>
      <c r="BL1" s="4" t="s">
        <v>60</v>
      </c>
      <c r="BM1" s="4" t="s">
        <v>61</v>
      </c>
      <c r="BN1" s="4" t="s">
        <v>62</v>
      </c>
      <c r="BO1" s="4" t="s">
        <v>63</v>
      </c>
      <c r="BP1" s="4" t="s">
        <v>64</v>
      </c>
      <c r="BQ1" s="4" t="s">
        <v>65</v>
      </c>
      <c r="BR1" s="4" t="s">
        <v>66</v>
      </c>
      <c r="BS1" s="4" t="s">
        <v>67</v>
      </c>
      <c r="BT1" s="4" t="s">
        <v>68</v>
      </c>
      <c r="BU1" s="4" t="s">
        <v>69</v>
      </c>
      <c r="BV1" s="4" t="s">
        <v>70</v>
      </c>
      <c r="BW1" s="4" t="s">
        <v>71</v>
      </c>
      <c r="BX1" s="4" t="s">
        <v>72</v>
      </c>
      <c r="BY1" s="4" t="s">
        <v>73</v>
      </c>
      <c r="BZ1" s="4" t="s">
        <v>74</v>
      </c>
      <c r="CA1" s="4" t="s">
        <v>75</v>
      </c>
      <c r="CB1" s="4" t="s">
        <v>76</v>
      </c>
      <c r="CC1" s="4" t="s">
        <v>77</v>
      </c>
      <c r="CD1" s="4" t="s">
        <v>78</v>
      </c>
      <c r="CE1" s="4" t="s">
        <v>79</v>
      </c>
      <c r="CF1" s="4" t="s">
        <v>80</v>
      </c>
      <c r="CG1" s="4" t="s">
        <v>81</v>
      </c>
      <c r="CH1" s="4" t="s">
        <v>82</v>
      </c>
      <c r="CI1" s="4" t="s">
        <v>83</v>
      </c>
      <c r="CJ1" s="4" t="s">
        <v>84</v>
      </c>
      <c r="CK1" s="4" t="s">
        <v>85</v>
      </c>
      <c r="CL1" s="4" t="s">
        <v>86</v>
      </c>
      <c r="CM1" s="4" t="s">
        <v>87</v>
      </c>
      <c r="CN1" s="4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  <c r="CZ1" s="4" t="s">
        <v>100</v>
      </c>
      <c r="DA1" s="4" t="s">
        <v>101</v>
      </c>
      <c r="DB1" s="4" t="s">
        <v>102</v>
      </c>
      <c r="DC1" s="4" t="s">
        <v>103</v>
      </c>
      <c r="DD1" s="4" t="s">
        <v>104</v>
      </c>
      <c r="DE1" s="4" t="s">
        <v>105</v>
      </c>
      <c r="DF1" s="4" t="s">
        <v>106</v>
      </c>
      <c r="DG1" s="4" t="s">
        <v>107</v>
      </c>
      <c r="DH1" s="4" t="s">
        <v>108</v>
      </c>
      <c r="DI1" s="4" t="s">
        <v>109</v>
      </c>
      <c r="DJ1" s="4" t="s">
        <v>110</v>
      </c>
    </row>
    <row r="2" spans="1:114" ht="15" x14ac:dyDescent="0.2">
      <c r="A2" s="1" t="s">
        <v>111</v>
      </c>
      <c r="B2" s="1" t="s">
        <v>112</v>
      </c>
      <c r="C2" s="1" t="s">
        <v>113</v>
      </c>
      <c r="D2" s="2">
        <v>1011</v>
      </c>
      <c r="E2" s="2">
        <v>1533</v>
      </c>
      <c r="F2" s="2">
        <v>1023</v>
      </c>
      <c r="G2" s="2">
        <v>1118</v>
      </c>
      <c r="H2" s="2">
        <v>1364</v>
      </c>
      <c r="I2" s="2">
        <v>1446</v>
      </c>
      <c r="J2" s="2">
        <v>1181</v>
      </c>
      <c r="K2" s="2">
        <v>990</v>
      </c>
      <c r="L2" s="2">
        <v>1067</v>
      </c>
      <c r="M2" s="2">
        <v>752</v>
      </c>
      <c r="N2" s="2">
        <v>1801</v>
      </c>
      <c r="O2" s="2">
        <v>1828</v>
      </c>
      <c r="P2" s="2">
        <v>983</v>
      </c>
      <c r="Q2" s="2">
        <v>1653</v>
      </c>
      <c r="R2" s="2">
        <v>1983</v>
      </c>
      <c r="S2" s="2">
        <v>253</v>
      </c>
      <c r="T2" s="2">
        <v>1499</v>
      </c>
      <c r="U2" s="2">
        <v>1387</v>
      </c>
      <c r="V2" s="2">
        <v>1823</v>
      </c>
      <c r="W2" s="2">
        <v>1729</v>
      </c>
      <c r="X2" s="2">
        <v>1407</v>
      </c>
      <c r="Y2" s="2">
        <v>260</v>
      </c>
      <c r="Z2" s="2">
        <v>716</v>
      </c>
      <c r="AA2" s="2">
        <v>1811</v>
      </c>
      <c r="AB2" s="2">
        <v>1152</v>
      </c>
      <c r="AC2" s="2">
        <v>1423</v>
      </c>
      <c r="AD2" s="2">
        <v>1310</v>
      </c>
      <c r="AE2" s="2">
        <v>943</v>
      </c>
      <c r="AF2" s="2">
        <v>700</v>
      </c>
      <c r="AG2" s="2">
        <v>883</v>
      </c>
      <c r="AH2" s="2">
        <v>149</v>
      </c>
      <c r="AI2" s="2">
        <v>292</v>
      </c>
      <c r="AJ2" s="2">
        <v>690</v>
      </c>
      <c r="AK2" s="2">
        <v>153</v>
      </c>
      <c r="AL2" s="2">
        <v>21</v>
      </c>
      <c r="AM2" s="2">
        <v>301</v>
      </c>
      <c r="AN2" s="2">
        <v>715</v>
      </c>
      <c r="AO2" s="2">
        <v>461</v>
      </c>
      <c r="AP2" s="2">
        <v>1562</v>
      </c>
      <c r="AQ2" s="2">
        <v>952</v>
      </c>
      <c r="AR2" s="2">
        <v>922</v>
      </c>
      <c r="AS2" s="2">
        <v>1021</v>
      </c>
      <c r="AT2" s="2">
        <v>1240</v>
      </c>
      <c r="AU2" s="2">
        <v>1006</v>
      </c>
      <c r="AV2" s="2">
        <v>1394</v>
      </c>
      <c r="AW2" s="2">
        <v>1258</v>
      </c>
      <c r="AX2" s="2">
        <v>1455</v>
      </c>
      <c r="AY2" s="2">
        <v>1372</v>
      </c>
      <c r="AZ2" s="2">
        <v>1160</v>
      </c>
      <c r="BA2" s="2">
        <v>747</v>
      </c>
      <c r="BB2" s="2">
        <v>1583</v>
      </c>
      <c r="BC2" s="2">
        <v>1494</v>
      </c>
      <c r="BD2" s="2">
        <v>791</v>
      </c>
      <c r="BE2" s="2">
        <v>676</v>
      </c>
      <c r="BF2" s="2">
        <v>729</v>
      </c>
      <c r="BG2" s="2">
        <v>505</v>
      </c>
      <c r="BH2" s="2">
        <v>530</v>
      </c>
      <c r="BI2" s="2">
        <v>803</v>
      </c>
      <c r="BJ2" s="2">
        <v>1388</v>
      </c>
      <c r="BK2" s="2">
        <v>1024</v>
      </c>
      <c r="BL2" s="2">
        <v>724</v>
      </c>
      <c r="BM2" s="2">
        <v>1545</v>
      </c>
      <c r="BN2" s="2">
        <v>1247</v>
      </c>
      <c r="BO2" s="2">
        <v>537</v>
      </c>
      <c r="BP2" s="2">
        <v>430</v>
      </c>
      <c r="BQ2" s="2">
        <v>310</v>
      </c>
      <c r="BR2" s="2">
        <v>310</v>
      </c>
      <c r="BS2" s="2">
        <v>503</v>
      </c>
      <c r="BT2" s="2">
        <v>532</v>
      </c>
      <c r="BU2" s="2">
        <v>508</v>
      </c>
      <c r="BV2" s="2">
        <v>353</v>
      </c>
      <c r="BW2" s="2">
        <v>389</v>
      </c>
      <c r="BX2" s="2">
        <v>513</v>
      </c>
      <c r="BY2" s="2">
        <v>1251</v>
      </c>
      <c r="BZ2" s="2">
        <v>1090</v>
      </c>
      <c r="CA2" s="2">
        <v>4</v>
      </c>
      <c r="CB2" s="2">
        <v>140</v>
      </c>
      <c r="CC2" s="2">
        <v>341</v>
      </c>
      <c r="CD2" s="2">
        <v>342</v>
      </c>
      <c r="CE2" s="2">
        <v>1175</v>
      </c>
      <c r="CF2" s="2">
        <v>1171</v>
      </c>
      <c r="CG2" s="2">
        <v>969</v>
      </c>
      <c r="CH2" s="2">
        <v>1572</v>
      </c>
      <c r="CI2" s="2">
        <v>1282</v>
      </c>
      <c r="CJ2" s="2">
        <v>199</v>
      </c>
      <c r="CK2" s="2">
        <v>199</v>
      </c>
      <c r="CL2" s="2">
        <v>107</v>
      </c>
      <c r="CM2" s="2">
        <v>107</v>
      </c>
      <c r="CN2" s="2">
        <v>305</v>
      </c>
      <c r="CO2" s="2">
        <v>119</v>
      </c>
      <c r="CP2" s="2">
        <v>547</v>
      </c>
      <c r="CQ2" s="2">
        <v>1000</v>
      </c>
      <c r="CR2" s="2">
        <v>1800</v>
      </c>
      <c r="CS2" s="2">
        <v>53</v>
      </c>
      <c r="CT2" s="2">
        <v>159</v>
      </c>
      <c r="CU2" s="2">
        <v>237</v>
      </c>
      <c r="CV2" s="2">
        <v>143</v>
      </c>
      <c r="CW2" s="2">
        <v>212</v>
      </c>
      <c r="CX2" s="2">
        <v>233</v>
      </c>
      <c r="CY2" s="2">
        <v>796</v>
      </c>
      <c r="CZ2" s="2">
        <v>1410</v>
      </c>
      <c r="DA2" s="2">
        <v>922</v>
      </c>
      <c r="DB2" s="2">
        <v>698</v>
      </c>
      <c r="DC2" s="2">
        <v>1196</v>
      </c>
      <c r="DD2" s="2">
        <v>647</v>
      </c>
      <c r="DE2" s="2">
        <v>650</v>
      </c>
      <c r="DF2" s="2">
        <v>2106</v>
      </c>
      <c r="DG2" s="2">
        <v>1973</v>
      </c>
      <c r="DH2" s="2">
        <v>929</v>
      </c>
      <c r="DI2" s="2">
        <v>4715</v>
      </c>
      <c r="DJ2" s="2">
        <v>171</v>
      </c>
    </row>
    <row r="3" spans="1:114" ht="30" x14ac:dyDescent="0.2">
      <c r="A3" s="1" t="s">
        <v>114</v>
      </c>
      <c r="B3" s="1" t="s">
        <v>112</v>
      </c>
      <c r="C3" s="1" t="s">
        <v>115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</row>
    <row r="4" spans="1:114" ht="30" x14ac:dyDescent="0.2">
      <c r="A4" s="1" t="s">
        <v>114</v>
      </c>
      <c r="B4" s="1" t="s">
        <v>112</v>
      </c>
      <c r="C4" s="1" t="s">
        <v>116</v>
      </c>
      <c r="D4" s="2">
        <v>352</v>
      </c>
      <c r="E4" s="2">
        <v>514</v>
      </c>
      <c r="F4" s="2">
        <v>324</v>
      </c>
      <c r="G4" s="2">
        <v>528</v>
      </c>
      <c r="H4" s="2">
        <v>676</v>
      </c>
      <c r="I4" s="2">
        <v>692</v>
      </c>
      <c r="J4" s="2">
        <v>511</v>
      </c>
      <c r="K4" s="2">
        <v>451</v>
      </c>
      <c r="L4" s="2">
        <v>504</v>
      </c>
      <c r="M4" s="2">
        <v>334</v>
      </c>
      <c r="N4" s="2">
        <v>1432</v>
      </c>
      <c r="O4" s="2">
        <v>1488</v>
      </c>
      <c r="P4" s="2">
        <v>815</v>
      </c>
      <c r="Q4" s="2">
        <v>1175</v>
      </c>
      <c r="R4" s="2">
        <v>1384</v>
      </c>
      <c r="S4" s="2">
        <v>199</v>
      </c>
      <c r="T4" s="2">
        <v>1041</v>
      </c>
      <c r="U4" s="2">
        <v>940</v>
      </c>
      <c r="V4" s="2">
        <v>1659</v>
      </c>
      <c r="W4" s="2">
        <v>1574</v>
      </c>
      <c r="X4" s="2">
        <v>1222</v>
      </c>
      <c r="Y4" s="2">
        <v>209</v>
      </c>
      <c r="Z4" s="2">
        <v>611</v>
      </c>
      <c r="AA4" s="2">
        <v>1516</v>
      </c>
      <c r="AB4" s="2">
        <v>987</v>
      </c>
      <c r="AC4" s="2">
        <v>1197</v>
      </c>
      <c r="AD4" s="2">
        <v>1164</v>
      </c>
      <c r="AE4" s="2">
        <v>838</v>
      </c>
      <c r="AF4" s="2">
        <v>616</v>
      </c>
      <c r="AG4" s="2">
        <v>740</v>
      </c>
      <c r="AH4" s="2">
        <v>92</v>
      </c>
      <c r="AI4" s="2">
        <v>222</v>
      </c>
      <c r="AJ4" s="2">
        <v>264</v>
      </c>
      <c r="AK4" s="2">
        <v>60</v>
      </c>
      <c r="AL4" s="2">
        <v>8</v>
      </c>
      <c r="AM4" s="2">
        <v>110</v>
      </c>
      <c r="AN4" s="2">
        <v>315</v>
      </c>
      <c r="AO4" s="2">
        <v>174</v>
      </c>
      <c r="AP4" s="2">
        <v>406</v>
      </c>
      <c r="AQ4" s="2">
        <v>262</v>
      </c>
      <c r="AR4" s="2">
        <v>266</v>
      </c>
      <c r="AS4" s="2">
        <v>311</v>
      </c>
      <c r="AT4" s="2">
        <v>440</v>
      </c>
      <c r="AU4" s="2">
        <v>277</v>
      </c>
      <c r="AV4" s="2">
        <v>404</v>
      </c>
      <c r="AW4" s="2">
        <v>407</v>
      </c>
      <c r="AX4" s="2">
        <v>483</v>
      </c>
      <c r="AY4" s="2">
        <v>461</v>
      </c>
      <c r="AZ4" s="2">
        <v>457</v>
      </c>
      <c r="BA4" s="2">
        <v>307</v>
      </c>
      <c r="BB4" s="2">
        <v>658</v>
      </c>
      <c r="BC4" s="2">
        <v>664</v>
      </c>
      <c r="BD4" s="2">
        <v>355</v>
      </c>
      <c r="BE4" s="2">
        <v>399</v>
      </c>
      <c r="BF4" s="2">
        <v>437</v>
      </c>
      <c r="BG4" s="2">
        <v>410</v>
      </c>
      <c r="BH4" s="2">
        <v>431</v>
      </c>
      <c r="BI4" s="2">
        <v>729</v>
      </c>
      <c r="BJ4" s="2">
        <v>1224</v>
      </c>
      <c r="BK4" s="2">
        <v>857</v>
      </c>
      <c r="BL4" s="2">
        <v>614</v>
      </c>
      <c r="BM4" s="2">
        <v>1175</v>
      </c>
      <c r="BN4" s="2">
        <v>940</v>
      </c>
      <c r="BO4" s="2">
        <v>345</v>
      </c>
      <c r="BP4" s="2">
        <v>294</v>
      </c>
      <c r="BQ4" s="2">
        <v>264</v>
      </c>
      <c r="BR4" s="2">
        <v>272</v>
      </c>
      <c r="BS4" s="2">
        <v>289</v>
      </c>
      <c r="BT4" s="2">
        <v>294</v>
      </c>
      <c r="BU4" s="2">
        <v>279</v>
      </c>
      <c r="BV4" s="2">
        <v>171</v>
      </c>
      <c r="BW4" s="2">
        <v>213</v>
      </c>
      <c r="BX4" s="2">
        <v>346</v>
      </c>
      <c r="BY4" s="2">
        <v>1107</v>
      </c>
      <c r="BZ4" s="2">
        <v>932</v>
      </c>
      <c r="CA4" s="2">
        <v>1</v>
      </c>
      <c r="CB4" s="2">
        <v>74</v>
      </c>
      <c r="CC4" s="2">
        <v>245</v>
      </c>
      <c r="CD4" s="2">
        <v>237</v>
      </c>
      <c r="CE4" s="2">
        <v>701</v>
      </c>
      <c r="CF4" s="2">
        <v>750</v>
      </c>
      <c r="CG4" s="2">
        <v>368</v>
      </c>
      <c r="CH4" s="2">
        <v>544</v>
      </c>
      <c r="CI4" s="2">
        <v>414</v>
      </c>
      <c r="CJ4" s="2">
        <v>69</v>
      </c>
      <c r="CK4" s="2">
        <v>74</v>
      </c>
      <c r="CL4" s="2">
        <v>52</v>
      </c>
      <c r="CM4" s="2">
        <v>53</v>
      </c>
      <c r="CN4" s="2">
        <v>131</v>
      </c>
      <c r="CO4" s="2">
        <v>54</v>
      </c>
      <c r="CP4" s="2">
        <v>413</v>
      </c>
      <c r="CQ4" s="2">
        <v>699</v>
      </c>
      <c r="CR4" s="2">
        <v>1312</v>
      </c>
      <c r="CS4" s="2">
        <v>14</v>
      </c>
      <c r="CT4" s="2">
        <v>49</v>
      </c>
      <c r="CU4" s="2">
        <v>73</v>
      </c>
      <c r="CV4" s="2">
        <v>60</v>
      </c>
      <c r="CW4" s="2">
        <v>83</v>
      </c>
      <c r="CX4" s="2">
        <v>86</v>
      </c>
      <c r="CY4" s="2">
        <v>240</v>
      </c>
      <c r="CZ4" s="2">
        <v>448</v>
      </c>
      <c r="DA4" s="2">
        <v>432</v>
      </c>
      <c r="DB4" s="2">
        <v>339</v>
      </c>
      <c r="DC4" s="2">
        <v>546</v>
      </c>
      <c r="DD4" s="2">
        <v>187</v>
      </c>
      <c r="DE4" s="2">
        <v>181</v>
      </c>
      <c r="DF4" s="2">
        <v>569</v>
      </c>
      <c r="DG4" s="2">
        <v>523</v>
      </c>
      <c r="DH4" s="2">
        <v>254</v>
      </c>
      <c r="DI4" s="2">
        <v>2149</v>
      </c>
      <c r="DJ4" s="2">
        <v>0</v>
      </c>
    </row>
    <row r="5" spans="1:114" ht="30" x14ac:dyDescent="0.2">
      <c r="A5" s="1" t="s">
        <v>114</v>
      </c>
      <c r="B5" s="1" t="s">
        <v>117</v>
      </c>
      <c r="C5" s="1" t="s">
        <v>118</v>
      </c>
      <c r="D5" s="2">
        <v>8</v>
      </c>
      <c r="E5" s="2">
        <v>18</v>
      </c>
      <c r="F5" s="2">
        <v>6</v>
      </c>
      <c r="G5" s="2">
        <v>22</v>
      </c>
      <c r="H5" s="2">
        <v>21</v>
      </c>
      <c r="I5" s="2">
        <v>16</v>
      </c>
      <c r="J5" s="2">
        <v>22</v>
      </c>
      <c r="K5" s="2">
        <v>26</v>
      </c>
      <c r="L5" s="2">
        <v>22</v>
      </c>
      <c r="M5" s="2">
        <v>19</v>
      </c>
      <c r="N5" s="2">
        <v>42</v>
      </c>
      <c r="O5" s="2">
        <v>49</v>
      </c>
      <c r="P5" s="2">
        <v>23</v>
      </c>
      <c r="Q5" s="2">
        <v>43</v>
      </c>
      <c r="R5" s="2">
        <v>44</v>
      </c>
      <c r="S5" s="2">
        <v>5</v>
      </c>
      <c r="T5" s="2">
        <v>34</v>
      </c>
      <c r="U5" s="2">
        <v>30</v>
      </c>
      <c r="V5" s="2">
        <v>38</v>
      </c>
      <c r="W5" s="2">
        <v>36</v>
      </c>
      <c r="X5" s="2">
        <v>24</v>
      </c>
      <c r="Y5" s="2">
        <v>9</v>
      </c>
      <c r="Z5" s="2">
        <v>15</v>
      </c>
      <c r="AA5" s="2">
        <v>33</v>
      </c>
      <c r="AB5" s="2">
        <v>24</v>
      </c>
      <c r="AC5" s="2">
        <v>28</v>
      </c>
      <c r="AD5" s="2">
        <v>18</v>
      </c>
      <c r="AE5" s="2">
        <v>17</v>
      </c>
      <c r="AF5" s="2">
        <v>5</v>
      </c>
      <c r="AG5" s="2">
        <v>19</v>
      </c>
      <c r="AH5" s="2">
        <v>1</v>
      </c>
      <c r="AI5" s="2">
        <v>5</v>
      </c>
      <c r="AJ5" s="2">
        <v>6</v>
      </c>
      <c r="AK5" s="2">
        <v>1</v>
      </c>
      <c r="AL5" s="2">
        <v>0</v>
      </c>
      <c r="AM5" s="2">
        <v>2</v>
      </c>
      <c r="AN5" s="2">
        <v>9</v>
      </c>
      <c r="AO5" s="2">
        <v>2</v>
      </c>
      <c r="AP5" s="2">
        <v>12</v>
      </c>
      <c r="AQ5" s="2">
        <v>12</v>
      </c>
      <c r="AR5" s="2">
        <v>8</v>
      </c>
      <c r="AS5" s="2">
        <v>14</v>
      </c>
      <c r="AT5" s="2">
        <v>18</v>
      </c>
      <c r="AU5" s="2">
        <v>8</v>
      </c>
      <c r="AV5" s="2">
        <v>18</v>
      </c>
      <c r="AW5" s="2">
        <v>12</v>
      </c>
      <c r="AX5" s="2">
        <v>22</v>
      </c>
      <c r="AY5" s="2">
        <v>7</v>
      </c>
      <c r="AZ5" s="2">
        <v>20</v>
      </c>
      <c r="BA5" s="2">
        <v>10</v>
      </c>
      <c r="BB5" s="2">
        <v>37</v>
      </c>
      <c r="BC5" s="2">
        <v>31</v>
      </c>
      <c r="BD5" s="2">
        <v>15</v>
      </c>
      <c r="BE5" s="2">
        <v>23</v>
      </c>
      <c r="BF5" s="2">
        <v>17</v>
      </c>
      <c r="BG5" s="2">
        <v>13</v>
      </c>
      <c r="BH5" s="2">
        <v>13</v>
      </c>
      <c r="BI5" s="2">
        <v>16</v>
      </c>
      <c r="BJ5" s="2">
        <v>36</v>
      </c>
      <c r="BK5" s="2">
        <v>16</v>
      </c>
      <c r="BL5" s="2">
        <v>17</v>
      </c>
      <c r="BM5" s="2">
        <v>57</v>
      </c>
      <c r="BN5" s="2">
        <v>30</v>
      </c>
      <c r="BO5" s="2">
        <v>12</v>
      </c>
      <c r="BP5" s="2">
        <v>9</v>
      </c>
      <c r="BQ5" s="2">
        <v>2</v>
      </c>
      <c r="BR5" s="2">
        <v>5</v>
      </c>
      <c r="BS5" s="2">
        <v>14</v>
      </c>
      <c r="BT5" s="2">
        <v>7</v>
      </c>
      <c r="BU5" s="2">
        <v>11</v>
      </c>
      <c r="BV5" s="2">
        <v>3</v>
      </c>
      <c r="BW5" s="2">
        <v>13</v>
      </c>
      <c r="BX5" s="2">
        <v>12</v>
      </c>
      <c r="BY5" s="2">
        <v>19</v>
      </c>
      <c r="BZ5" s="2">
        <v>24</v>
      </c>
      <c r="CA5" s="2">
        <v>0</v>
      </c>
      <c r="CB5" s="2">
        <v>1</v>
      </c>
      <c r="CC5" s="2">
        <v>5</v>
      </c>
      <c r="CD5" s="2">
        <v>6</v>
      </c>
      <c r="CE5" s="2">
        <v>33</v>
      </c>
      <c r="CF5" s="2">
        <v>30</v>
      </c>
      <c r="CG5" s="2">
        <v>21</v>
      </c>
      <c r="CH5" s="2">
        <v>18</v>
      </c>
      <c r="CI5" s="2">
        <v>16</v>
      </c>
      <c r="CJ5" s="2">
        <v>0</v>
      </c>
      <c r="CK5" s="2">
        <v>1</v>
      </c>
      <c r="CL5" s="2">
        <v>1</v>
      </c>
      <c r="CM5" s="2">
        <v>0</v>
      </c>
      <c r="CN5" s="2">
        <v>1</v>
      </c>
      <c r="CO5" s="2">
        <v>1</v>
      </c>
      <c r="CP5" s="2">
        <v>12</v>
      </c>
      <c r="CQ5" s="2">
        <v>28</v>
      </c>
      <c r="CR5" s="2">
        <v>18</v>
      </c>
      <c r="CS5" s="2">
        <v>0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4</v>
      </c>
      <c r="CZ5" s="2">
        <v>5</v>
      </c>
      <c r="DA5" s="2">
        <v>15</v>
      </c>
      <c r="DB5" s="2">
        <v>8</v>
      </c>
      <c r="DC5" s="2">
        <v>13</v>
      </c>
      <c r="DD5" s="2">
        <v>3</v>
      </c>
      <c r="DE5" s="2">
        <v>7</v>
      </c>
      <c r="DF5" s="2">
        <v>10</v>
      </c>
      <c r="DG5" s="2">
        <v>14</v>
      </c>
      <c r="DH5" s="2">
        <v>7</v>
      </c>
      <c r="DI5" s="2">
        <v>52</v>
      </c>
      <c r="DJ5" s="2">
        <v>1</v>
      </c>
    </row>
    <row r="6" spans="1:114" ht="30" x14ac:dyDescent="0.2">
      <c r="A6" s="1" t="s">
        <v>114</v>
      </c>
      <c r="B6" s="1" t="s">
        <v>119</v>
      </c>
      <c r="C6" s="1" t="s">
        <v>120</v>
      </c>
      <c r="D6" s="2">
        <v>651</v>
      </c>
      <c r="E6" s="2">
        <v>1001</v>
      </c>
      <c r="F6" s="2">
        <v>693</v>
      </c>
      <c r="G6" s="2">
        <v>568</v>
      </c>
      <c r="H6" s="2">
        <v>667</v>
      </c>
      <c r="I6" s="2">
        <v>738</v>
      </c>
      <c r="J6" s="2">
        <v>648</v>
      </c>
      <c r="K6" s="2">
        <v>513</v>
      </c>
      <c r="L6" s="2">
        <v>541</v>
      </c>
      <c r="M6" s="2">
        <v>399</v>
      </c>
      <c r="N6" s="2">
        <v>327</v>
      </c>
      <c r="O6" s="2">
        <v>291</v>
      </c>
      <c r="P6" s="2">
        <v>145</v>
      </c>
      <c r="Q6" s="2">
        <v>435</v>
      </c>
      <c r="R6" s="2">
        <v>555</v>
      </c>
      <c r="S6" s="2">
        <v>49</v>
      </c>
      <c r="T6" s="2">
        <v>424</v>
      </c>
      <c r="U6" s="2">
        <v>417</v>
      </c>
      <c r="V6" s="2">
        <v>126</v>
      </c>
      <c r="W6" s="2">
        <v>119</v>
      </c>
      <c r="X6" s="2">
        <v>161</v>
      </c>
      <c r="Y6" s="2">
        <v>42</v>
      </c>
      <c r="Z6" s="2">
        <v>90</v>
      </c>
      <c r="AA6" s="2">
        <v>262</v>
      </c>
      <c r="AB6" s="2">
        <v>141</v>
      </c>
      <c r="AC6" s="2">
        <v>198</v>
      </c>
      <c r="AD6" s="2">
        <v>128</v>
      </c>
      <c r="AE6" s="2">
        <v>88</v>
      </c>
      <c r="AF6" s="2">
        <v>79</v>
      </c>
      <c r="AG6" s="2">
        <v>124</v>
      </c>
      <c r="AH6" s="2">
        <v>56</v>
      </c>
      <c r="AI6" s="2">
        <v>65</v>
      </c>
      <c r="AJ6" s="2">
        <v>420</v>
      </c>
      <c r="AK6" s="2">
        <v>92</v>
      </c>
      <c r="AL6" s="2">
        <v>13</v>
      </c>
      <c r="AM6" s="2">
        <v>189</v>
      </c>
      <c r="AN6" s="2">
        <v>391</v>
      </c>
      <c r="AO6" s="2">
        <v>285</v>
      </c>
      <c r="AP6" s="2">
        <v>1144</v>
      </c>
      <c r="AQ6" s="2">
        <v>678</v>
      </c>
      <c r="AR6" s="2">
        <v>648</v>
      </c>
      <c r="AS6" s="2">
        <v>696</v>
      </c>
      <c r="AT6" s="2">
        <v>782</v>
      </c>
      <c r="AU6" s="2">
        <v>721</v>
      </c>
      <c r="AV6" s="2">
        <v>972</v>
      </c>
      <c r="AW6" s="2">
        <v>839</v>
      </c>
      <c r="AX6" s="2">
        <v>950</v>
      </c>
      <c r="AY6" s="2">
        <v>904</v>
      </c>
      <c r="AZ6" s="2">
        <v>683</v>
      </c>
      <c r="BA6" s="2">
        <v>430</v>
      </c>
      <c r="BB6" s="2">
        <v>888</v>
      </c>
      <c r="BC6" s="2">
        <v>799</v>
      </c>
      <c r="BD6" s="2">
        <v>421</v>
      </c>
      <c r="BE6" s="2">
        <v>254</v>
      </c>
      <c r="BF6" s="2">
        <v>275</v>
      </c>
      <c r="BG6" s="2">
        <v>82</v>
      </c>
      <c r="BH6" s="2">
        <v>86</v>
      </c>
      <c r="BI6" s="2">
        <v>58</v>
      </c>
      <c r="BJ6" s="2">
        <v>128</v>
      </c>
      <c r="BK6" s="2">
        <v>151</v>
      </c>
      <c r="BL6" s="2">
        <v>93</v>
      </c>
      <c r="BM6" s="2">
        <v>313</v>
      </c>
      <c r="BN6" s="2">
        <v>277</v>
      </c>
      <c r="BO6" s="2">
        <v>180</v>
      </c>
      <c r="BP6" s="2">
        <v>127</v>
      </c>
      <c r="BQ6" s="2">
        <v>44</v>
      </c>
      <c r="BR6" s="2">
        <v>33</v>
      </c>
      <c r="BS6" s="2">
        <v>200</v>
      </c>
      <c r="BT6" s="2">
        <v>231</v>
      </c>
      <c r="BU6" s="2">
        <v>218</v>
      </c>
      <c r="BV6" s="2">
        <v>179</v>
      </c>
      <c r="BW6" s="2">
        <v>163</v>
      </c>
      <c r="BX6" s="2">
        <v>155</v>
      </c>
      <c r="BY6" s="2">
        <v>125</v>
      </c>
      <c r="BZ6" s="2">
        <v>134</v>
      </c>
      <c r="CA6" s="2">
        <v>3</v>
      </c>
      <c r="CB6" s="2">
        <v>65</v>
      </c>
      <c r="CC6" s="2">
        <v>91</v>
      </c>
      <c r="CD6" s="2">
        <v>99</v>
      </c>
      <c r="CE6" s="2">
        <v>441</v>
      </c>
      <c r="CF6" s="2">
        <v>391</v>
      </c>
      <c r="CG6" s="2">
        <v>580</v>
      </c>
      <c r="CH6" s="2">
        <v>1010</v>
      </c>
      <c r="CI6" s="2">
        <v>852</v>
      </c>
      <c r="CJ6" s="2">
        <v>130</v>
      </c>
      <c r="CK6" s="2">
        <v>124</v>
      </c>
      <c r="CL6" s="2">
        <v>54</v>
      </c>
      <c r="CM6" s="2">
        <v>54</v>
      </c>
      <c r="CN6" s="2">
        <v>173</v>
      </c>
      <c r="CO6" s="2">
        <v>64</v>
      </c>
      <c r="CP6" s="2">
        <v>122</v>
      </c>
      <c r="CQ6" s="2">
        <v>273</v>
      </c>
      <c r="CR6" s="2">
        <v>470</v>
      </c>
      <c r="CS6" s="2">
        <v>39</v>
      </c>
      <c r="CT6" s="2">
        <v>109</v>
      </c>
      <c r="CU6" s="2">
        <v>163</v>
      </c>
      <c r="CV6" s="2">
        <v>82</v>
      </c>
      <c r="CW6" s="2">
        <v>128</v>
      </c>
      <c r="CX6" s="2">
        <v>146</v>
      </c>
      <c r="CY6" s="2">
        <v>552</v>
      </c>
      <c r="CZ6" s="2">
        <v>957</v>
      </c>
      <c r="DA6" s="2">
        <v>475</v>
      </c>
      <c r="DB6" s="2">
        <v>351</v>
      </c>
      <c r="DC6" s="2">
        <v>637</v>
      </c>
      <c r="DD6" s="2">
        <v>457</v>
      </c>
      <c r="DE6" s="2">
        <v>462</v>
      </c>
      <c r="DF6" s="2">
        <v>1527</v>
      </c>
      <c r="DG6" s="2">
        <v>1436</v>
      </c>
      <c r="DH6" s="2">
        <v>668</v>
      </c>
      <c r="DI6" s="2">
        <v>2514</v>
      </c>
      <c r="DJ6" s="2">
        <v>49</v>
      </c>
    </row>
    <row r="7" spans="1:114" ht="30" x14ac:dyDescent="0.2">
      <c r="A7" s="1" t="s">
        <v>121</v>
      </c>
      <c r="B7" s="1" t="s">
        <v>112</v>
      </c>
      <c r="C7" s="1" t="s">
        <v>115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</row>
    <row r="8" spans="1:114" ht="30" x14ac:dyDescent="0.2">
      <c r="A8" s="1" t="s">
        <v>121</v>
      </c>
      <c r="B8" s="1" t="s">
        <v>112</v>
      </c>
      <c r="C8" s="1" t="s">
        <v>116</v>
      </c>
      <c r="D8" s="2">
        <v>359</v>
      </c>
      <c r="E8" s="2">
        <v>524</v>
      </c>
      <c r="F8" s="2">
        <v>332</v>
      </c>
      <c r="G8" s="2">
        <v>530</v>
      </c>
      <c r="H8" s="2">
        <v>683</v>
      </c>
      <c r="I8" s="2">
        <v>693</v>
      </c>
      <c r="J8" s="2">
        <v>515</v>
      </c>
      <c r="K8" s="2">
        <v>455</v>
      </c>
      <c r="L8" s="2">
        <v>505</v>
      </c>
      <c r="M8" s="2">
        <v>337</v>
      </c>
      <c r="N8" s="2">
        <v>1431</v>
      </c>
      <c r="O8" s="2">
        <v>1483</v>
      </c>
      <c r="P8" s="2">
        <v>809</v>
      </c>
      <c r="Q8" s="2">
        <v>1170</v>
      </c>
      <c r="R8" s="2">
        <v>1372</v>
      </c>
      <c r="S8" s="2">
        <v>193</v>
      </c>
      <c r="T8" s="2">
        <v>1052</v>
      </c>
      <c r="U8" s="2">
        <v>943</v>
      </c>
      <c r="V8" s="2">
        <v>1651</v>
      </c>
      <c r="W8" s="2">
        <v>1569</v>
      </c>
      <c r="X8" s="2">
        <v>1211</v>
      </c>
      <c r="Y8" s="2">
        <v>212</v>
      </c>
      <c r="Z8" s="2">
        <v>600</v>
      </c>
      <c r="AA8" s="2">
        <v>1513</v>
      </c>
      <c r="AB8" s="2">
        <v>984</v>
      </c>
      <c r="AC8" s="2">
        <v>1195</v>
      </c>
      <c r="AD8" s="2">
        <v>1165</v>
      </c>
      <c r="AE8" s="2">
        <v>841</v>
      </c>
      <c r="AF8" s="2">
        <v>618</v>
      </c>
      <c r="AG8" s="2">
        <v>740</v>
      </c>
      <c r="AH8" s="2">
        <v>89</v>
      </c>
      <c r="AI8" s="2">
        <v>221</v>
      </c>
      <c r="AJ8" s="2">
        <v>267</v>
      </c>
      <c r="AK8" s="2">
        <v>56</v>
      </c>
      <c r="AL8" s="2">
        <v>6</v>
      </c>
      <c r="AM8" s="2">
        <v>108</v>
      </c>
      <c r="AN8" s="2">
        <v>317</v>
      </c>
      <c r="AO8" s="2">
        <v>167</v>
      </c>
      <c r="AP8" s="2">
        <v>423</v>
      </c>
      <c r="AQ8" s="2">
        <v>268</v>
      </c>
      <c r="AR8" s="2">
        <v>264</v>
      </c>
      <c r="AS8" s="2">
        <v>307</v>
      </c>
      <c r="AT8" s="2">
        <v>438</v>
      </c>
      <c r="AU8" s="2">
        <v>283</v>
      </c>
      <c r="AV8" s="2">
        <v>414</v>
      </c>
      <c r="AW8" s="2">
        <v>419</v>
      </c>
      <c r="AX8" s="2">
        <v>494</v>
      </c>
      <c r="AY8" s="2">
        <v>463</v>
      </c>
      <c r="AZ8" s="2">
        <v>466</v>
      </c>
      <c r="BA8" s="2">
        <v>290</v>
      </c>
      <c r="BB8" s="2">
        <v>662</v>
      </c>
      <c r="BC8" s="2">
        <v>672</v>
      </c>
      <c r="BD8" s="2">
        <v>350</v>
      </c>
      <c r="BE8" s="2">
        <v>399</v>
      </c>
      <c r="BF8" s="2">
        <v>444</v>
      </c>
      <c r="BG8" s="2">
        <v>412</v>
      </c>
      <c r="BH8" s="2">
        <v>439</v>
      </c>
      <c r="BI8" s="2">
        <v>725</v>
      </c>
      <c r="BJ8" s="2">
        <v>1214</v>
      </c>
      <c r="BK8" s="2">
        <v>857</v>
      </c>
      <c r="BL8" s="2">
        <v>619</v>
      </c>
      <c r="BM8" s="2">
        <v>1167</v>
      </c>
      <c r="BN8" s="2">
        <v>923</v>
      </c>
      <c r="BO8" s="2">
        <v>343</v>
      </c>
      <c r="BP8" s="2">
        <v>298</v>
      </c>
      <c r="BQ8" s="2">
        <v>261</v>
      </c>
      <c r="BR8" s="2">
        <v>271</v>
      </c>
      <c r="BS8" s="2">
        <v>286</v>
      </c>
      <c r="BT8" s="2">
        <v>288</v>
      </c>
      <c r="BU8" s="2">
        <v>287</v>
      </c>
      <c r="BV8" s="2">
        <v>164</v>
      </c>
      <c r="BW8" s="2">
        <v>217</v>
      </c>
      <c r="BX8" s="2">
        <v>340</v>
      </c>
      <c r="BY8" s="2">
        <v>1105</v>
      </c>
      <c r="BZ8" s="2">
        <v>934</v>
      </c>
      <c r="CA8" s="2">
        <v>1</v>
      </c>
      <c r="CB8" s="2">
        <v>79</v>
      </c>
      <c r="CC8" s="2">
        <v>248</v>
      </c>
      <c r="CD8" s="2">
        <v>233</v>
      </c>
      <c r="CE8" s="2">
        <v>698</v>
      </c>
      <c r="CF8" s="2">
        <v>747</v>
      </c>
      <c r="CG8" s="2">
        <v>374</v>
      </c>
      <c r="CH8" s="2">
        <v>557</v>
      </c>
      <c r="CI8" s="2">
        <v>420</v>
      </c>
      <c r="CJ8" s="2">
        <v>71</v>
      </c>
      <c r="CK8" s="2">
        <v>71</v>
      </c>
      <c r="CL8" s="2">
        <v>53</v>
      </c>
      <c r="CM8" s="2">
        <v>49</v>
      </c>
      <c r="CN8" s="2">
        <v>128</v>
      </c>
      <c r="CO8" s="2">
        <v>54</v>
      </c>
      <c r="CP8" s="2">
        <v>413</v>
      </c>
      <c r="CQ8" s="2">
        <v>694</v>
      </c>
      <c r="CR8" s="2">
        <v>1299</v>
      </c>
      <c r="CS8" s="2">
        <v>13</v>
      </c>
      <c r="CT8" s="2">
        <v>47</v>
      </c>
      <c r="CU8" s="2">
        <v>73</v>
      </c>
      <c r="CV8" s="2">
        <v>60</v>
      </c>
      <c r="CW8" s="2">
        <v>81</v>
      </c>
      <c r="CX8" s="2">
        <v>82</v>
      </c>
      <c r="CY8" s="2">
        <v>250</v>
      </c>
      <c r="CZ8" s="2">
        <v>466</v>
      </c>
      <c r="DA8" s="2">
        <v>439</v>
      </c>
      <c r="DB8" s="2">
        <v>334</v>
      </c>
      <c r="DC8" s="2">
        <v>555</v>
      </c>
      <c r="DD8" s="2">
        <v>191</v>
      </c>
      <c r="DE8" s="2">
        <v>185</v>
      </c>
      <c r="DF8" s="2">
        <v>593</v>
      </c>
      <c r="DG8" s="2">
        <v>543</v>
      </c>
      <c r="DH8" s="2">
        <v>257</v>
      </c>
      <c r="DI8" s="2">
        <v>2181</v>
      </c>
      <c r="DJ8" s="2">
        <v>0</v>
      </c>
    </row>
    <row r="9" spans="1:114" ht="30" x14ac:dyDescent="0.2">
      <c r="A9" s="1" t="s">
        <v>121</v>
      </c>
      <c r="B9" s="1" t="s">
        <v>117</v>
      </c>
      <c r="C9" s="1" t="s">
        <v>118</v>
      </c>
      <c r="D9" s="2">
        <v>9</v>
      </c>
      <c r="E9" s="2">
        <v>11</v>
      </c>
      <c r="F9" s="2">
        <v>8</v>
      </c>
      <c r="G9" s="2">
        <v>21</v>
      </c>
      <c r="H9" s="2">
        <v>26</v>
      </c>
      <c r="I9" s="2">
        <v>19</v>
      </c>
      <c r="J9" s="2">
        <v>20</v>
      </c>
      <c r="K9" s="2">
        <v>23</v>
      </c>
      <c r="L9" s="2">
        <v>20</v>
      </c>
      <c r="M9" s="2">
        <v>18</v>
      </c>
      <c r="N9" s="2">
        <v>45</v>
      </c>
      <c r="O9" s="2">
        <v>56</v>
      </c>
      <c r="P9" s="2">
        <v>27</v>
      </c>
      <c r="Q9" s="2">
        <v>43</v>
      </c>
      <c r="R9" s="2">
        <v>51</v>
      </c>
      <c r="S9" s="2">
        <v>6</v>
      </c>
      <c r="T9" s="2">
        <v>31</v>
      </c>
      <c r="U9" s="2">
        <v>30</v>
      </c>
      <c r="V9" s="2">
        <v>37</v>
      </c>
      <c r="W9" s="2">
        <v>39</v>
      </c>
      <c r="X9" s="2">
        <v>27</v>
      </c>
      <c r="Y9" s="2">
        <v>10</v>
      </c>
      <c r="Z9" s="2">
        <v>20</v>
      </c>
      <c r="AA9" s="2">
        <v>42</v>
      </c>
      <c r="AB9" s="2">
        <v>24</v>
      </c>
      <c r="AC9" s="2">
        <v>29</v>
      </c>
      <c r="AD9" s="2">
        <v>24</v>
      </c>
      <c r="AE9" s="2">
        <v>17</v>
      </c>
      <c r="AF9" s="2">
        <v>7</v>
      </c>
      <c r="AG9" s="2">
        <v>23</v>
      </c>
      <c r="AH9" s="2">
        <v>2</v>
      </c>
      <c r="AI9" s="2">
        <v>5</v>
      </c>
      <c r="AJ9" s="2">
        <v>9</v>
      </c>
      <c r="AK9" s="2">
        <v>1</v>
      </c>
      <c r="AL9" s="2">
        <v>0</v>
      </c>
      <c r="AM9" s="2">
        <v>3</v>
      </c>
      <c r="AN9" s="2">
        <v>10</v>
      </c>
      <c r="AO9" s="2">
        <v>3</v>
      </c>
      <c r="AP9" s="2">
        <v>13</v>
      </c>
      <c r="AQ9" s="2">
        <v>10</v>
      </c>
      <c r="AR9" s="2">
        <v>9</v>
      </c>
      <c r="AS9" s="2">
        <v>12</v>
      </c>
      <c r="AT9" s="2">
        <v>19</v>
      </c>
      <c r="AU9" s="2">
        <v>10</v>
      </c>
      <c r="AV9" s="2">
        <v>14</v>
      </c>
      <c r="AW9" s="2">
        <v>14</v>
      </c>
      <c r="AX9" s="2">
        <v>18</v>
      </c>
      <c r="AY9" s="2">
        <v>8</v>
      </c>
      <c r="AZ9" s="2">
        <v>22</v>
      </c>
      <c r="BA9" s="2">
        <v>15</v>
      </c>
      <c r="BB9" s="2">
        <v>34</v>
      </c>
      <c r="BC9" s="2">
        <v>33</v>
      </c>
      <c r="BD9" s="2">
        <v>15</v>
      </c>
      <c r="BE9" s="2">
        <v>27</v>
      </c>
      <c r="BF9" s="2">
        <v>16</v>
      </c>
      <c r="BG9" s="2">
        <v>10</v>
      </c>
      <c r="BH9" s="2">
        <v>9</v>
      </c>
      <c r="BI9" s="2">
        <v>17</v>
      </c>
      <c r="BJ9" s="2">
        <v>37</v>
      </c>
      <c r="BK9" s="2">
        <v>15</v>
      </c>
      <c r="BL9" s="2">
        <v>15</v>
      </c>
      <c r="BM9" s="2">
        <v>59</v>
      </c>
      <c r="BN9" s="2">
        <v>32</v>
      </c>
      <c r="BO9" s="2">
        <v>9</v>
      </c>
      <c r="BP9" s="2">
        <v>8</v>
      </c>
      <c r="BQ9" s="2">
        <v>3</v>
      </c>
      <c r="BR9" s="2">
        <v>7</v>
      </c>
      <c r="BS9" s="2">
        <v>14</v>
      </c>
      <c r="BT9" s="2">
        <v>11</v>
      </c>
      <c r="BU9" s="2">
        <v>11</v>
      </c>
      <c r="BV9" s="2">
        <v>5</v>
      </c>
      <c r="BW9" s="2">
        <v>13</v>
      </c>
      <c r="BX9" s="2">
        <v>20</v>
      </c>
      <c r="BY9" s="2">
        <v>18</v>
      </c>
      <c r="BZ9" s="2">
        <v>27</v>
      </c>
      <c r="CA9" s="2">
        <v>0</v>
      </c>
      <c r="CB9" s="2">
        <v>1</v>
      </c>
      <c r="CC9" s="2">
        <v>5</v>
      </c>
      <c r="CD9" s="2">
        <v>8</v>
      </c>
      <c r="CE9" s="2">
        <v>39</v>
      </c>
      <c r="CF9" s="2">
        <v>36</v>
      </c>
      <c r="CG9" s="2">
        <v>22</v>
      </c>
      <c r="CH9" s="2">
        <v>22</v>
      </c>
      <c r="CI9" s="2">
        <v>14</v>
      </c>
      <c r="CJ9" s="2">
        <v>0</v>
      </c>
      <c r="CK9" s="2">
        <v>1</v>
      </c>
      <c r="CL9" s="2">
        <v>1</v>
      </c>
      <c r="CM9" s="2">
        <v>0</v>
      </c>
      <c r="CN9" s="2">
        <v>0</v>
      </c>
      <c r="CO9" s="2">
        <v>1</v>
      </c>
      <c r="CP9" s="2">
        <v>12</v>
      </c>
      <c r="CQ9" s="2">
        <v>28</v>
      </c>
      <c r="CR9" s="2">
        <v>21</v>
      </c>
      <c r="CS9" s="2">
        <v>0</v>
      </c>
      <c r="CT9" s="2">
        <v>1</v>
      </c>
      <c r="CU9" s="2">
        <v>2</v>
      </c>
      <c r="CV9" s="2">
        <v>0</v>
      </c>
      <c r="CW9" s="2">
        <v>1</v>
      </c>
      <c r="CX9" s="2">
        <v>1</v>
      </c>
      <c r="CY9" s="2">
        <v>3</v>
      </c>
      <c r="CZ9" s="2">
        <v>7</v>
      </c>
      <c r="DA9" s="2">
        <v>18</v>
      </c>
      <c r="DB9" s="2">
        <v>11</v>
      </c>
      <c r="DC9" s="2">
        <v>17</v>
      </c>
      <c r="DD9" s="2">
        <v>3</v>
      </c>
      <c r="DE9" s="2">
        <v>6</v>
      </c>
      <c r="DF9" s="2">
        <v>12</v>
      </c>
      <c r="DG9" s="2">
        <v>15</v>
      </c>
      <c r="DH9" s="2">
        <v>10</v>
      </c>
      <c r="DI9" s="2">
        <v>53</v>
      </c>
      <c r="DJ9" s="2">
        <v>0</v>
      </c>
    </row>
    <row r="10" spans="1:114" ht="30" x14ac:dyDescent="0.2">
      <c r="A10" s="1" t="s">
        <v>121</v>
      </c>
      <c r="B10" s="1" t="s">
        <v>119</v>
      </c>
      <c r="C10" s="1" t="s">
        <v>122</v>
      </c>
      <c r="D10" s="2">
        <v>643</v>
      </c>
      <c r="E10" s="2">
        <v>998</v>
      </c>
      <c r="F10" s="2">
        <v>683</v>
      </c>
      <c r="G10" s="2">
        <v>567</v>
      </c>
      <c r="H10" s="2">
        <v>655</v>
      </c>
      <c r="I10" s="2">
        <v>734</v>
      </c>
      <c r="J10" s="2">
        <v>646</v>
      </c>
      <c r="K10" s="2">
        <v>512</v>
      </c>
      <c r="L10" s="2">
        <v>542</v>
      </c>
      <c r="M10" s="2">
        <v>397</v>
      </c>
      <c r="N10" s="2">
        <v>325</v>
      </c>
      <c r="O10" s="2">
        <v>289</v>
      </c>
      <c r="P10" s="2">
        <v>147</v>
      </c>
      <c r="Q10" s="2">
        <v>440</v>
      </c>
      <c r="R10" s="2">
        <v>560</v>
      </c>
      <c r="S10" s="2">
        <v>54</v>
      </c>
      <c r="T10" s="2">
        <v>416</v>
      </c>
      <c r="U10" s="2">
        <v>414</v>
      </c>
      <c r="V10" s="2">
        <v>135</v>
      </c>
      <c r="W10" s="2">
        <v>121</v>
      </c>
      <c r="X10" s="2">
        <v>169</v>
      </c>
      <c r="Y10" s="2">
        <v>38</v>
      </c>
      <c r="Z10" s="2">
        <v>96</v>
      </c>
      <c r="AA10" s="2">
        <v>256</v>
      </c>
      <c r="AB10" s="2">
        <v>144</v>
      </c>
      <c r="AC10" s="2">
        <v>199</v>
      </c>
      <c r="AD10" s="2">
        <v>121</v>
      </c>
      <c r="AE10" s="2">
        <v>85</v>
      </c>
      <c r="AF10" s="2">
        <v>75</v>
      </c>
      <c r="AG10" s="2">
        <v>120</v>
      </c>
      <c r="AH10" s="2">
        <v>58</v>
      </c>
      <c r="AI10" s="2">
        <v>66</v>
      </c>
      <c r="AJ10" s="2">
        <v>414</v>
      </c>
      <c r="AK10" s="2">
        <v>96</v>
      </c>
      <c r="AL10" s="2">
        <v>15</v>
      </c>
      <c r="AM10" s="2">
        <v>190</v>
      </c>
      <c r="AN10" s="2">
        <v>388</v>
      </c>
      <c r="AO10" s="2">
        <v>291</v>
      </c>
      <c r="AP10" s="2">
        <v>1126</v>
      </c>
      <c r="AQ10" s="2">
        <v>674</v>
      </c>
      <c r="AR10" s="2">
        <v>649</v>
      </c>
      <c r="AS10" s="2">
        <v>702</v>
      </c>
      <c r="AT10" s="2">
        <v>783</v>
      </c>
      <c r="AU10" s="2">
        <v>713</v>
      </c>
      <c r="AV10" s="2">
        <v>966</v>
      </c>
      <c r="AW10" s="2">
        <v>825</v>
      </c>
      <c r="AX10" s="2">
        <v>943</v>
      </c>
      <c r="AY10" s="2">
        <v>901</v>
      </c>
      <c r="AZ10" s="2">
        <v>672</v>
      </c>
      <c r="BA10" s="2">
        <v>442</v>
      </c>
      <c r="BB10" s="2">
        <v>887</v>
      </c>
      <c r="BC10" s="2">
        <v>789</v>
      </c>
      <c r="BD10" s="2">
        <v>426</v>
      </c>
      <c r="BE10" s="2">
        <v>250</v>
      </c>
      <c r="BF10" s="2">
        <v>269</v>
      </c>
      <c r="BG10" s="2">
        <v>83</v>
      </c>
      <c r="BH10" s="2">
        <v>82</v>
      </c>
      <c r="BI10" s="2">
        <v>61</v>
      </c>
      <c r="BJ10" s="2">
        <v>137</v>
      </c>
      <c r="BK10" s="2">
        <v>152</v>
      </c>
      <c r="BL10" s="2">
        <v>90</v>
      </c>
      <c r="BM10" s="2">
        <v>319</v>
      </c>
      <c r="BN10" s="2">
        <v>292</v>
      </c>
      <c r="BO10" s="2">
        <v>185</v>
      </c>
      <c r="BP10" s="2">
        <v>124</v>
      </c>
      <c r="BQ10" s="2">
        <v>46</v>
      </c>
      <c r="BR10" s="2">
        <v>32</v>
      </c>
      <c r="BS10" s="2">
        <v>203</v>
      </c>
      <c r="BT10" s="2">
        <v>233</v>
      </c>
      <c r="BU10" s="2">
        <v>210</v>
      </c>
      <c r="BV10" s="2">
        <v>184</v>
      </c>
      <c r="BW10" s="2">
        <v>159</v>
      </c>
      <c r="BX10" s="2">
        <v>153</v>
      </c>
      <c r="BY10" s="2">
        <v>128</v>
      </c>
      <c r="BZ10" s="2">
        <v>129</v>
      </c>
      <c r="CA10" s="2">
        <v>3</v>
      </c>
      <c r="CB10" s="2">
        <v>60</v>
      </c>
      <c r="CC10" s="2">
        <v>88</v>
      </c>
      <c r="CD10" s="2">
        <v>101</v>
      </c>
      <c r="CE10" s="2">
        <v>438</v>
      </c>
      <c r="CF10" s="2">
        <v>388</v>
      </c>
      <c r="CG10" s="2">
        <v>573</v>
      </c>
      <c r="CH10" s="2">
        <v>993</v>
      </c>
      <c r="CI10" s="2">
        <v>848</v>
      </c>
      <c r="CJ10" s="2">
        <v>128</v>
      </c>
      <c r="CK10" s="2">
        <v>127</v>
      </c>
      <c r="CL10" s="2">
        <v>53</v>
      </c>
      <c r="CM10" s="2">
        <v>58</v>
      </c>
      <c r="CN10" s="2">
        <v>177</v>
      </c>
      <c r="CO10" s="2">
        <v>64</v>
      </c>
      <c r="CP10" s="2">
        <v>122</v>
      </c>
      <c r="CQ10" s="2">
        <v>278</v>
      </c>
      <c r="CR10" s="2">
        <v>480</v>
      </c>
      <c r="CS10" s="2">
        <v>40</v>
      </c>
      <c r="CT10" s="2">
        <v>111</v>
      </c>
      <c r="CU10" s="2">
        <v>162</v>
      </c>
      <c r="CV10" s="2">
        <v>83</v>
      </c>
      <c r="CW10" s="2">
        <v>130</v>
      </c>
      <c r="CX10" s="2">
        <v>150</v>
      </c>
      <c r="CY10" s="2">
        <v>543</v>
      </c>
      <c r="CZ10" s="2">
        <v>937</v>
      </c>
      <c r="DA10" s="2">
        <v>465</v>
      </c>
      <c r="DB10" s="2">
        <v>353</v>
      </c>
      <c r="DC10" s="2">
        <v>624</v>
      </c>
      <c r="DD10" s="2">
        <v>453</v>
      </c>
      <c r="DE10" s="2">
        <v>459</v>
      </c>
      <c r="DF10" s="2">
        <v>1501</v>
      </c>
      <c r="DG10" s="2">
        <v>1415</v>
      </c>
      <c r="DH10" s="2">
        <v>662</v>
      </c>
      <c r="DI10" s="2">
        <v>2481</v>
      </c>
      <c r="DJ10" s="2">
        <v>51</v>
      </c>
    </row>
    <row r="11" spans="1:114" ht="30" x14ac:dyDescent="0.2">
      <c r="A11" s="1" t="s">
        <v>123</v>
      </c>
      <c r="B11" s="1" t="s">
        <v>112</v>
      </c>
      <c r="C11" s="1" t="s">
        <v>115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</row>
    <row r="12" spans="1:114" ht="30" x14ac:dyDescent="0.2">
      <c r="A12" s="1" t="s">
        <v>123</v>
      </c>
      <c r="B12" s="1" t="s">
        <v>112</v>
      </c>
      <c r="C12" s="1" t="s">
        <v>116</v>
      </c>
      <c r="D12" s="2">
        <v>365</v>
      </c>
      <c r="E12" s="2">
        <v>528</v>
      </c>
      <c r="F12" s="2">
        <v>337</v>
      </c>
      <c r="G12" s="2">
        <v>530</v>
      </c>
      <c r="H12" s="2">
        <v>684</v>
      </c>
      <c r="I12" s="2">
        <v>706</v>
      </c>
      <c r="J12" s="2">
        <v>532</v>
      </c>
      <c r="K12" s="2">
        <v>464</v>
      </c>
      <c r="L12" s="2">
        <v>518</v>
      </c>
      <c r="M12" s="2">
        <v>337</v>
      </c>
      <c r="N12" s="2">
        <v>1442</v>
      </c>
      <c r="O12" s="2">
        <v>1501</v>
      </c>
      <c r="P12" s="2">
        <v>819</v>
      </c>
      <c r="Q12" s="2">
        <v>1186</v>
      </c>
      <c r="R12" s="2">
        <v>1383</v>
      </c>
      <c r="S12" s="2">
        <v>192</v>
      </c>
      <c r="T12" s="2">
        <v>1054</v>
      </c>
      <c r="U12" s="2">
        <v>950</v>
      </c>
      <c r="V12" s="2">
        <v>1662</v>
      </c>
      <c r="W12" s="2">
        <v>1580</v>
      </c>
      <c r="X12" s="2">
        <v>1225</v>
      </c>
      <c r="Y12" s="2">
        <v>213</v>
      </c>
      <c r="Z12" s="2">
        <v>606</v>
      </c>
      <c r="AA12" s="2">
        <v>1514</v>
      </c>
      <c r="AB12" s="2">
        <v>991</v>
      </c>
      <c r="AC12" s="2">
        <v>1204</v>
      </c>
      <c r="AD12" s="2">
        <v>1175</v>
      </c>
      <c r="AE12" s="2">
        <v>851</v>
      </c>
      <c r="AF12" s="2">
        <v>616</v>
      </c>
      <c r="AG12" s="2">
        <v>740</v>
      </c>
      <c r="AH12" s="2">
        <v>90</v>
      </c>
      <c r="AI12" s="2">
        <v>218</v>
      </c>
      <c r="AJ12" s="2">
        <v>271</v>
      </c>
      <c r="AK12" s="2">
        <v>57</v>
      </c>
      <c r="AL12" s="2">
        <v>7</v>
      </c>
      <c r="AM12" s="2">
        <v>110</v>
      </c>
      <c r="AN12" s="2">
        <v>323</v>
      </c>
      <c r="AO12" s="2">
        <v>171</v>
      </c>
      <c r="AP12" s="2">
        <v>423</v>
      </c>
      <c r="AQ12" s="2">
        <v>273</v>
      </c>
      <c r="AR12" s="2">
        <v>265</v>
      </c>
      <c r="AS12" s="2">
        <v>308</v>
      </c>
      <c r="AT12" s="2">
        <v>440</v>
      </c>
      <c r="AU12" s="2">
        <v>289</v>
      </c>
      <c r="AV12" s="2">
        <v>422</v>
      </c>
      <c r="AW12" s="2">
        <v>419</v>
      </c>
      <c r="AX12" s="2">
        <v>497</v>
      </c>
      <c r="AY12" s="2">
        <v>467</v>
      </c>
      <c r="AZ12" s="2">
        <v>468</v>
      </c>
      <c r="BA12" s="2">
        <v>302</v>
      </c>
      <c r="BB12" s="2">
        <v>669</v>
      </c>
      <c r="BC12" s="2">
        <v>666</v>
      </c>
      <c r="BD12" s="2">
        <v>353</v>
      </c>
      <c r="BE12" s="2">
        <v>407</v>
      </c>
      <c r="BF12" s="2">
        <v>448</v>
      </c>
      <c r="BG12" s="2">
        <v>415</v>
      </c>
      <c r="BH12" s="2">
        <v>440</v>
      </c>
      <c r="BI12" s="2">
        <v>736</v>
      </c>
      <c r="BJ12" s="2">
        <v>1226</v>
      </c>
      <c r="BK12" s="2">
        <v>858</v>
      </c>
      <c r="BL12" s="2">
        <v>621</v>
      </c>
      <c r="BM12" s="2">
        <v>1172</v>
      </c>
      <c r="BN12" s="2">
        <v>933</v>
      </c>
      <c r="BO12" s="2">
        <v>346</v>
      </c>
      <c r="BP12" s="2">
        <v>301</v>
      </c>
      <c r="BQ12" s="2">
        <v>264</v>
      </c>
      <c r="BR12" s="2">
        <v>272</v>
      </c>
      <c r="BS12" s="2">
        <v>293</v>
      </c>
      <c r="BT12" s="2">
        <v>298</v>
      </c>
      <c r="BU12" s="2">
        <v>284</v>
      </c>
      <c r="BV12" s="2">
        <v>168</v>
      </c>
      <c r="BW12" s="2">
        <v>222</v>
      </c>
      <c r="BX12" s="2">
        <v>345</v>
      </c>
      <c r="BY12" s="2">
        <v>1108</v>
      </c>
      <c r="BZ12" s="2">
        <v>936</v>
      </c>
      <c r="CA12" s="2">
        <v>1</v>
      </c>
      <c r="CB12" s="2">
        <v>79</v>
      </c>
      <c r="CC12" s="2">
        <v>248</v>
      </c>
      <c r="CD12" s="2">
        <v>237</v>
      </c>
      <c r="CE12" s="2">
        <v>711</v>
      </c>
      <c r="CF12" s="2">
        <v>761</v>
      </c>
      <c r="CG12" s="2">
        <v>374</v>
      </c>
      <c r="CH12" s="2">
        <v>564</v>
      </c>
      <c r="CI12" s="2">
        <v>425</v>
      </c>
      <c r="CJ12" s="2">
        <v>73</v>
      </c>
      <c r="CK12" s="2">
        <v>73</v>
      </c>
      <c r="CL12" s="2">
        <v>53</v>
      </c>
      <c r="CM12" s="2">
        <v>50</v>
      </c>
      <c r="CN12" s="2">
        <v>130</v>
      </c>
      <c r="CO12" s="2">
        <v>55</v>
      </c>
      <c r="CP12" s="2">
        <v>416</v>
      </c>
      <c r="CQ12" s="2">
        <v>704</v>
      </c>
      <c r="CR12" s="2">
        <v>1308</v>
      </c>
      <c r="CS12" s="2">
        <v>13</v>
      </c>
      <c r="CT12" s="2">
        <v>50</v>
      </c>
      <c r="CU12" s="2">
        <v>72</v>
      </c>
      <c r="CV12" s="2">
        <v>59</v>
      </c>
      <c r="CW12" s="2">
        <v>80</v>
      </c>
      <c r="CX12" s="2">
        <v>85</v>
      </c>
      <c r="CY12" s="2">
        <v>249</v>
      </c>
      <c r="CZ12" s="2">
        <v>480</v>
      </c>
      <c r="DA12" s="2">
        <v>443</v>
      </c>
      <c r="DB12" s="2">
        <v>340</v>
      </c>
      <c r="DC12" s="2">
        <v>559</v>
      </c>
      <c r="DD12" s="2">
        <v>195</v>
      </c>
      <c r="DE12" s="2">
        <v>185</v>
      </c>
      <c r="DF12" s="2">
        <v>600</v>
      </c>
      <c r="DG12" s="2">
        <v>552</v>
      </c>
      <c r="DH12" s="2">
        <v>265</v>
      </c>
      <c r="DI12" s="2">
        <v>2186</v>
      </c>
      <c r="DJ12" s="2">
        <v>0</v>
      </c>
    </row>
    <row r="13" spans="1:114" ht="30" x14ac:dyDescent="0.2">
      <c r="A13" s="1" t="s">
        <v>123</v>
      </c>
      <c r="B13" s="1" t="s">
        <v>117</v>
      </c>
      <c r="C13" s="1" t="s">
        <v>118</v>
      </c>
      <c r="D13" s="2">
        <v>9</v>
      </c>
      <c r="E13" s="2">
        <v>15</v>
      </c>
      <c r="F13" s="2">
        <v>7</v>
      </c>
      <c r="G13" s="2">
        <v>17</v>
      </c>
      <c r="H13" s="2">
        <v>25</v>
      </c>
      <c r="I13" s="2">
        <v>22</v>
      </c>
      <c r="J13" s="2">
        <v>18</v>
      </c>
      <c r="K13" s="2">
        <v>21</v>
      </c>
      <c r="L13" s="2">
        <v>18</v>
      </c>
      <c r="M13" s="2">
        <v>18</v>
      </c>
      <c r="N13" s="2">
        <v>42</v>
      </c>
      <c r="O13" s="2">
        <v>48</v>
      </c>
      <c r="P13" s="2">
        <v>24</v>
      </c>
      <c r="Q13" s="2">
        <v>44</v>
      </c>
      <c r="R13" s="2">
        <v>50</v>
      </c>
      <c r="S13" s="2">
        <v>6</v>
      </c>
      <c r="T13" s="2">
        <v>29</v>
      </c>
      <c r="U13" s="2">
        <v>29</v>
      </c>
      <c r="V13" s="2">
        <v>34</v>
      </c>
      <c r="W13" s="2">
        <v>31</v>
      </c>
      <c r="X13" s="2">
        <v>25</v>
      </c>
      <c r="Y13" s="2">
        <v>10</v>
      </c>
      <c r="Z13" s="2">
        <v>18</v>
      </c>
      <c r="AA13" s="2">
        <v>38</v>
      </c>
      <c r="AB13" s="2">
        <v>25</v>
      </c>
      <c r="AC13" s="2">
        <v>29</v>
      </c>
      <c r="AD13" s="2">
        <v>20</v>
      </c>
      <c r="AE13" s="2">
        <v>19</v>
      </c>
      <c r="AF13" s="2">
        <v>7</v>
      </c>
      <c r="AG13" s="2">
        <v>20</v>
      </c>
      <c r="AH13" s="2">
        <v>2</v>
      </c>
      <c r="AI13" s="2">
        <v>5</v>
      </c>
      <c r="AJ13" s="2">
        <v>9</v>
      </c>
      <c r="AK13" s="2">
        <v>1</v>
      </c>
      <c r="AL13" s="2">
        <v>0</v>
      </c>
      <c r="AM13" s="2">
        <v>1</v>
      </c>
      <c r="AN13" s="2">
        <v>11</v>
      </c>
      <c r="AO13" s="2">
        <v>3</v>
      </c>
      <c r="AP13" s="2">
        <v>12</v>
      </c>
      <c r="AQ13" s="2">
        <v>11</v>
      </c>
      <c r="AR13" s="2">
        <v>10</v>
      </c>
      <c r="AS13" s="2">
        <v>12</v>
      </c>
      <c r="AT13" s="2">
        <v>19</v>
      </c>
      <c r="AU13" s="2">
        <v>10</v>
      </c>
      <c r="AV13" s="2">
        <v>13</v>
      </c>
      <c r="AW13" s="2">
        <v>14</v>
      </c>
      <c r="AX13" s="2">
        <v>18</v>
      </c>
      <c r="AY13" s="2">
        <v>10</v>
      </c>
      <c r="AZ13" s="2">
        <v>21</v>
      </c>
      <c r="BA13" s="2">
        <v>12</v>
      </c>
      <c r="BB13" s="2">
        <v>35</v>
      </c>
      <c r="BC13" s="2">
        <v>35</v>
      </c>
      <c r="BD13" s="2">
        <v>15</v>
      </c>
      <c r="BE13" s="2">
        <v>22</v>
      </c>
      <c r="BF13" s="2">
        <v>18</v>
      </c>
      <c r="BG13" s="2">
        <v>11</v>
      </c>
      <c r="BH13" s="2">
        <v>9</v>
      </c>
      <c r="BI13" s="2">
        <v>16</v>
      </c>
      <c r="BJ13" s="2">
        <v>38</v>
      </c>
      <c r="BK13" s="2">
        <v>15</v>
      </c>
      <c r="BL13" s="2">
        <v>15</v>
      </c>
      <c r="BM13" s="2">
        <v>59</v>
      </c>
      <c r="BN13" s="2">
        <v>32</v>
      </c>
      <c r="BO13" s="2">
        <v>9</v>
      </c>
      <c r="BP13" s="2">
        <v>8</v>
      </c>
      <c r="BQ13" s="2">
        <v>3</v>
      </c>
      <c r="BR13" s="2">
        <v>6</v>
      </c>
      <c r="BS13" s="2">
        <v>13</v>
      </c>
      <c r="BT13" s="2">
        <v>11</v>
      </c>
      <c r="BU13" s="2">
        <v>12</v>
      </c>
      <c r="BV13" s="2">
        <v>4</v>
      </c>
      <c r="BW13" s="2">
        <v>13</v>
      </c>
      <c r="BX13" s="2">
        <v>21</v>
      </c>
      <c r="BY13" s="2">
        <v>19</v>
      </c>
      <c r="BZ13" s="2">
        <v>24</v>
      </c>
      <c r="CA13" s="2">
        <v>0</v>
      </c>
      <c r="CB13" s="2">
        <v>1</v>
      </c>
      <c r="CC13" s="2">
        <v>5</v>
      </c>
      <c r="CD13" s="2">
        <v>7</v>
      </c>
      <c r="CE13" s="2">
        <v>37</v>
      </c>
      <c r="CF13" s="2">
        <v>32</v>
      </c>
      <c r="CG13" s="2">
        <v>21</v>
      </c>
      <c r="CH13" s="2">
        <v>22</v>
      </c>
      <c r="CI13" s="2">
        <v>14</v>
      </c>
      <c r="CJ13" s="2">
        <v>0</v>
      </c>
      <c r="CK13" s="2">
        <v>1</v>
      </c>
      <c r="CL13" s="2">
        <v>1</v>
      </c>
      <c r="CM13" s="2">
        <v>0</v>
      </c>
      <c r="CN13" s="2">
        <v>0</v>
      </c>
      <c r="CO13" s="2">
        <v>1</v>
      </c>
      <c r="CP13" s="2">
        <v>14</v>
      </c>
      <c r="CQ13" s="2">
        <v>26</v>
      </c>
      <c r="CR13" s="2">
        <v>24</v>
      </c>
      <c r="CS13" s="2">
        <v>0</v>
      </c>
      <c r="CT13" s="2">
        <v>1</v>
      </c>
      <c r="CU13" s="2">
        <v>1</v>
      </c>
      <c r="CV13" s="2">
        <v>0</v>
      </c>
      <c r="CW13" s="2">
        <v>1</v>
      </c>
      <c r="CX13" s="2">
        <v>1</v>
      </c>
      <c r="CY13" s="2">
        <v>5</v>
      </c>
      <c r="CZ13" s="2">
        <v>5</v>
      </c>
      <c r="DA13" s="2">
        <v>17</v>
      </c>
      <c r="DB13" s="2">
        <v>10</v>
      </c>
      <c r="DC13" s="2">
        <v>14</v>
      </c>
      <c r="DD13" s="2">
        <v>1</v>
      </c>
      <c r="DE13" s="2">
        <v>7</v>
      </c>
      <c r="DF13" s="2">
        <v>9</v>
      </c>
      <c r="DG13" s="2">
        <v>16</v>
      </c>
      <c r="DH13" s="2">
        <v>9</v>
      </c>
      <c r="DI13" s="2">
        <v>50</v>
      </c>
      <c r="DJ13" s="2">
        <v>0</v>
      </c>
    </row>
    <row r="14" spans="1:114" ht="30" x14ac:dyDescent="0.2">
      <c r="A14" s="1" t="s">
        <v>123</v>
      </c>
      <c r="B14" s="1" t="s">
        <v>119</v>
      </c>
      <c r="C14" s="1" t="s">
        <v>124</v>
      </c>
      <c r="D14" s="2">
        <v>637</v>
      </c>
      <c r="E14" s="2">
        <v>990</v>
      </c>
      <c r="F14" s="2">
        <v>679</v>
      </c>
      <c r="G14" s="2">
        <v>571</v>
      </c>
      <c r="H14" s="2">
        <v>655</v>
      </c>
      <c r="I14" s="2">
        <v>718</v>
      </c>
      <c r="J14" s="2">
        <v>631</v>
      </c>
      <c r="K14" s="2">
        <v>505</v>
      </c>
      <c r="L14" s="2">
        <v>531</v>
      </c>
      <c r="M14" s="2">
        <v>397</v>
      </c>
      <c r="N14" s="2">
        <v>317</v>
      </c>
      <c r="O14" s="2">
        <v>279</v>
      </c>
      <c r="P14" s="2">
        <v>140</v>
      </c>
      <c r="Q14" s="2">
        <v>423</v>
      </c>
      <c r="R14" s="2">
        <v>550</v>
      </c>
      <c r="S14" s="2">
        <v>55</v>
      </c>
      <c r="T14" s="2">
        <v>416</v>
      </c>
      <c r="U14" s="2">
        <v>408</v>
      </c>
      <c r="V14" s="2">
        <v>127</v>
      </c>
      <c r="W14" s="2">
        <v>118</v>
      </c>
      <c r="X14" s="2">
        <v>157</v>
      </c>
      <c r="Y14" s="2">
        <v>37</v>
      </c>
      <c r="Z14" s="2">
        <v>92</v>
      </c>
      <c r="AA14" s="2">
        <v>259</v>
      </c>
      <c r="AB14" s="2">
        <v>136</v>
      </c>
      <c r="AC14" s="2">
        <v>190</v>
      </c>
      <c r="AD14" s="2">
        <v>115</v>
      </c>
      <c r="AE14" s="2">
        <v>73</v>
      </c>
      <c r="AF14" s="2">
        <v>77</v>
      </c>
      <c r="AG14" s="2">
        <v>123</v>
      </c>
      <c r="AH14" s="2">
        <v>57</v>
      </c>
      <c r="AI14" s="2">
        <v>69</v>
      </c>
      <c r="AJ14" s="2">
        <v>410</v>
      </c>
      <c r="AK14" s="2">
        <v>95</v>
      </c>
      <c r="AL14" s="2">
        <v>14</v>
      </c>
      <c r="AM14" s="2">
        <v>190</v>
      </c>
      <c r="AN14" s="2">
        <v>381</v>
      </c>
      <c r="AO14" s="2">
        <v>287</v>
      </c>
      <c r="AP14" s="2">
        <v>1127</v>
      </c>
      <c r="AQ14" s="2">
        <v>668</v>
      </c>
      <c r="AR14" s="2">
        <v>647</v>
      </c>
      <c r="AS14" s="2">
        <v>701</v>
      </c>
      <c r="AT14" s="2">
        <v>781</v>
      </c>
      <c r="AU14" s="2">
        <v>707</v>
      </c>
      <c r="AV14" s="2">
        <v>959</v>
      </c>
      <c r="AW14" s="2">
        <v>825</v>
      </c>
      <c r="AX14" s="2">
        <v>940</v>
      </c>
      <c r="AY14" s="2">
        <v>895</v>
      </c>
      <c r="AZ14" s="2">
        <v>671</v>
      </c>
      <c r="BA14" s="2">
        <v>433</v>
      </c>
      <c r="BB14" s="2">
        <v>879</v>
      </c>
      <c r="BC14" s="2">
        <v>793</v>
      </c>
      <c r="BD14" s="2">
        <v>423</v>
      </c>
      <c r="BE14" s="2">
        <v>247</v>
      </c>
      <c r="BF14" s="2">
        <v>263</v>
      </c>
      <c r="BG14" s="2">
        <v>79</v>
      </c>
      <c r="BH14" s="2">
        <v>81</v>
      </c>
      <c r="BI14" s="2">
        <v>51</v>
      </c>
      <c r="BJ14" s="2">
        <v>124</v>
      </c>
      <c r="BK14" s="2">
        <v>151</v>
      </c>
      <c r="BL14" s="2">
        <v>88</v>
      </c>
      <c r="BM14" s="2">
        <v>314</v>
      </c>
      <c r="BN14" s="2">
        <v>282</v>
      </c>
      <c r="BO14" s="2">
        <v>182</v>
      </c>
      <c r="BP14" s="2">
        <v>121</v>
      </c>
      <c r="BQ14" s="2">
        <v>43</v>
      </c>
      <c r="BR14" s="2">
        <v>32</v>
      </c>
      <c r="BS14" s="2">
        <v>197</v>
      </c>
      <c r="BT14" s="2">
        <v>223</v>
      </c>
      <c r="BU14" s="2">
        <v>212</v>
      </c>
      <c r="BV14" s="2">
        <v>181</v>
      </c>
      <c r="BW14" s="2">
        <v>154</v>
      </c>
      <c r="BX14" s="2">
        <v>147</v>
      </c>
      <c r="BY14" s="2">
        <v>124</v>
      </c>
      <c r="BZ14" s="2">
        <v>130</v>
      </c>
      <c r="CA14" s="2">
        <v>3</v>
      </c>
      <c r="CB14" s="2">
        <v>60</v>
      </c>
      <c r="CC14" s="2">
        <v>88</v>
      </c>
      <c r="CD14" s="2">
        <v>98</v>
      </c>
      <c r="CE14" s="2">
        <v>427</v>
      </c>
      <c r="CF14" s="2">
        <v>378</v>
      </c>
      <c r="CG14" s="2">
        <v>574</v>
      </c>
      <c r="CH14" s="2">
        <v>986</v>
      </c>
      <c r="CI14" s="2">
        <v>843</v>
      </c>
      <c r="CJ14" s="2">
        <v>126</v>
      </c>
      <c r="CK14" s="2">
        <v>125</v>
      </c>
      <c r="CL14" s="2">
        <v>53</v>
      </c>
      <c r="CM14" s="2">
        <v>57</v>
      </c>
      <c r="CN14" s="2">
        <v>175</v>
      </c>
      <c r="CO14" s="2">
        <v>63</v>
      </c>
      <c r="CP14" s="2">
        <v>117</v>
      </c>
      <c r="CQ14" s="2">
        <v>270</v>
      </c>
      <c r="CR14" s="2">
        <v>468</v>
      </c>
      <c r="CS14" s="2">
        <v>40</v>
      </c>
      <c r="CT14" s="2">
        <v>108</v>
      </c>
      <c r="CU14" s="2">
        <v>164</v>
      </c>
      <c r="CV14" s="2">
        <v>84</v>
      </c>
      <c r="CW14" s="2">
        <v>131</v>
      </c>
      <c r="CX14" s="2">
        <v>147</v>
      </c>
      <c r="CY14" s="2">
        <v>542</v>
      </c>
      <c r="CZ14" s="2">
        <v>925</v>
      </c>
      <c r="DA14" s="2">
        <v>462</v>
      </c>
      <c r="DB14" s="2">
        <v>348</v>
      </c>
      <c r="DC14" s="2">
        <v>623</v>
      </c>
      <c r="DD14" s="2">
        <v>451</v>
      </c>
      <c r="DE14" s="2">
        <v>458</v>
      </c>
      <c r="DF14" s="2">
        <v>1497</v>
      </c>
      <c r="DG14" s="2">
        <v>1405</v>
      </c>
      <c r="DH14" s="2">
        <v>655</v>
      </c>
      <c r="DI14" s="2">
        <v>2479</v>
      </c>
      <c r="DJ14" s="2">
        <v>47</v>
      </c>
    </row>
    <row r="15" spans="1:114" ht="30" x14ac:dyDescent="0.2">
      <c r="A15" s="1" t="s">
        <v>125</v>
      </c>
      <c r="B15" s="1" t="s">
        <v>112</v>
      </c>
      <c r="C15" s="1" t="s">
        <v>115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</row>
    <row r="16" spans="1:114" ht="30" x14ac:dyDescent="0.2">
      <c r="A16" s="1" t="s">
        <v>125</v>
      </c>
      <c r="B16" s="1" t="s">
        <v>112</v>
      </c>
      <c r="C16" s="1" t="s">
        <v>116</v>
      </c>
      <c r="D16" s="2">
        <v>338</v>
      </c>
      <c r="E16" s="2">
        <v>516</v>
      </c>
      <c r="F16" s="2">
        <v>321</v>
      </c>
      <c r="G16" s="2">
        <v>544</v>
      </c>
      <c r="H16" s="2">
        <v>688</v>
      </c>
      <c r="I16" s="2">
        <v>706</v>
      </c>
      <c r="J16" s="2">
        <v>533</v>
      </c>
      <c r="K16" s="2">
        <v>469</v>
      </c>
      <c r="L16" s="2">
        <v>523</v>
      </c>
      <c r="M16" s="2">
        <v>338</v>
      </c>
      <c r="N16" s="2">
        <v>1437</v>
      </c>
      <c r="O16" s="2">
        <v>1503</v>
      </c>
      <c r="P16" s="2">
        <v>822</v>
      </c>
      <c r="Q16" s="2">
        <v>1195</v>
      </c>
      <c r="R16" s="2">
        <v>1396</v>
      </c>
      <c r="S16" s="2">
        <v>194</v>
      </c>
      <c r="T16" s="2">
        <v>1054</v>
      </c>
      <c r="U16" s="2">
        <v>947</v>
      </c>
      <c r="V16" s="2">
        <v>1674</v>
      </c>
      <c r="W16" s="2">
        <v>1585</v>
      </c>
      <c r="X16" s="2">
        <v>1230</v>
      </c>
      <c r="Y16" s="2">
        <v>214</v>
      </c>
      <c r="Z16" s="2">
        <v>606</v>
      </c>
      <c r="AA16" s="2">
        <v>1524</v>
      </c>
      <c r="AB16" s="2">
        <v>994</v>
      </c>
      <c r="AC16" s="2">
        <v>1208</v>
      </c>
      <c r="AD16" s="2">
        <v>1180</v>
      </c>
      <c r="AE16" s="2">
        <v>849</v>
      </c>
      <c r="AF16" s="2">
        <v>622</v>
      </c>
      <c r="AG16" s="2">
        <v>745</v>
      </c>
      <c r="AH16" s="2">
        <v>92</v>
      </c>
      <c r="AI16" s="2">
        <v>221</v>
      </c>
      <c r="AJ16" s="2">
        <v>272</v>
      </c>
      <c r="AK16" s="2">
        <v>61</v>
      </c>
      <c r="AL16" s="2">
        <v>7</v>
      </c>
      <c r="AM16" s="2">
        <v>112</v>
      </c>
      <c r="AN16" s="2">
        <v>318</v>
      </c>
      <c r="AO16" s="2">
        <v>173</v>
      </c>
      <c r="AP16" s="2">
        <v>427</v>
      </c>
      <c r="AQ16" s="2">
        <v>278</v>
      </c>
      <c r="AR16" s="2">
        <v>267</v>
      </c>
      <c r="AS16" s="2">
        <v>316</v>
      </c>
      <c r="AT16" s="2">
        <v>442</v>
      </c>
      <c r="AU16" s="2">
        <v>295</v>
      </c>
      <c r="AV16" s="2">
        <v>424</v>
      </c>
      <c r="AW16" s="2">
        <v>417</v>
      </c>
      <c r="AX16" s="2">
        <v>510</v>
      </c>
      <c r="AY16" s="2">
        <v>479</v>
      </c>
      <c r="AZ16" s="2">
        <v>477</v>
      </c>
      <c r="BA16" s="2">
        <v>306</v>
      </c>
      <c r="BB16" s="2">
        <v>674</v>
      </c>
      <c r="BC16" s="2">
        <v>677</v>
      </c>
      <c r="BD16" s="2">
        <v>354</v>
      </c>
      <c r="BE16" s="2">
        <v>412</v>
      </c>
      <c r="BF16" s="2">
        <v>455</v>
      </c>
      <c r="BG16" s="2">
        <v>419</v>
      </c>
      <c r="BH16" s="2">
        <v>441</v>
      </c>
      <c r="BI16" s="2">
        <v>736</v>
      </c>
      <c r="BJ16" s="2">
        <v>1226</v>
      </c>
      <c r="BK16" s="2">
        <v>860</v>
      </c>
      <c r="BL16" s="2">
        <v>623</v>
      </c>
      <c r="BM16" s="2">
        <v>1175</v>
      </c>
      <c r="BN16" s="2">
        <v>940</v>
      </c>
      <c r="BO16" s="2">
        <v>349</v>
      </c>
      <c r="BP16" s="2">
        <v>302</v>
      </c>
      <c r="BQ16" s="2">
        <v>264</v>
      </c>
      <c r="BR16" s="2">
        <v>275</v>
      </c>
      <c r="BS16" s="2">
        <v>293</v>
      </c>
      <c r="BT16" s="2">
        <v>300</v>
      </c>
      <c r="BU16" s="2">
        <v>288</v>
      </c>
      <c r="BV16" s="2">
        <v>173</v>
      </c>
      <c r="BW16" s="2">
        <v>224</v>
      </c>
      <c r="BX16" s="2">
        <v>347</v>
      </c>
      <c r="BY16" s="2">
        <v>1106</v>
      </c>
      <c r="BZ16" s="2">
        <v>937</v>
      </c>
      <c r="CA16" s="2">
        <v>1</v>
      </c>
      <c r="CB16" s="2">
        <v>80</v>
      </c>
      <c r="CC16" s="2">
        <v>251</v>
      </c>
      <c r="CD16" s="2">
        <v>236</v>
      </c>
      <c r="CE16" s="2">
        <v>718</v>
      </c>
      <c r="CF16" s="2">
        <v>762</v>
      </c>
      <c r="CG16" s="2">
        <v>380</v>
      </c>
      <c r="CH16" s="2">
        <v>567</v>
      </c>
      <c r="CI16" s="2">
        <v>428</v>
      </c>
      <c r="CJ16" s="2">
        <v>72</v>
      </c>
      <c r="CK16" s="2">
        <v>75</v>
      </c>
      <c r="CL16" s="2">
        <v>54</v>
      </c>
      <c r="CM16" s="2">
        <v>50</v>
      </c>
      <c r="CN16" s="2">
        <v>131</v>
      </c>
      <c r="CO16" s="2">
        <v>53</v>
      </c>
      <c r="CP16" s="2">
        <v>421</v>
      </c>
      <c r="CQ16" s="2">
        <v>708</v>
      </c>
      <c r="CR16" s="2">
        <v>1320</v>
      </c>
      <c r="CS16" s="2">
        <v>13</v>
      </c>
      <c r="CT16" s="2">
        <v>52</v>
      </c>
      <c r="CU16" s="2">
        <v>73</v>
      </c>
      <c r="CV16" s="2">
        <v>62</v>
      </c>
      <c r="CW16" s="2">
        <v>81</v>
      </c>
      <c r="CX16" s="2">
        <v>88</v>
      </c>
      <c r="CY16" s="2">
        <v>255</v>
      </c>
      <c r="CZ16" s="2">
        <v>484</v>
      </c>
      <c r="DA16" s="2">
        <v>448</v>
      </c>
      <c r="DB16" s="2">
        <v>337</v>
      </c>
      <c r="DC16" s="2">
        <v>570</v>
      </c>
      <c r="DD16" s="2">
        <v>197</v>
      </c>
      <c r="DE16" s="2">
        <v>187</v>
      </c>
      <c r="DF16" s="2">
        <v>604</v>
      </c>
      <c r="DG16" s="2">
        <v>555</v>
      </c>
      <c r="DH16" s="2">
        <v>265</v>
      </c>
      <c r="DI16" s="2">
        <v>2185</v>
      </c>
      <c r="DJ16" s="2">
        <v>0</v>
      </c>
    </row>
    <row r="17" spans="1:114" ht="30" x14ac:dyDescent="0.2">
      <c r="A17" s="1" t="s">
        <v>125</v>
      </c>
      <c r="B17" s="1" t="s">
        <v>117</v>
      </c>
      <c r="C17" s="1" t="s">
        <v>118</v>
      </c>
      <c r="D17" s="2">
        <v>7</v>
      </c>
      <c r="E17" s="2">
        <v>15</v>
      </c>
      <c r="F17" s="2">
        <v>8</v>
      </c>
      <c r="G17" s="2">
        <v>18</v>
      </c>
      <c r="H17" s="2">
        <v>23</v>
      </c>
      <c r="I17" s="2">
        <v>20</v>
      </c>
      <c r="J17" s="2">
        <v>17</v>
      </c>
      <c r="K17" s="2">
        <v>22</v>
      </c>
      <c r="L17" s="2">
        <v>17</v>
      </c>
      <c r="M17" s="2">
        <v>20</v>
      </c>
      <c r="N17" s="2">
        <v>41</v>
      </c>
      <c r="O17" s="2">
        <v>50</v>
      </c>
      <c r="P17" s="2">
        <v>21</v>
      </c>
      <c r="Q17" s="2">
        <v>42</v>
      </c>
      <c r="R17" s="2">
        <v>50</v>
      </c>
      <c r="S17" s="2">
        <v>6</v>
      </c>
      <c r="T17" s="2">
        <v>31</v>
      </c>
      <c r="U17" s="2">
        <v>27</v>
      </c>
      <c r="V17" s="2">
        <v>31</v>
      </c>
      <c r="W17" s="2">
        <v>35</v>
      </c>
      <c r="X17" s="2">
        <v>27</v>
      </c>
      <c r="Y17" s="2">
        <v>10</v>
      </c>
      <c r="Z17" s="2">
        <v>17</v>
      </c>
      <c r="AA17" s="2">
        <v>40</v>
      </c>
      <c r="AB17" s="2">
        <v>28</v>
      </c>
      <c r="AC17" s="2">
        <v>28</v>
      </c>
      <c r="AD17" s="2">
        <v>23</v>
      </c>
      <c r="AE17" s="2">
        <v>17</v>
      </c>
      <c r="AF17" s="2">
        <v>8</v>
      </c>
      <c r="AG17" s="2">
        <v>22</v>
      </c>
      <c r="AH17" s="2">
        <v>3</v>
      </c>
      <c r="AI17" s="2">
        <v>5</v>
      </c>
      <c r="AJ17" s="2">
        <v>9</v>
      </c>
      <c r="AK17" s="2">
        <v>1</v>
      </c>
      <c r="AL17" s="2">
        <v>0</v>
      </c>
      <c r="AM17" s="2">
        <v>1</v>
      </c>
      <c r="AN17" s="2">
        <v>9</v>
      </c>
      <c r="AO17" s="2">
        <v>4</v>
      </c>
      <c r="AP17" s="2">
        <v>13</v>
      </c>
      <c r="AQ17" s="2">
        <v>10</v>
      </c>
      <c r="AR17" s="2">
        <v>10</v>
      </c>
      <c r="AS17" s="2">
        <v>13</v>
      </c>
      <c r="AT17" s="2">
        <v>19</v>
      </c>
      <c r="AU17" s="2">
        <v>9</v>
      </c>
      <c r="AV17" s="2">
        <v>13</v>
      </c>
      <c r="AW17" s="2">
        <v>13</v>
      </c>
      <c r="AX17" s="2">
        <v>17</v>
      </c>
      <c r="AY17" s="2">
        <v>8</v>
      </c>
      <c r="AZ17" s="2">
        <v>21</v>
      </c>
      <c r="BA17" s="2">
        <v>11</v>
      </c>
      <c r="BB17" s="2">
        <v>35</v>
      </c>
      <c r="BC17" s="2">
        <v>36</v>
      </c>
      <c r="BD17" s="2">
        <v>14</v>
      </c>
      <c r="BE17" s="2">
        <v>20</v>
      </c>
      <c r="BF17" s="2">
        <v>16</v>
      </c>
      <c r="BG17" s="2">
        <v>13</v>
      </c>
      <c r="BH17" s="2">
        <v>10</v>
      </c>
      <c r="BI17" s="2">
        <v>19</v>
      </c>
      <c r="BJ17" s="2">
        <v>38</v>
      </c>
      <c r="BK17" s="2">
        <v>15</v>
      </c>
      <c r="BL17" s="2">
        <v>15</v>
      </c>
      <c r="BM17" s="2">
        <v>57</v>
      </c>
      <c r="BN17" s="2">
        <v>31</v>
      </c>
      <c r="BO17" s="2">
        <v>9</v>
      </c>
      <c r="BP17" s="2">
        <v>7</v>
      </c>
      <c r="BQ17" s="2">
        <v>3</v>
      </c>
      <c r="BR17" s="2">
        <v>8</v>
      </c>
      <c r="BS17" s="2">
        <v>14</v>
      </c>
      <c r="BT17" s="2">
        <v>11</v>
      </c>
      <c r="BU17" s="2">
        <v>13</v>
      </c>
      <c r="BV17" s="2">
        <v>3</v>
      </c>
      <c r="BW17" s="2">
        <v>13</v>
      </c>
      <c r="BX17" s="2">
        <v>21</v>
      </c>
      <c r="BY17" s="2">
        <v>19</v>
      </c>
      <c r="BZ17" s="2">
        <v>27</v>
      </c>
      <c r="CA17" s="2">
        <v>0</v>
      </c>
      <c r="CB17" s="2">
        <v>1</v>
      </c>
      <c r="CC17" s="2">
        <v>5</v>
      </c>
      <c r="CD17" s="2">
        <v>6</v>
      </c>
      <c r="CE17" s="2">
        <v>36</v>
      </c>
      <c r="CF17" s="2">
        <v>33</v>
      </c>
      <c r="CG17" s="2">
        <v>18</v>
      </c>
      <c r="CH17" s="2">
        <v>22</v>
      </c>
      <c r="CI17" s="2">
        <v>16</v>
      </c>
      <c r="CJ17" s="2">
        <v>0</v>
      </c>
      <c r="CK17" s="2">
        <v>1</v>
      </c>
      <c r="CL17" s="2">
        <v>0</v>
      </c>
      <c r="CM17" s="2">
        <v>0</v>
      </c>
      <c r="CN17" s="2">
        <v>1</v>
      </c>
      <c r="CO17" s="2">
        <v>1</v>
      </c>
      <c r="CP17" s="2">
        <v>11</v>
      </c>
      <c r="CQ17" s="2">
        <v>28</v>
      </c>
      <c r="CR17" s="2">
        <v>25</v>
      </c>
      <c r="CS17" s="2">
        <v>0</v>
      </c>
      <c r="CT17" s="2">
        <v>1</v>
      </c>
      <c r="CU17" s="2">
        <v>1</v>
      </c>
      <c r="CV17" s="2">
        <v>0</v>
      </c>
      <c r="CW17" s="2">
        <v>1</v>
      </c>
      <c r="CX17" s="2">
        <v>1</v>
      </c>
      <c r="CY17" s="2">
        <v>3</v>
      </c>
      <c r="CZ17" s="2">
        <v>5</v>
      </c>
      <c r="DA17" s="2">
        <v>20</v>
      </c>
      <c r="DB17" s="2">
        <v>11</v>
      </c>
      <c r="DC17" s="2">
        <v>10</v>
      </c>
      <c r="DD17" s="2">
        <v>2</v>
      </c>
      <c r="DE17" s="2">
        <v>6</v>
      </c>
      <c r="DF17" s="2">
        <v>10</v>
      </c>
      <c r="DG17" s="2">
        <v>15</v>
      </c>
      <c r="DH17" s="2">
        <v>9</v>
      </c>
      <c r="DI17" s="2">
        <v>53</v>
      </c>
      <c r="DJ17" s="2">
        <v>0</v>
      </c>
    </row>
    <row r="18" spans="1:114" ht="30" x14ac:dyDescent="0.2">
      <c r="A18" s="1" t="s">
        <v>125</v>
      </c>
      <c r="B18" s="1" t="s">
        <v>119</v>
      </c>
      <c r="C18" s="1" t="s">
        <v>126</v>
      </c>
      <c r="D18" s="2">
        <v>666</v>
      </c>
      <c r="E18" s="2">
        <v>1002</v>
      </c>
      <c r="F18" s="2">
        <v>694</v>
      </c>
      <c r="G18" s="2">
        <v>556</v>
      </c>
      <c r="H18" s="2">
        <v>653</v>
      </c>
      <c r="I18" s="2">
        <v>720</v>
      </c>
      <c r="J18" s="2">
        <v>631</v>
      </c>
      <c r="K18" s="2">
        <v>499</v>
      </c>
      <c r="L18" s="2">
        <v>527</v>
      </c>
      <c r="M18" s="2">
        <v>394</v>
      </c>
      <c r="N18" s="2">
        <v>323</v>
      </c>
      <c r="O18" s="2">
        <v>275</v>
      </c>
      <c r="P18" s="2">
        <v>140</v>
      </c>
      <c r="Q18" s="2">
        <v>416</v>
      </c>
      <c r="R18" s="2">
        <v>537</v>
      </c>
      <c r="S18" s="2">
        <v>53</v>
      </c>
      <c r="T18" s="2">
        <v>414</v>
      </c>
      <c r="U18" s="2">
        <v>413</v>
      </c>
      <c r="V18" s="2">
        <v>118</v>
      </c>
      <c r="W18" s="2">
        <v>109</v>
      </c>
      <c r="X18" s="2">
        <v>150</v>
      </c>
      <c r="Y18" s="2">
        <v>36</v>
      </c>
      <c r="Z18" s="2">
        <v>93</v>
      </c>
      <c r="AA18" s="2">
        <v>247</v>
      </c>
      <c r="AB18" s="2">
        <v>130</v>
      </c>
      <c r="AC18" s="2">
        <v>187</v>
      </c>
      <c r="AD18" s="2">
        <v>107</v>
      </c>
      <c r="AE18" s="2">
        <v>77</v>
      </c>
      <c r="AF18" s="2">
        <v>70</v>
      </c>
      <c r="AG18" s="2">
        <v>116</v>
      </c>
      <c r="AH18" s="2">
        <v>54</v>
      </c>
      <c r="AI18" s="2">
        <v>66</v>
      </c>
      <c r="AJ18" s="2">
        <v>409</v>
      </c>
      <c r="AK18" s="2">
        <v>91</v>
      </c>
      <c r="AL18" s="2">
        <v>14</v>
      </c>
      <c r="AM18" s="2">
        <v>188</v>
      </c>
      <c r="AN18" s="2">
        <v>388</v>
      </c>
      <c r="AO18" s="2">
        <v>284</v>
      </c>
      <c r="AP18" s="2">
        <v>1122</v>
      </c>
      <c r="AQ18" s="2">
        <v>664</v>
      </c>
      <c r="AR18" s="2">
        <v>645</v>
      </c>
      <c r="AS18" s="2">
        <v>692</v>
      </c>
      <c r="AT18" s="2">
        <v>779</v>
      </c>
      <c r="AU18" s="2">
        <v>702</v>
      </c>
      <c r="AV18" s="2">
        <v>957</v>
      </c>
      <c r="AW18" s="2">
        <v>828</v>
      </c>
      <c r="AX18" s="2">
        <v>928</v>
      </c>
      <c r="AY18" s="2">
        <v>885</v>
      </c>
      <c r="AZ18" s="2">
        <v>662</v>
      </c>
      <c r="BA18" s="2">
        <v>430</v>
      </c>
      <c r="BB18" s="2">
        <v>874</v>
      </c>
      <c r="BC18" s="2">
        <v>781</v>
      </c>
      <c r="BD18" s="2">
        <v>423</v>
      </c>
      <c r="BE18" s="2">
        <v>244</v>
      </c>
      <c r="BF18" s="2">
        <v>258</v>
      </c>
      <c r="BG18" s="2">
        <v>73</v>
      </c>
      <c r="BH18" s="2">
        <v>79</v>
      </c>
      <c r="BI18" s="2">
        <v>48</v>
      </c>
      <c r="BJ18" s="2">
        <v>124</v>
      </c>
      <c r="BK18" s="2">
        <v>149</v>
      </c>
      <c r="BL18" s="2">
        <v>86</v>
      </c>
      <c r="BM18" s="2">
        <v>313</v>
      </c>
      <c r="BN18" s="2">
        <v>276</v>
      </c>
      <c r="BO18" s="2">
        <v>179</v>
      </c>
      <c r="BP18" s="2">
        <v>121</v>
      </c>
      <c r="BQ18" s="2">
        <v>43</v>
      </c>
      <c r="BR18" s="2">
        <v>27</v>
      </c>
      <c r="BS18" s="2">
        <v>196</v>
      </c>
      <c r="BT18" s="2">
        <v>221</v>
      </c>
      <c r="BU18" s="2">
        <v>207</v>
      </c>
      <c r="BV18" s="2">
        <v>177</v>
      </c>
      <c r="BW18" s="2">
        <v>152</v>
      </c>
      <c r="BX18" s="2">
        <v>145</v>
      </c>
      <c r="BY18" s="2">
        <v>126</v>
      </c>
      <c r="BZ18" s="2">
        <v>126</v>
      </c>
      <c r="CA18" s="2">
        <v>3</v>
      </c>
      <c r="CB18" s="2">
        <v>59</v>
      </c>
      <c r="CC18" s="2">
        <v>85</v>
      </c>
      <c r="CD18" s="2">
        <v>100</v>
      </c>
      <c r="CE18" s="2">
        <v>421</v>
      </c>
      <c r="CF18" s="2">
        <v>376</v>
      </c>
      <c r="CG18" s="2">
        <v>571</v>
      </c>
      <c r="CH18" s="2">
        <v>983</v>
      </c>
      <c r="CI18" s="2">
        <v>838</v>
      </c>
      <c r="CJ18" s="2">
        <v>127</v>
      </c>
      <c r="CK18" s="2">
        <v>123</v>
      </c>
      <c r="CL18" s="2">
        <v>53</v>
      </c>
      <c r="CM18" s="2">
        <v>57</v>
      </c>
      <c r="CN18" s="2">
        <v>173</v>
      </c>
      <c r="CO18" s="2">
        <v>65</v>
      </c>
      <c r="CP18" s="2">
        <v>115</v>
      </c>
      <c r="CQ18" s="2">
        <v>264</v>
      </c>
      <c r="CR18" s="2">
        <v>455</v>
      </c>
      <c r="CS18" s="2">
        <v>40</v>
      </c>
      <c r="CT18" s="2">
        <v>106</v>
      </c>
      <c r="CU18" s="2">
        <v>163</v>
      </c>
      <c r="CV18" s="2">
        <v>81</v>
      </c>
      <c r="CW18" s="2">
        <v>130</v>
      </c>
      <c r="CX18" s="2">
        <v>144</v>
      </c>
      <c r="CY18" s="2">
        <v>538</v>
      </c>
      <c r="CZ18" s="2">
        <v>921</v>
      </c>
      <c r="DA18" s="2">
        <v>454</v>
      </c>
      <c r="DB18" s="2">
        <v>350</v>
      </c>
      <c r="DC18" s="2">
        <v>616</v>
      </c>
      <c r="DD18" s="2">
        <v>448</v>
      </c>
      <c r="DE18" s="2">
        <v>457</v>
      </c>
      <c r="DF18" s="2">
        <v>1492</v>
      </c>
      <c r="DG18" s="2">
        <v>1403</v>
      </c>
      <c r="DH18" s="2">
        <v>655</v>
      </c>
      <c r="DI18" s="2">
        <v>2477</v>
      </c>
      <c r="DJ18" s="2">
        <v>48</v>
      </c>
    </row>
    <row r="19" spans="1:114" ht="15" x14ac:dyDescent="0.2">
      <c r="A19" s="1" t="s">
        <v>127</v>
      </c>
      <c r="B19" s="1" t="s">
        <v>112</v>
      </c>
      <c r="C19" s="1" t="s">
        <v>115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</row>
    <row r="20" spans="1:114" ht="15" x14ac:dyDescent="0.2">
      <c r="A20" s="1" t="s">
        <v>127</v>
      </c>
      <c r="B20" s="1" t="s">
        <v>112</v>
      </c>
      <c r="C20" s="1" t="s">
        <v>116</v>
      </c>
      <c r="D20" s="2">
        <v>23</v>
      </c>
      <c r="E20" s="2">
        <v>34</v>
      </c>
      <c r="F20" s="2">
        <v>17</v>
      </c>
      <c r="G20" s="2">
        <v>22</v>
      </c>
      <c r="H20" s="2">
        <v>22</v>
      </c>
      <c r="I20" s="2">
        <v>19</v>
      </c>
      <c r="J20" s="2">
        <v>17</v>
      </c>
      <c r="K20" s="2">
        <v>16</v>
      </c>
      <c r="L20" s="2">
        <v>19</v>
      </c>
      <c r="M20" s="2">
        <v>14</v>
      </c>
      <c r="N20" s="2">
        <v>25</v>
      </c>
      <c r="O20" s="2">
        <v>18</v>
      </c>
      <c r="P20" s="2">
        <v>21</v>
      </c>
      <c r="Q20" s="2">
        <v>20</v>
      </c>
      <c r="R20" s="2">
        <v>36</v>
      </c>
      <c r="S20" s="2">
        <v>5</v>
      </c>
      <c r="T20" s="2">
        <v>33</v>
      </c>
      <c r="U20" s="2">
        <v>33</v>
      </c>
      <c r="V20" s="2">
        <v>48</v>
      </c>
      <c r="W20" s="2">
        <v>35</v>
      </c>
      <c r="X20" s="2">
        <v>28</v>
      </c>
      <c r="Y20" s="2">
        <v>10</v>
      </c>
      <c r="Z20" s="2">
        <v>22</v>
      </c>
      <c r="AA20" s="2">
        <v>34</v>
      </c>
      <c r="AB20" s="2">
        <v>26</v>
      </c>
      <c r="AC20" s="2">
        <v>22</v>
      </c>
      <c r="AD20" s="2">
        <v>31</v>
      </c>
      <c r="AE20" s="2">
        <v>17</v>
      </c>
      <c r="AF20" s="2">
        <v>13</v>
      </c>
      <c r="AG20" s="2">
        <v>23</v>
      </c>
      <c r="AH20" s="2">
        <v>1</v>
      </c>
      <c r="AI20" s="2">
        <v>5</v>
      </c>
      <c r="AJ20" s="2">
        <v>9</v>
      </c>
      <c r="AK20" s="2">
        <v>3</v>
      </c>
      <c r="AL20" s="2">
        <v>2</v>
      </c>
      <c r="AM20" s="2">
        <v>8</v>
      </c>
      <c r="AN20" s="2">
        <v>14</v>
      </c>
      <c r="AO20" s="2">
        <v>9</v>
      </c>
      <c r="AP20" s="2">
        <v>22</v>
      </c>
      <c r="AQ20" s="2">
        <v>19</v>
      </c>
      <c r="AR20" s="2">
        <v>29</v>
      </c>
      <c r="AS20" s="2">
        <v>18</v>
      </c>
      <c r="AT20" s="2">
        <v>32</v>
      </c>
      <c r="AU20" s="2">
        <v>15</v>
      </c>
      <c r="AV20" s="2">
        <v>24</v>
      </c>
      <c r="AW20" s="2">
        <v>33</v>
      </c>
      <c r="AX20" s="2">
        <v>34</v>
      </c>
      <c r="AY20" s="2">
        <v>34</v>
      </c>
      <c r="AZ20" s="2">
        <v>15</v>
      </c>
      <c r="BA20" s="2">
        <v>13</v>
      </c>
      <c r="BB20" s="2">
        <v>32</v>
      </c>
      <c r="BC20" s="2">
        <v>26</v>
      </c>
      <c r="BD20" s="2">
        <v>13</v>
      </c>
      <c r="BE20" s="2">
        <v>19</v>
      </c>
      <c r="BF20" s="2">
        <v>14</v>
      </c>
      <c r="BG20" s="2">
        <v>12</v>
      </c>
      <c r="BH20" s="2">
        <v>9</v>
      </c>
      <c r="BI20" s="2">
        <v>20</v>
      </c>
      <c r="BJ20" s="2">
        <v>32</v>
      </c>
      <c r="BK20" s="2">
        <v>22</v>
      </c>
      <c r="BL20" s="2">
        <v>17</v>
      </c>
      <c r="BM20" s="2">
        <v>26</v>
      </c>
      <c r="BN20" s="2">
        <v>29</v>
      </c>
      <c r="BO20" s="2">
        <v>7</v>
      </c>
      <c r="BP20" s="2">
        <v>9</v>
      </c>
      <c r="BQ20" s="2">
        <v>4</v>
      </c>
      <c r="BR20" s="2">
        <v>1</v>
      </c>
      <c r="BS20" s="2">
        <v>18</v>
      </c>
      <c r="BT20" s="2">
        <v>21</v>
      </c>
      <c r="BU20" s="2">
        <v>14</v>
      </c>
      <c r="BV20" s="2">
        <v>2</v>
      </c>
      <c r="BW20" s="2">
        <v>5</v>
      </c>
      <c r="BX20" s="2">
        <v>8</v>
      </c>
      <c r="BY20" s="2">
        <v>29</v>
      </c>
      <c r="BZ20" s="2">
        <v>28</v>
      </c>
      <c r="CA20" s="2">
        <v>0</v>
      </c>
      <c r="CB20" s="2">
        <v>4</v>
      </c>
      <c r="CC20" s="2">
        <v>9</v>
      </c>
      <c r="CD20" s="2">
        <v>11</v>
      </c>
      <c r="CE20" s="2">
        <v>18</v>
      </c>
      <c r="CF20" s="2">
        <v>13</v>
      </c>
      <c r="CG20" s="2">
        <v>15</v>
      </c>
      <c r="CH20" s="2">
        <v>33</v>
      </c>
      <c r="CI20" s="2">
        <v>18</v>
      </c>
      <c r="CJ20" s="2">
        <v>2</v>
      </c>
      <c r="CK20" s="2">
        <v>2</v>
      </c>
      <c r="CL20" s="2">
        <v>4</v>
      </c>
      <c r="CM20" s="2">
        <v>2</v>
      </c>
      <c r="CN20" s="2">
        <v>7</v>
      </c>
      <c r="CO20" s="2">
        <v>4</v>
      </c>
      <c r="CP20" s="2">
        <v>7</v>
      </c>
      <c r="CQ20" s="2">
        <v>13</v>
      </c>
      <c r="CR20" s="2">
        <v>36</v>
      </c>
      <c r="CS20" s="2">
        <v>1</v>
      </c>
      <c r="CT20" s="2">
        <v>3</v>
      </c>
      <c r="CU20" s="2">
        <v>3</v>
      </c>
      <c r="CV20" s="2">
        <v>5</v>
      </c>
      <c r="CW20" s="2">
        <v>4</v>
      </c>
      <c r="CX20" s="2">
        <v>6</v>
      </c>
      <c r="CY20" s="2">
        <v>25</v>
      </c>
      <c r="CZ20" s="2">
        <v>30</v>
      </c>
      <c r="DA20" s="2">
        <v>19</v>
      </c>
      <c r="DB20" s="2">
        <v>21</v>
      </c>
      <c r="DC20" s="2">
        <v>22</v>
      </c>
      <c r="DD20" s="2">
        <v>13</v>
      </c>
      <c r="DE20" s="2">
        <v>11</v>
      </c>
      <c r="DF20" s="2">
        <v>36</v>
      </c>
      <c r="DG20" s="2">
        <v>37</v>
      </c>
      <c r="DH20" s="2">
        <v>28</v>
      </c>
      <c r="DI20" s="2">
        <v>125</v>
      </c>
      <c r="DJ20" s="2">
        <v>0</v>
      </c>
    </row>
    <row r="21" spans="1:114" ht="15" x14ac:dyDescent="0.2">
      <c r="A21" s="1" t="s">
        <v>127</v>
      </c>
      <c r="B21" s="1" t="s">
        <v>128</v>
      </c>
      <c r="C21" s="1" t="s">
        <v>129</v>
      </c>
      <c r="D21" s="2">
        <v>638</v>
      </c>
      <c r="E21" s="2">
        <v>978</v>
      </c>
      <c r="F21" s="2">
        <v>623</v>
      </c>
      <c r="G21" s="2">
        <v>738</v>
      </c>
      <c r="H21" s="2">
        <v>945</v>
      </c>
      <c r="I21" s="2">
        <v>979</v>
      </c>
      <c r="J21" s="2">
        <v>767</v>
      </c>
      <c r="K21" s="2">
        <v>617</v>
      </c>
      <c r="L21" s="2">
        <v>693</v>
      </c>
      <c r="M21" s="2">
        <v>485</v>
      </c>
      <c r="N21" s="2">
        <v>1600</v>
      </c>
      <c r="O21" s="2">
        <v>1652</v>
      </c>
      <c r="P21" s="2">
        <v>885</v>
      </c>
      <c r="Q21" s="2">
        <v>1424</v>
      </c>
      <c r="R21" s="2">
        <v>1665</v>
      </c>
      <c r="S21" s="2">
        <v>215</v>
      </c>
      <c r="T21" s="2">
        <v>1249</v>
      </c>
      <c r="U21" s="2">
        <v>1115</v>
      </c>
      <c r="V21" s="2">
        <v>1710</v>
      </c>
      <c r="W21" s="2">
        <v>1635</v>
      </c>
      <c r="X21" s="2">
        <v>1277</v>
      </c>
      <c r="Y21" s="2">
        <v>219</v>
      </c>
      <c r="Z21" s="2">
        <v>614</v>
      </c>
      <c r="AA21" s="2">
        <v>1634</v>
      </c>
      <c r="AB21" s="2">
        <v>1044</v>
      </c>
      <c r="AC21" s="2">
        <v>1297</v>
      </c>
      <c r="AD21" s="2">
        <v>1217</v>
      </c>
      <c r="AE21" s="2">
        <v>879</v>
      </c>
      <c r="AF21" s="2">
        <v>636</v>
      </c>
      <c r="AG21" s="2">
        <v>784</v>
      </c>
      <c r="AH21" s="2">
        <v>98</v>
      </c>
      <c r="AI21" s="2">
        <v>226</v>
      </c>
      <c r="AJ21" s="2">
        <v>316</v>
      </c>
      <c r="AK21" s="2">
        <v>80</v>
      </c>
      <c r="AL21" s="2">
        <v>8</v>
      </c>
      <c r="AM21" s="2">
        <v>144</v>
      </c>
      <c r="AN21" s="2">
        <v>366</v>
      </c>
      <c r="AO21" s="2">
        <v>208</v>
      </c>
      <c r="AP21" s="2">
        <v>680</v>
      </c>
      <c r="AQ21" s="2">
        <v>377</v>
      </c>
      <c r="AR21" s="2">
        <v>373</v>
      </c>
      <c r="AS21" s="2">
        <v>454</v>
      </c>
      <c r="AT21" s="2">
        <v>575</v>
      </c>
      <c r="AU21" s="2">
        <v>423</v>
      </c>
      <c r="AV21" s="2">
        <v>634</v>
      </c>
      <c r="AW21" s="2">
        <v>599</v>
      </c>
      <c r="AX21" s="2">
        <v>706</v>
      </c>
      <c r="AY21" s="2">
        <v>667</v>
      </c>
      <c r="AZ21" s="2">
        <v>687</v>
      </c>
      <c r="BA21" s="2">
        <v>441</v>
      </c>
      <c r="BB21" s="2">
        <v>982</v>
      </c>
      <c r="BC21" s="2">
        <v>955</v>
      </c>
      <c r="BD21" s="2">
        <v>517</v>
      </c>
      <c r="BE21" s="2">
        <v>485</v>
      </c>
      <c r="BF21" s="2">
        <v>539</v>
      </c>
      <c r="BG21" s="2">
        <v>456</v>
      </c>
      <c r="BH21" s="2">
        <v>476</v>
      </c>
      <c r="BI21" s="2">
        <v>749</v>
      </c>
      <c r="BJ21" s="2">
        <v>1303</v>
      </c>
      <c r="BK21" s="2">
        <v>901</v>
      </c>
      <c r="BL21" s="2">
        <v>659</v>
      </c>
      <c r="BM21" s="2">
        <v>1421</v>
      </c>
      <c r="BN21" s="2">
        <v>1139</v>
      </c>
      <c r="BO21" s="2">
        <v>419</v>
      </c>
      <c r="BP21" s="2">
        <v>330</v>
      </c>
      <c r="BQ21" s="2">
        <v>278</v>
      </c>
      <c r="BR21" s="2">
        <v>292</v>
      </c>
      <c r="BS21" s="2">
        <v>344</v>
      </c>
      <c r="BT21" s="2">
        <v>359</v>
      </c>
      <c r="BU21" s="2">
        <v>326</v>
      </c>
      <c r="BV21" s="2">
        <v>219</v>
      </c>
      <c r="BW21" s="2">
        <v>280</v>
      </c>
      <c r="BX21" s="2">
        <v>400</v>
      </c>
      <c r="BY21" s="2">
        <v>1158</v>
      </c>
      <c r="BZ21" s="2">
        <v>966</v>
      </c>
      <c r="CA21" s="2">
        <v>1</v>
      </c>
      <c r="CB21" s="2">
        <v>77</v>
      </c>
      <c r="CC21" s="2">
        <v>266</v>
      </c>
      <c r="CD21" s="2">
        <v>269</v>
      </c>
      <c r="CE21" s="2">
        <v>864</v>
      </c>
      <c r="CF21" s="2">
        <v>918</v>
      </c>
      <c r="CG21" s="2">
        <v>560</v>
      </c>
      <c r="CH21" s="2">
        <v>863</v>
      </c>
      <c r="CI21" s="2">
        <v>690</v>
      </c>
      <c r="CJ21" s="2">
        <v>91</v>
      </c>
      <c r="CK21" s="2">
        <v>86</v>
      </c>
      <c r="CL21" s="2">
        <v>48</v>
      </c>
      <c r="CM21" s="2">
        <v>54</v>
      </c>
      <c r="CN21" s="2">
        <v>127</v>
      </c>
      <c r="CO21" s="2">
        <v>54</v>
      </c>
      <c r="CP21" s="2">
        <v>472</v>
      </c>
      <c r="CQ21" s="2">
        <v>807</v>
      </c>
      <c r="CR21" s="2">
        <v>1456</v>
      </c>
      <c r="CS21" s="2">
        <v>19</v>
      </c>
      <c r="CT21" s="2">
        <v>60</v>
      </c>
      <c r="CU21" s="2">
        <v>84</v>
      </c>
      <c r="CV21" s="2">
        <v>63</v>
      </c>
      <c r="CW21" s="2">
        <v>86</v>
      </c>
      <c r="CX21" s="2">
        <v>96</v>
      </c>
      <c r="CY21" s="2">
        <v>353</v>
      </c>
      <c r="CZ21" s="2">
        <v>610</v>
      </c>
      <c r="DA21" s="2">
        <v>563</v>
      </c>
      <c r="DB21" s="2">
        <v>419</v>
      </c>
      <c r="DC21" s="2">
        <v>710</v>
      </c>
      <c r="DD21" s="2">
        <v>312</v>
      </c>
      <c r="DE21" s="2">
        <v>324</v>
      </c>
      <c r="DF21" s="2">
        <v>1037</v>
      </c>
      <c r="DG21" s="2">
        <v>986</v>
      </c>
      <c r="DH21" s="2">
        <v>441</v>
      </c>
      <c r="DI21" s="2">
        <v>2800</v>
      </c>
      <c r="DJ21" s="2">
        <v>99</v>
      </c>
    </row>
    <row r="22" spans="1:114" ht="15" x14ac:dyDescent="0.2">
      <c r="A22" s="1" t="s">
        <v>127</v>
      </c>
      <c r="B22" s="1" t="s">
        <v>117</v>
      </c>
      <c r="C22" s="1" t="s">
        <v>118</v>
      </c>
      <c r="D22" s="2">
        <v>1</v>
      </c>
      <c r="E22" s="2">
        <v>4</v>
      </c>
      <c r="F22" s="2">
        <v>1</v>
      </c>
      <c r="G22" s="2">
        <v>0</v>
      </c>
      <c r="H22" s="2">
        <v>4</v>
      </c>
      <c r="I22" s="2">
        <v>1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2">
        <v>1</v>
      </c>
      <c r="P22" s="2">
        <v>0</v>
      </c>
      <c r="Q22" s="2">
        <v>2</v>
      </c>
      <c r="R22" s="2">
        <v>2</v>
      </c>
      <c r="S22" s="2">
        <v>0</v>
      </c>
      <c r="T22" s="2">
        <v>1</v>
      </c>
      <c r="U22" s="2">
        <v>1</v>
      </c>
      <c r="V22" s="2">
        <v>2</v>
      </c>
      <c r="W22" s="2">
        <v>1</v>
      </c>
      <c r="X22" s="2">
        <v>0</v>
      </c>
      <c r="Y22" s="2">
        <v>2</v>
      </c>
      <c r="Z22" s="2">
        <v>1</v>
      </c>
      <c r="AA22" s="2">
        <v>0</v>
      </c>
      <c r="AB22" s="2">
        <v>2</v>
      </c>
      <c r="AC22" s="2">
        <v>0</v>
      </c>
      <c r="AD22" s="2">
        <v>1</v>
      </c>
      <c r="AE22" s="2">
        <v>1</v>
      </c>
      <c r="AF22" s="2">
        <v>0</v>
      </c>
      <c r="AG22" s="2">
        <v>2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1</v>
      </c>
      <c r="AQ22" s="2">
        <v>1</v>
      </c>
      <c r="AR22" s="2">
        <v>0</v>
      </c>
      <c r="AS22" s="2">
        <v>3</v>
      </c>
      <c r="AT22" s="2">
        <v>2</v>
      </c>
      <c r="AU22" s="2">
        <v>3</v>
      </c>
      <c r="AV22" s="2">
        <v>8</v>
      </c>
      <c r="AW22" s="2">
        <v>5</v>
      </c>
      <c r="AX22" s="2">
        <v>1</v>
      </c>
      <c r="AY22" s="2">
        <v>1</v>
      </c>
      <c r="AZ22" s="2">
        <v>0</v>
      </c>
      <c r="BA22" s="2">
        <v>0</v>
      </c>
      <c r="BB22" s="2">
        <v>4</v>
      </c>
      <c r="BC22" s="2">
        <v>2</v>
      </c>
      <c r="BD22" s="2">
        <v>1</v>
      </c>
      <c r="BE22" s="2">
        <v>2</v>
      </c>
      <c r="BF22" s="2">
        <v>1</v>
      </c>
      <c r="BG22" s="2">
        <v>1</v>
      </c>
      <c r="BH22" s="2">
        <v>0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1</v>
      </c>
      <c r="BW22" s="2">
        <v>0</v>
      </c>
      <c r="BX22" s="2">
        <v>1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1</v>
      </c>
      <c r="CG22" s="2">
        <v>0</v>
      </c>
      <c r="CH22" s="2">
        <v>4</v>
      </c>
      <c r="CI22" s="2">
        <v>4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1</v>
      </c>
      <c r="CP22" s="2">
        <v>0</v>
      </c>
      <c r="CQ22" s="2">
        <v>1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1</v>
      </c>
      <c r="DA22" s="2">
        <v>1</v>
      </c>
      <c r="DB22" s="2">
        <v>2</v>
      </c>
      <c r="DC22" s="2">
        <v>1</v>
      </c>
      <c r="DD22" s="2">
        <v>1</v>
      </c>
      <c r="DE22" s="2">
        <v>0</v>
      </c>
      <c r="DF22" s="2">
        <v>4</v>
      </c>
      <c r="DG22" s="2">
        <v>3</v>
      </c>
      <c r="DH22" s="2">
        <v>1</v>
      </c>
      <c r="DI22" s="2">
        <v>8</v>
      </c>
      <c r="DJ22" s="2">
        <v>0</v>
      </c>
    </row>
    <row r="23" spans="1:114" ht="15" x14ac:dyDescent="0.2">
      <c r="A23" s="1" t="s">
        <v>127</v>
      </c>
      <c r="B23" s="1" t="s">
        <v>119</v>
      </c>
      <c r="C23" s="1" t="s">
        <v>130</v>
      </c>
      <c r="D23" s="2">
        <v>349</v>
      </c>
      <c r="E23" s="2">
        <v>517</v>
      </c>
      <c r="F23" s="2">
        <v>382</v>
      </c>
      <c r="G23" s="2">
        <v>358</v>
      </c>
      <c r="H23" s="2">
        <v>393</v>
      </c>
      <c r="I23" s="2">
        <v>447</v>
      </c>
      <c r="J23" s="2">
        <v>397</v>
      </c>
      <c r="K23" s="2">
        <v>356</v>
      </c>
      <c r="L23" s="2">
        <v>354</v>
      </c>
      <c r="M23" s="2">
        <v>253</v>
      </c>
      <c r="N23" s="2">
        <v>176</v>
      </c>
      <c r="O23" s="2">
        <v>157</v>
      </c>
      <c r="P23" s="2">
        <v>77</v>
      </c>
      <c r="Q23" s="2">
        <v>207</v>
      </c>
      <c r="R23" s="2">
        <v>280</v>
      </c>
      <c r="S23" s="2">
        <v>33</v>
      </c>
      <c r="T23" s="2">
        <v>216</v>
      </c>
      <c r="U23" s="2">
        <v>238</v>
      </c>
      <c r="V23" s="2">
        <v>63</v>
      </c>
      <c r="W23" s="2">
        <v>58</v>
      </c>
      <c r="X23" s="2">
        <v>102</v>
      </c>
      <c r="Y23" s="2">
        <v>29</v>
      </c>
      <c r="Z23" s="2">
        <v>79</v>
      </c>
      <c r="AA23" s="2">
        <v>143</v>
      </c>
      <c r="AB23" s="2">
        <v>80</v>
      </c>
      <c r="AC23" s="2">
        <v>104</v>
      </c>
      <c r="AD23" s="2">
        <v>61</v>
      </c>
      <c r="AE23" s="2">
        <v>46</v>
      </c>
      <c r="AF23" s="2">
        <v>51</v>
      </c>
      <c r="AG23" s="2">
        <v>74</v>
      </c>
      <c r="AH23" s="2">
        <v>50</v>
      </c>
      <c r="AI23" s="2">
        <v>61</v>
      </c>
      <c r="AJ23" s="2">
        <v>365</v>
      </c>
      <c r="AK23" s="2">
        <v>70</v>
      </c>
      <c r="AL23" s="2">
        <v>11</v>
      </c>
      <c r="AM23" s="2">
        <v>149</v>
      </c>
      <c r="AN23" s="2">
        <v>335</v>
      </c>
      <c r="AO23" s="2">
        <v>244</v>
      </c>
      <c r="AP23" s="2">
        <v>859</v>
      </c>
      <c r="AQ23" s="2">
        <v>555</v>
      </c>
      <c r="AR23" s="2">
        <v>520</v>
      </c>
      <c r="AS23" s="2">
        <v>546</v>
      </c>
      <c r="AT23" s="2">
        <v>631</v>
      </c>
      <c r="AU23" s="2">
        <v>565</v>
      </c>
      <c r="AV23" s="2">
        <v>728</v>
      </c>
      <c r="AW23" s="2">
        <v>621</v>
      </c>
      <c r="AX23" s="2">
        <v>714</v>
      </c>
      <c r="AY23" s="2">
        <v>670</v>
      </c>
      <c r="AZ23" s="2">
        <v>458</v>
      </c>
      <c r="BA23" s="2">
        <v>293</v>
      </c>
      <c r="BB23" s="2">
        <v>565</v>
      </c>
      <c r="BC23" s="2">
        <v>511</v>
      </c>
      <c r="BD23" s="2">
        <v>260</v>
      </c>
      <c r="BE23" s="2">
        <v>170</v>
      </c>
      <c r="BF23" s="2">
        <v>175</v>
      </c>
      <c r="BG23" s="2">
        <v>36</v>
      </c>
      <c r="BH23" s="2">
        <v>45</v>
      </c>
      <c r="BI23" s="2">
        <v>33</v>
      </c>
      <c r="BJ23" s="2">
        <v>52</v>
      </c>
      <c r="BK23" s="2">
        <v>100</v>
      </c>
      <c r="BL23" s="2">
        <v>47</v>
      </c>
      <c r="BM23" s="2">
        <v>97</v>
      </c>
      <c r="BN23" s="2">
        <v>78</v>
      </c>
      <c r="BO23" s="2">
        <v>110</v>
      </c>
      <c r="BP23" s="2">
        <v>91</v>
      </c>
      <c r="BQ23" s="2">
        <v>28</v>
      </c>
      <c r="BR23" s="2">
        <v>17</v>
      </c>
      <c r="BS23" s="2">
        <v>141</v>
      </c>
      <c r="BT23" s="2">
        <v>152</v>
      </c>
      <c r="BU23" s="2">
        <v>168</v>
      </c>
      <c r="BV23" s="2">
        <v>131</v>
      </c>
      <c r="BW23" s="2">
        <v>104</v>
      </c>
      <c r="BX23" s="2">
        <v>104</v>
      </c>
      <c r="BY23" s="2">
        <v>64</v>
      </c>
      <c r="BZ23" s="2">
        <v>96</v>
      </c>
      <c r="CA23" s="2">
        <v>3</v>
      </c>
      <c r="CB23" s="2">
        <v>59</v>
      </c>
      <c r="CC23" s="2">
        <v>66</v>
      </c>
      <c r="CD23" s="2">
        <v>62</v>
      </c>
      <c r="CE23" s="2">
        <v>293</v>
      </c>
      <c r="CF23" s="2">
        <v>239</v>
      </c>
      <c r="CG23" s="2">
        <v>394</v>
      </c>
      <c r="CH23" s="2">
        <v>672</v>
      </c>
      <c r="CI23" s="2">
        <v>570</v>
      </c>
      <c r="CJ23" s="2">
        <v>106</v>
      </c>
      <c r="CK23" s="2">
        <v>111</v>
      </c>
      <c r="CL23" s="2">
        <v>55</v>
      </c>
      <c r="CM23" s="2">
        <v>51</v>
      </c>
      <c r="CN23" s="2">
        <v>171</v>
      </c>
      <c r="CO23" s="2">
        <v>60</v>
      </c>
      <c r="CP23" s="2">
        <v>68</v>
      </c>
      <c r="CQ23" s="2">
        <v>179</v>
      </c>
      <c r="CR23" s="2">
        <v>308</v>
      </c>
      <c r="CS23" s="2">
        <v>33</v>
      </c>
      <c r="CT23" s="2">
        <v>96</v>
      </c>
      <c r="CU23" s="2">
        <v>150</v>
      </c>
      <c r="CV23" s="2">
        <v>75</v>
      </c>
      <c r="CW23" s="2">
        <v>122</v>
      </c>
      <c r="CX23" s="2">
        <v>131</v>
      </c>
      <c r="CY23" s="2">
        <v>418</v>
      </c>
      <c r="CZ23" s="2">
        <v>769</v>
      </c>
      <c r="DA23" s="2">
        <v>339</v>
      </c>
      <c r="DB23" s="2">
        <v>256</v>
      </c>
      <c r="DC23" s="2">
        <v>463</v>
      </c>
      <c r="DD23" s="2">
        <v>321</v>
      </c>
      <c r="DE23" s="2">
        <v>315</v>
      </c>
      <c r="DF23" s="2">
        <v>1029</v>
      </c>
      <c r="DG23" s="2">
        <v>947</v>
      </c>
      <c r="DH23" s="2">
        <v>459</v>
      </c>
      <c r="DI23" s="2">
        <v>1782</v>
      </c>
      <c r="DJ23" s="2">
        <v>40</v>
      </c>
    </row>
    <row r="24" spans="1:114" ht="15" x14ac:dyDescent="0.2">
      <c r="A24" s="1" t="s">
        <v>131</v>
      </c>
      <c r="B24" s="1" t="s">
        <v>112</v>
      </c>
      <c r="C24" s="1" t="s">
        <v>115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</row>
    <row r="25" spans="1:114" ht="15" x14ac:dyDescent="0.2">
      <c r="A25" s="1" t="s">
        <v>131</v>
      </c>
      <c r="B25" s="1" t="s">
        <v>112</v>
      </c>
      <c r="C25" s="1" t="s">
        <v>116</v>
      </c>
      <c r="D25" s="2">
        <v>610</v>
      </c>
      <c r="E25" s="2">
        <v>852</v>
      </c>
      <c r="F25" s="2">
        <v>601</v>
      </c>
      <c r="G25" s="2">
        <v>496</v>
      </c>
      <c r="H25" s="2">
        <v>557</v>
      </c>
      <c r="I25" s="2">
        <v>601</v>
      </c>
      <c r="J25" s="2">
        <v>538</v>
      </c>
      <c r="K25" s="2">
        <v>405</v>
      </c>
      <c r="L25" s="2">
        <v>387</v>
      </c>
      <c r="M25" s="2">
        <v>279</v>
      </c>
      <c r="N25" s="2">
        <v>199</v>
      </c>
      <c r="O25" s="2">
        <v>188</v>
      </c>
      <c r="P25" s="2">
        <v>90</v>
      </c>
      <c r="Q25" s="2">
        <v>259</v>
      </c>
      <c r="R25" s="2">
        <v>327</v>
      </c>
      <c r="S25" s="2">
        <v>26</v>
      </c>
      <c r="T25" s="2">
        <v>322</v>
      </c>
      <c r="U25" s="2">
        <v>337</v>
      </c>
      <c r="V25" s="2">
        <v>92</v>
      </c>
      <c r="W25" s="2">
        <v>79</v>
      </c>
      <c r="X25" s="2">
        <v>114</v>
      </c>
      <c r="Y25" s="2">
        <v>32</v>
      </c>
      <c r="Z25" s="2">
        <v>74</v>
      </c>
      <c r="AA25" s="2">
        <v>154</v>
      </c>
      <c r="AB25" s="2">
        <v>76</v>
      </c>
      <c r="AC25" s="2">
        <v>124</v>
      </c>
      <c r="AD25" s="2">
        <v>83</v>
      </c>
      <c r="AE25" s="2">
        <v>51</v>
      </c>
      <c r="AF25" s="2">
        <v>54</v>
      </c>
      <c r="AG25" s="2">
        <v>81</v>
      </c>
      <c r="AH25" s="2">
        <v>38</v>
      </c>
      <c r="AI25" s="2">
        <v>53</v>
      </c>
      <c r="AJ25" s="2">
        <v>375</v>
      </c>
      <c r="AK25" s="2">
        <v>69</v>
      </c>
      <c r="AL25" s="2">
        <v>15</v>
      </c>
      <c r="AM25" s="2">
        <v>171</v>
      </c>
      <c r="AN25" s="2">
        <v>382</v>
      </c>
      <c r="AO25" s="2">
        <v>273</v>
      </c>
      <c r="AP25" s="2">
        <v>938</v>
      </c>
      <c r="AQ25" s="2">
        <v>569</v>
      </c>
      <c r="AR25" s="2">
        <v>587</v>
      </c>
      <c r="AS25" s="2">
        <v>571</v>
      </c>
      <c r="AT25" s="2">
        <v>653</v>
      </c>
      <c r="AU25" s="2">
        <v>641</v>
      </c>
      <c r="AV25" s="2">
        <v>840</v>
      </c>
      <c r="AW25" s="2">
        <v>727</v>
      </c>
      <c r="AX25" s="2">
        <v>819</v>
      </c>
      <c r="AY25" s="2">
        <v>785</v>
      </c>
      <c r="AZ25" s="2">
        <v>488</v>
      </c>
      <c r="BA25" s="2">
        <v>327</v>
      </c>
      <c r="BB25" s="2">
        <v>651</v>
      </c>
      <c r="BC25" s="2">
        <v>606</v>
      </c>
      <c r="BD25" s="2">
        <v>304</v>
      </c>
      <c r="BE25" s="2">
        <v>191</v>
      </c>
      <c r="BF25" s="2">
        <v>169</v>
      </c>
      <c r="BG25" s="2">
        <v>60</v>
      </c>
      <c r="BH25" s="2">
        <v>61</v>
      </c>
      <c r="BI25" s="2">
        <v>48</v>
      </c>
      <c r="BJ25" s="2">
        <v>61</v>
      </c>
      <c r="BK25" s="2">
        <v>129</v>
      </c>
      <c r="BL25" s="2">
        <v>75</v>
      </c>
      <c r="BM25" s="2">
        <v>118</v>
      </c>
      <c r="BN25" s="2">
        <v>94</v>
      </c>
      <c r="BO25" s="2">
        <v>119</v>
      </c>
      <c r="BP25" s="2">
        <v>94</v>
      </c>
      <c r="BQ25" s="2">
        <v>25</v>
      </c>
      <c r="BR25" s="2">
        <v>20</v>
      </c>
      <c r="BS25" s="2">
        <v>162</v>
      </c>
      <c r="BT25" s="2">
        <v>199</v>
      </c>
      <c r="BU25" s="2">
        <v>188</v>
      </c>
      <c r="BV25" s="2">
        <v>133</v>
      </c>
      <c r="BW25" s="2">
        <v>95</v>
      </c>
      <c r="BX25" s="2">
        <v>92</v>
      </c>
      <c r="BY25" s="2">
        <v>86</v>
      </c>
      <c r="BZ25" s="2">
        <v>123</v>
      </c>
      <c r="CA25" s="2">
        <v>3</v>
      </c>
      <c r="CB25" s="2">
        <v>60</v>
      </c>
      <c r="CC25" s="2">
        <v>63</v>
      </c>
      <c r="CD25" s="2">
        <v>73</v>
      </c>
      <c r="CE25" s="2">
        <v>284</v>
      </c>
      <c r="CF25" s="2">
        <v>233</v>
      </c>
      <c r="CG25" s="2">
        <v>441</v>
      </c>
      <c r="CH25" s="2">
        <v>850</v>
      </c>
      <c r="CI25" s="2">
        <v>676</v>
      </c>
      <c r="CJ25" s="2">
        <v>123</v>
      </c>
      <c r="CK25" s="2">
        <v>121</v>
      </c>
      <c r="CL25" s="2">
        <v>58</v>
      </c>
      <c r="CM25" s="2">
        <v>54</v>
      </c>
      <c r="CN25" s="2">
        <v>186</v>
      </c>
      <c r="CO25" s="2">
        <v>65</v>
      </c>
      <c r="CP25" s="2">
        <v>68</v>
      </c>
      <c r="CQ25" s="2">
        <v>175</v>
      </c>
      <c r="CR25" s="2">
        <v>315</v>
      </c>
      <c r="CS25" s="2">
        <v>44</v>
      </c>
      <c r="CT25" s="2">
        <v>109</v>
      </c>
      <c r="CU25" s="2">
        <v>156</v>
      </c>
      <c r="CV25" s="2">
        <v>78</v>
      </c>
      <c r="CW25" s="2">
        <v>114</v>
      </c>
      <c r="CX25" s="2">
        <v>142</v>
      </c>
      <c r="CY25" s="2">
        <v>474</v>
      </c>
      <c r="CZ25" s="2">
        <v>876</v>
      </c>
      <c r="DA25" s="2">
        <v>390</v>
      </c>
      <c r="DB25" s="2">
        <v>287</v>
      </c>
      <c r="DC25" s="2">
        <v>510</v>
      </c>
      <c r="DD25" s="2">
        <v>405</v>
      </c>
      <c r="DE25" s="2">
        <v>406</v>
      </c>
      <c r="DF25" s="2">
        <v>1277</v>
      </c>
      <c r="DG25" s="2">
        <v>1218</v>
      </c>
      <c r="DH25" s="2">
        <v>571</v>
      </c>
      <c r="DI25" s="2">
        <v>2251</v>
      </c>
      <c r="DJ25" s="2">
        <v>0</v>
      </c>
    </row>
    <row r="26" spans="1:114" ht="15" x14ac:dyDescent="0.2">
      <c r="A26" s="1" t="s">
        <v>131</v>
      </c>
      <c r="B26" s="1" t="s">
        <v>128</v>
      </c>
      <c r="C26" s="1" t="s">
        <v>132</v>
      </c>
      <c r="D26" s="2">
        <v>386</v>
      </c>
      <c r="E26" s="2">
        <v>668</v>
      </c>
      <c r="F26" s="2">
        <v>410</v>
      </c>
      <c r="G26" s="2">
        <v>616</v>
      </c>
      <c r="H26" s="2">
        <v>803</v>
      </c>
      <c r="I26" s="2">
        <v>828</v>
      </c>
      <c r="J26" s="2">
        <v>632</v>
      </c>
      <c r="K26" s="2">
        <v>573</v>
      </c>
      <c r="L26" s="2">
        <v>673</v>
      </c>
      <c r="M26" s="2">
        <v>464</v>
      </c>
      <c r="N26" s="2">
        <v>1600</v>
      </c>
      <c r="O26" s="2">
        <v>1632</v>
      </c>
      <c r="P26" s="2">
        <v>890</v>
      </c>
      <c r="Q26" s="2">
        <v>1388</v>
      </c>
      <c r="R26" s="2">
        <v>1649</v>
      </c>
      <c r="S26" s="2">
        <v>226</v>
      </c>
      <c r="T26" s="2">
        <v>1168</v>
      </c>
      <c r="U26" s="2">
        <v>1040</v>
      </c>
      <c r="V26" s="2">
        <v>1728</v>
      </c>
      <c r="W26" s="2">
        <v>1649</v>
      </c>
      <c r="X26" s="2">
        <v>1287</v>
      </c>
      <c r="Y26" s="2">
        <v>226</v>
      </c>
      <c r="Z26" s="2">
        <v>635</v>
      </c>
      <c r="AA26" s="2">
        <v>1655</v>
      </c>
      <c r="AB26" s="2">
        <v>1072</v>
      </c>
      <c r="AC26" s="2">
        <v>1299</v>
      </c>
      <c r="AD26" s="2">
        <v>1225</v>
      </c>
      <c r="AE26" s="2">
        <v>889</v>
      </c>
      <c r="AF26" s="2">
        <v>646</v>
      </c>
      <c r="AG26" s="2">
        <v>799</v>
      </c>
      <c r="AH26" s="2">
        <v>110</v>
      </c>
      <c r="AI26" s="2">
        <v>239</v>
      </c>
      <c r="AJ26" s="2">
        <v>307</v>
      </c>
      <c r="AK26" s="2">
        <v>82</v>
      </c>
      <c r="AL26" s="2">
        <v>6</v>
      </c>
      <c r="AM26" s="2">
        <v>130</v>
      </c>
      <c r="AN26" s="2">
        <v>326</v>
      </c>
      <c r="AO26" s="2">
        <v>181</v>
      </c>
      <c r="AP26" s="2">
        <v>611</v>
      </c>
      <c r="AQ26" s="2">
        <v>370</v>
      </c>
      <c r="AR26" s="2">
        <v>321</v>
      </c>
      <c r="AS26" s="2">
        <v>431</v>
      </c>
      <c r="AT26" s="2">
        <v>568</v>
      </c>
      <c r="AU26" s="2">
        <v>355</v>
      </c>
      <c r="AV26" s="2">
        <v>540</v>
      </c>
      <c r="AW26" s="2">
        <v>515</v>
      </c>
      <c r="AX26" s="2">
        <v>622</v>
      </c>
      <c r="AY26" s="2">
        <v>576</v>
      </c>
      <c r="AZ26" s="2">
        <v>662</v>
      </c>
      <c r="BA26" s="2">
        <v>417</v>
      </c>
      <c r="BB26" s="2">
        <v>918</v>
      </c>
      <c r="BC26" s="2">
        <v>877</v>
      </c>
      <c r="BD26" s="2">
        <v>482</v>
      </c>
      <c r="BE26" s="2">
        <v>484</v>
      </c>
      <c r="BF26" s="2">
        <v>554</v>
      </c>
      <c r="BG26" s="2">
        <v>442</v>
      </c>
      <c r="BH26" s="2">
        <v>466</v>
      </c>
      <c r="BI26" s="2">
        <v>752</v>
      </c>
      <c r="BJ26" s="2">
        <v>1324</v>
      </c>
      <c r="BK26" s="2">
        <v>893</v>
      </c>
      <c r="BL26" s="2">
        <v>648</v>
      </c>
      <c r="BM26" s="2">
        <v>1421</v>
      </c>
      <c r="BN26" s="2">
        <v>1149</v>
      </c>
      <c r="BO26" s="2">
        <v>411</v>
      </c>
      <c r="BP26" s="2">
        <v>331</v>
      </c>
      <c r="BQ26" s="2">
        <v>284</v>
      </c>
      <c r="BR26" s="2">
        <v>289</v>
      </c>
      <c r="BS26" s="2">
        <v>335</v>
      </c>
      <c r="BT26" s="2">
        <v>329</v>
      </c>
      <c r="BU26" s="2">
        <v>318</v>
      </c>
      <c r="BV26" s="2">
        <v>217</v>
      </c>
      <c r="BW26" s="2">
        <v>292</v>
      </c>
      <c r="BX26" s="2">
        <v>416</v>
      </c>
      <c r="BY26" s="2">
        <v>1163</v>
      </c>
      <c r="BZ26" s="2">
        <v>961</v>
      </c>
      <c r="CA26" s="2">
        <v>1</v>
      </c>
      <c r="CB26" s="2">
        <v>80</v>
      </c>
      <c r="CC26" s="2">
        <v>276</v>
      </c>
      <c r="CD26" s="2">
        <v>268</v>
      </c>
      <c r="CE26" s="2">
        <v>886</v>
      </c>
      <c r="CF26" s="2">
        <v>931</v>
      </c>
      <c r="CG26" s="2">
        <v>514</v>
      </c>
      <c r="CH26" s="2">
        <v>709</v>
      </c>
      <c r="CI26" s="2">
        <v>593</v>
      </c>
      <c r="CJ26" s="2">
        <v>73</v>
      </c>
      <c r="CK26" s="2">
        <v>75</v>
      </c>
      <c r="CL26" s="2">
        <v>46</v>
      </c>
      <c r="CM26" s="2">
        <v>53</v>
      </c>
      <c r="CN26" s="2">
        <v>119</v>
      </c>
      <c r="CO26" s="2">
        <v>53</v>
      </c>
      <c r="CP26" s="2">
        <v>477</v>
      </c>
      <c r="CQ26" s="2">
        <v>821</v>
      </c>
      <c r="CR26" s="2">
        <v>1471</v>
      </c>
      <c r="CS26" s="2">
        <v>9</v>
      </c>
      <c r="CT26" s="2">
        <v>49</v>
      </c>
      <c r="CU26" s="2">
        <v>81</v>
      </c>
      <c r="CV26" s="2">
        <v>65</v>
      </c>
      <c r="CW26" s="2">
        <v>97</v>
      </c>
      <c r="CX26" s="2">
        <v>89</v>
      </c>
      <c r="CY26" s="2">
        <v>313</v>
      </c>
      <c r="CZ26" s="2">
        <v>516</v>
      </c>
      <c r="DA26" s="2">
        <v>527</v>
      </c>
      <c r="DB26" s="2">
        <v>403</v>
      </c>
      <c r="DC26" s="2">
        <v>676</v>
      </c>
      <c r="DD26" s="2">
        <v>235</v>
      </c>
      <c r="DE26" s="2">
        <v>235</v>
      </c>
      <c r="DF26" s="2">
        <v>800</v>
      </c>
      <c r="DG26" s="2">
        <v>740</v>
      </c>
      <c r="DH26" s="2">
        <v>345</v>
      </c>
      <c r="DI26" s="2">
        <v>2428</v>
      </c>
      <c r="DJ26" s="2">
        <v>87</v>
      </c>
    </row>
    <row r="27" spans="1:114" ht="15" x14ac:dyDescent="0.2">
      <c r="A27" s="1" t="s">
        <v>131</v>
      </c>
      <c r="B27" s="1" t="s">
        <v>117</v>
      </c>
      <c r="C27" s="1" t="s">
        <v>118</v>
      </c>
      <c r="D27" s="2">
        <v>15</v>
      </c>
      <c r="E27" s="2">
        <v>13</v>
      </c>
      <c r="F27" s="2">
        <v>12</v>
      </c>
      <c r="G27" s="2">
        <v>6</v>
      </c>
      <c r="H27" s="2">
        <v>4</v>
      </c>
      <c r="I27" s="2">
        <v>17</v>
      </c>
      <c r="J27" s="2">
        <v>11</v>
      </c>
      <c r="K27" s="2">
        <v>12</v>
      </c>
      <c r="L27" s="2">
        <v>7</v>
      </c>
      <c r="M27" s="2">
        <v>9</v>
      </c>
      <c r="N27" s="2">
        <v>2</v>
      </c>
      <c r="O27" s="2">
        <v>8</v>
      </c>
      <c r="P27" s="2">
        <v>3</v>
      </c>
      <c r="Q27" s="2">
        <v>6</v>
      </c>
      <c r="R27" s="2">
        <v>7</v>
      </c>
      <c r="S27" s="2">
        <v>1</v>
      </c>
      <c r="T27" s="2">
        <v>9</v>
      </c>
      <c r="U27" s="2">
        <v>10</v>
      </c>
      <c r="V27" s="2">
        <v>3</v>
      </c>
      <c r="W27" s="2">
        <v>1</v>
      </c>
      <c r="X27" s="2">
        <v>6</v>
      </c>
      <c r="Y27" s="2">
        <v>2</v>
      </c>
      <c r="Z27" s="2">
        <v>7</v>
      </c>
      <c r="AA27" s="2">
        <v>2</v>
      </c>
      <c r="AB27" s="2">
        <v>4</v>
      </c>
      <c r="AC27" s="2">
        <v>0</v>
      </c>
      <c r="AD27" s="2">
        <v>2</v>
      </c>
      <c r="AE27" s="2">
        <v>3</v>
      </c>
      <c r="AF27" s="2">
        <v>0</v>
      </c>
      <c r="AG27" s="2">
        <v>3</v>
      </c>
      <c r="AH27" s="2">
        <v>1</v>
      </c>
      <c r="AI27" s="2">
        <v>0</v>
      </c>
      <c r="AJ27" s="2">
        <v>8</v>
      </c>
      <c r="AK27" s="2">
        <v>2</v>
      </c>
      <c r="AL27" s="2">
        <v>0</v>
      </c>
      <c r="AM27" s="2">
        <v>0</v>
      </c>
      <c r="AN27" s="2">
        <v>7</v>
      </c>
      <c r="AO27" s="2">
        <v>7</v>
      </c>
      <c r="AP27" s="2">
        <v>13</v>
      </c>
      <c r="AQ27" s="2">
        <v>13</v>
      </c>
      <c r="AR27" s="2">
        <v>14</v>
      </c>
      <c r="AS27" s="2">
        <v>19</v>
      </c>
      <c r="AT27" s="2">
        <v>19</v>
      </c>
      <c r="AU27" s="2">
        <v>10</v>
      </c>
      <c r="AV27" s="2">
        <v>14</v>
      </c>
      <c r="AW27" s="2">
        <v>16</v>
      </c>
      <c r="AX27" s="2">
        <v>14</v>
      </c>
      <c r="AY27" s="2">
        <v>11</v>
      </c>
      <c r="AZ27" s="2">
        <v>10</v>
      </c>
      <c r="BA27" s="2">
        <v>3</v>
      </c>
      <c r="BB27" s="2">
        <v>14</v>
      </c>
      <c r="BC27" s="2">
        <v>11</v>
      </c>
      <c r="BD27" s="2">
        <v>5</v>
      </c>
      <c r="BE27" s="2">
        <v>1</v>
      </c>
      <c r="BF27" s="2">
        <v>6</v>
      </c>
      <c r="BG27" s="2">
        <v>3</v>
      </c>
      <c r="BH27" s="2">
        <v>3</v>
      </c>
      <c r="BI27" s="2">
        <v>3</v>
      </c>
      <c r="BJ27" s="2">
        <v>3</v>
      </c>
      <c r="BK27" s="2">
        <v>2</v>
      </c>
      <c r="BL27" s="2">
        <v>1</v>
      </c>
      <c r="BM27" s="2">
        <v>6</v>
      </c>
      <c r="BN27" s="2">
        <v>4</v>
      </c>
      <c r="BO27" s="2">
        <v>7</v>
      </c>
      <c r="BP27" s="2">
        <v>5</v>
      </c>
      <c r="BQ27" s="2">
        <v>1</v>
      </c>
      <c r="BR27" s="2">
        <v>1</v>
      </c>
      <c r="BS27" s="2">
        <v>6</v>
      </c>
      <c r="BT27" s="2">
        <v>4</v>
      </c>
      <c r="BU27" s="2">
        <v>2</v>
      </c>
      <c r="BV27" s="2">
        <v>3</v>
      </c>
      <c r="BW27" s="2">
        <v>2</v>
      </c>
      <c r="BX27" s="2">
        <v>5</v>
      </c>
      <c r="BY27" s="2">
        <v>2</v>
      </c>
      <c r="BZ27" s="2">
        <v>6</v>
      </c>
      <c r="CA27" s="2">
        <v>0</v>
      </c>
      <c r="CB27" s="2">
        <v>0</v>
      </c>
      <c r="CC27" s="2">
        <v>2</v>
      </c>
      <c r="CD27" s="2">
        <v>1</v>
      </c>
      <c r="CE27" s="2">
        <v>5</v>
      </c>
      <c r="CF27" s="2">
        <v>7</v>
      </c>
      <c r="CG27" s="2">
        <v>14</v>
      </c>
      <c r="CH27" s="2">
        <v>13</v>
      </c>
      <c r="CI27" s="2">
        <v>13</v>
      </c>
      <c r="CJ27" s="2">
        <v>3</v>
      </c>
      <c r="CK27" s="2">
        <v>3</v>
      </c>
      <c r="CL27" s="2">
        <v>3</v>
      </c>
      <c r="CM27" s="2">
        <v>0</v>
      </c>
      <c r="CN27" s="2">
        <v>0</v>
      </c>
      <c r="CO27" s="2">
        <v>1</v>
      </c>
      <c r="CP27" s="2">
        <v>2</v>
      </c>
      <c r="CQ27" s="2">
        <v>4</v>
      </c>
      <c r="CR27" s="2">
        <v>14</v>
      </c>
      <c r="CS27" s="2">
        <v>0</v>
      </c>
      <c r="CT27" s="2">
        <v>1</v>
      </c>
      <c r="CU27" s="2">
        <v>0</v>
      </c>
      <c r="CV27" s="2">
        <v>0</v>
      </c>
      <c r="CW27" s="2">
        <v>1</v>
      </c>
      <c r="CX27" s="2">
        <v>2</v>
      </c>
      <c r="CY27" s="2">
        <v>9</v>
      </c>
      <c r="CZ27" s="2">
        <v>18</v>
      </c>
      <c r="DA27" s="2">
        <v>5</v>
      </c>
      <c r="DB27" s="2">
        <v>8</v>
      </c>
      <c r="DC27" s="2">
        <v>10</v>
      </c>
      <c r="DD27" s="2">
        <v>7</v>
      </c>
      <c r="DE27" s="2">
        <v>9</v>
      </c>
      <c r="DF27" s="2">
        <v>29</v>
      </c>
      <c r="DG27" s="2">
        <v>15</v>
      </c>
      <c r="DH27" s="2">
        <v>13</v>
      </c>
      <c r="DI27" s="2">
        <v>36</v>
      </c>
      <c r="DJ27" s="2">
        <v>0</v>
      </c>
    </row>
    <row r="28" spans="1:114" ht="30" x14ac:dyDescent="0.2">
      <c r="A28" s="1" t="s">
        <v>133</v>
      </c>
      <c r="B28" s="1" t="s">
        <v>112</v>
      </c>
      <c r="C28" s="1" t="s">
        <v>115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</row>
    <row r="29" spans="1:114" ht="30" x14ac:dyDescent="0.2">
      <c r="A29" s="1" t="s">
        <v>133</v>
      </c>
      <c r="B29" s="1" t="s">
        <v>112</v>
      </c>
      <c r="C29" s="1" t="s">
        <v>116</v>
      </c>
      <c r="D29" s="2">
        <v>371</v>
      </c>
      <c r="E29" s="2">
        <v>544</v>
      </c>
      <c r="F29" s="2">
        <v>345</v>
      </c>
      <c r="G29" s="2">
        <v>549</v>
      </c>
      <c r="H29" s="2">
        <v>701</v>
      </c>
      <c r="I29" s="2">
        <v>718</v>
      </c>
      <c r="J29" s="2">
        <v>546</v>
      </c>
      <c r="K29" s="2">
        <v>474</v>
      </c>
      <c r="L29" s="2">
        <v>524</v>
      </c>
      <c r="M29" s="2">
        <v>340</v>
      </c>
      <c r="N29" s="2">
        <v>1442</v>
      </c>
      <c r="O29" s="2">
        <v>1509</v>
      </c>
      <c r="P29" s="2">
        <v>820</v>
      </c>
      <c r="Q29" s="2">
        <v>1201</v>
      </c>
      <c r="R29" s="2">
        <v>1408</v>
      </c>
      <c r="S29" s="2">
        <v>194</v>
      </c>
      <c r="T29" s="2">
        <v>1059</v>
      </c>
      <c r="U29" s="2">
        <v>961</v>
      </c>
      <c r="V29" s="2">
        <v>1672</v>
      </c>
      <c r="W29" s="2">
        <v>1586</v>
      </c>
      <c r="X29" s="2">
        <v>1230</v>
      </c>
      <c r="Y29" s="2">
        <v>214</v>
      </c>
      <c r="Z29" s="2">
        <v>607</v>
      </c>
      <c r="AA29" s="2">
        <v>1519</v>
      </c>
      <c r="AB29" s="2">
        <v>996</v>
      </c>
      <c r="AC29" s="2">
        <v>1210</v>
      </c>
      <c r="AD29" s="2">
        <v>1179</v>
      </c>
      <c r="AE29" s="2">
        <v>848</v>
      </c>
      <c r="AF29" s="2">
        <v>625</v>
      </c>
      <c r="AG29" s="2">
        <v>743</v>
      </c>
      <c r="AH29" s="2">
        <v>91</v>
      </c>
      <c r="AI29" s="2">
        <v>224</v>
      </c>
      <c r="AJ29" s="2">
        <v>273</v>
      </c>
      <c r="AK29" s="2">
        <v>60</v>
      </c>
      <c r="AL29" s="2">
        <v>8</v>
      </c>
      <c r="AM29" s="2">
        <v>112</v>
      </c>
      <c r="AN29" s="2">
        <v>327</v>
      </c>
      <c r="AO29" s="2">
        <v>175</v>
      </c>
      <c r="AP29" s="2">
        <v>432</v>
      </c>
      <c r="AQ29" s="2">
        <v>277</v>
      </c>
      <c r="AR29" s="2">
        <v>276</v>
      </c>
      <c r="AS29" s="2">
        <v>316</v>
      </c>
      <c r="AT29" s="2">
        <v>448</v>
      </c>
      <c r="AU29" s="2">
        <v>299</v>
      </c>
      <c r="AV29" s="2">
        <v>431</v>
      </c>
      <c r="AW29" s="2">
        <v>424</v>
      </c>
      <c r="AX29" s="2">
        <v>512</v>
      </c>
      <c r="AY29" s="2">
        <v>479</v>
      </c>
      <c r="AZ29" s="2">
        <v>474</v>
      </c>
      <c r="BA29" s="2">
        <v>311</v>
      </c>
      <c r="BB29" s="2">
        <v>676</v>
      </c>
      <c r="BC29" s="2">
        <v>681</v>
      </c>
      <c r="BD29" s="2">
        <v>361</v>
      </c>
      <c r="BE29" s="2">
        <v>412</v>
      </c>
      <c r="BF29" s="2">
        <v>452</v>
      </c>
      <c r="BG29" s="2">
        <v>416</v>
      </c>
      <c r="BH29" s="2">
        <v>447</v>
      </c>
      <c r="BI29" s="2">
        <v>737</v>
      </c>
      <c r="BJ29" s="2">
        <v>1227</v>
      </c>
      <c r="BK29" s="2">
        <v>861</v>
      </c>
      <c r="BL29" s="2">
        <v>625</v>
      </c>
      <c r="BM29" s="2">
        <v>1183</v>
      </c>
      <c r="BN29" s="2">
        <v>941</v>
      </c>
      <c r="BO29" s="2">
        <v>352</v>
      </c>
      <c r="BP29" s="2">
        <v>303</v>
      </c>
      <c r="BQ29" s="2">
        <v>263</v>
      </c>
      <c r="BR29" s="2">
        <v>274</v>
      </c>
      <c r="BS29" s="2">
        <v>291</v>
      </c>
      <c r="BT29" s="2">
        <v>300</v>
      </c>
      <c r="BU29" s="2">
        <v>287</v>
      </c>
      <c r="BV29" s="2">
        <v>172</v>
      </c>
      <c r="BW29" s="2">
        <v>226</v>
      </c>
      <c r="BX29" s="2">
        <v>349</v>
      </c>
      <c r="BY29" s="2">
        <v>1106</v>
      </c>
      <c r="BZ29" s="2">
        <v>938</v>
      </c>
      <c r="CA29" s="2">
        <v>1</v>
      </c>
      <c r="CB29" s="2">
        <v>81</v>
      </c>
      <c r="CC29" s="2">
        <v>249</v>
      </c>
      <c r="CD29" s="2">
        <v>236</v>
      </c>
      <c r="CE29" s="2">
        <v>722</v>
      </c>
      <c r="CF29" s="2">
        <v>763</v>
      </c>
      <c r="CG29" s="2">
        <v>384</v>
      </c>
      <c r="CH29" s="2">
        <v>580</v>
      </c>
      <c r="CI29" s="2">
        <v>442</v>
      </c>
      <c r="CJ29" s="2">
        <v>72</v>
      </c>
      <c r="CK29" s="2">
        <v>74</v>
      </c>
      <c r="CL29" s="2">
        <v>55</v>
      </c>
      <c r="CM29" s="2">
        <v>49</v>
      </c>
      <c r="CN29" s="2">
        <v>134</v>
      </c>
      <c r="CO29" s="2">
        <v>54</v>
      </c>
      <c r="CP29" s="2">
        <v>420</v>
      </c>
      <c r="CQ29" s="2">
        <v>708</v>
      </c>
      <c r="CR29" s="2">
        <v>1323</v>
      </c>
      <c r="CS29" s="2">
        <v>13</v>
      </c>
      <c r="CT29" s="2">
        <v>54</v>
      </c>
      <c r="CU29" s="2">
        <v>74</v>
      </c>
      <c r="CV29" s="2">
        <v>62</v>
      </c>
      <c r="CW29" s="2">
        <v>82</v>
      </c>
      <c r="CX29" s="2">
        <v>90</v>
      </c>
      <c r="CY29" s="2">
        <v>254</v>
      </c>
      <c r="CZ29" s="2">
        <v>486</v>
      </c>
      <c r="DA29" s="2">
        <v>450</v>
      </c>
      <c r="DB29" s="2">
        <v>342</v>
      </c>
      <c r="DC29" s="2">
        <v>569</v>
      </c>
      <c r="DD29" s="2">
        <v>200</v>
      </c>
      <c r="DE29" s="2">
        <v>191</v>
      </c>
      <c r="DF29" s="2">
        <v>619</v>
      </c>
      <c r="DG29" s="2">
        <v>574</v>
      </c>
      <c r="DH29" s="2">
        <v>267</v>
      </c>
      <c r="DI29" s="2">
        <v>2217</v>
      </c>
      <c r="DJ29" s="2">
        <v>0</v>
      </c>
    </row>
    <row r="30" spans="1:114" ht="30" x14ac:dyDescent="0.2">
      <c r="A30" s="1" t="s">
        <v>133</v>
      </c>
      <c r="B30" s="1" t="s">
        <v>117</v>
      </c>
      <c r="C30" s="1" t="s">
        <v>118</v>
      </c>
      <c r="D30" s="2">
        <v>6</v>
      </c>
      <c r="E30" s="2">
        <v>10</v>
      </c>
      <c r="F30" s="2">
        <v>4</v>
      </c>
      <c r="G30" s="2">
        <v>20</v>
      </c>
      <c r="H30" s="2">
        <v>22</v>
      </c>
      <c r="I30" s="2">
        <v>18</v>
      </c>
      <c r="J30" s="2">
        <v>19</v>
      </c>
      <c r="K30" s="2">
        <v>22</v>
      </c>
      <c r="L30" s="2">
        <v>17</v>
      </c>
      <c r="M30" s="2">
        <v>18</v>
      </c>
      <c r="N30" s="2">
        <v>43</v>
      </c>
      <c r="O30" s="2">
        <v>52</v>
      </c>
      <c r="P30" s="2">
        <v>24</v>
      </c>
      <c r="Q30" s="2">
        <v>44</v>
      </c>
      <c r="R30" s="2">
        <v>48</v>
      </c>
      <c r="S30" s="2">
        <v>5</v>
      </c>
      <c r="T30" s="2">
        <v>32</v>
      </c>
      <c r="U30" s="2">
        <v>28</v>
      </c>
      <c r="V30" s="2">
        <v>30</v>
      </c>
      <c r="W30" s="2">
        <v>33</v>
      </c>
      <c r="X30" s="2">
        <v>25</v>
      </c>
      <c r="Y30" s="2">
        <v>10</v>
      </c>
      <c r="Z30" s="2">
        <v>18</v>
      </c>
      <c r="AA30" s="2">
        <v>34</v>
      </c>
      <c r="AB30" s="2">
        <v>28</v>
      </c>
      <c r="AC30" s="2">
        <v>27</v>
      </c>
      <c r="AD30" s="2">
        <v>20</v>
      </c>
      <c r="AE30" s="2">
        <v>17</v>
      </c>
      <c r="AF30" s="2">
        <v>8</v>
      </c>
      <c r="AG30" s="2">
        <v>22</v>
      </c>
      <c r="AH30" s="2">
        <v>3</v>
      </c>
      <c r="AI30" s="2">
        <v>4</v>
      </c>
      <c r="AJ30" s="2">
        <v>8</v>
      </c>
      <c r="AK30" s="2">
        <v>1</v>
      </c>
      <c r="AL30" s="2">
        <v>0</v>
      </c>
      <c r="AM30" s="2">
        <v>1</v>
      </c>
      <c r="AN30" s="2">
        <v>9</v>
      </c>
      <c r="AO30" s="2">
        <v>3</v>
      </c>
      <c r="AP30" s="2">
        <v>11</v>
      </c>
      <c r="AQ30" s="2">
        <v>10</v>
      </c>
      <c r="AR30" s="2">
        <v>10</v>
      </c>
      <c r="AS30" s="2">
        <v>12</v>
      </c>
      <c r="AT30" s="2">
        <v>20</v>
      </c>
      <c r="AU30" s="2">
        <v>8</v>
      </c>
      <c r="AV30" s="2">
        <v>13</v>
      </c>
      <c r="AW30" s="2">
        <v>14</v>
      </c>
      <c r="AX30" s="2">
        <v>17</v>
      </c>
      <c r="AY30" s="2">
        <v>6</v>
      </c>
      <c r="AZ30" s="2">
        <v>20</v>
      </c>
      <c r="BA30" s="2">
        <v>10</v>
      </c>
      <c r="BB30" s="2">
        <v>39</v>
      </c>
      <c r="BC30" s="2">
        <v>36</v>
      </c>
      <c r="BD30" s="2">
        <v>14</v>
      </c>
      <c r="BE30" s="2">
        <v>20</v>
      </c>
      <c r="BF30" s="2">
        <v>17</v>
      </c>
      <c r="BG30" s="2">
        <v>15</v>
      </c>
      <c r="BH30" s="2">
        <v>7</v>
      </c>
      <c r="BI30" s="2">
        <v>16</v>
      </c>
      <c r="BJ30" s="2">
        <v>37</v>
      </c>
      <c r="BK30" s="2">
        <v>16</v>
      </c>
      <c r="BL30" s="2">
        <v>14</v>
      </c>
      <c r="BM30" s="2">
        <v>57</v>
      </c>
      <c r="BN30" s="2">
        <v>31</v>
      </c>
      <c r="BO30" s="2">
        <v>9</v>
      </c>
      <c r="BP30" s="2">
        <v>7</v>
      </c>
      <c r="BQ30" s="2">
        <v>3</v>
      </c>
      <c r="BR30" s="2">
        <v>7</v>
      </c>
      <c r="BS30" s="2">
        <v>14</v>
      </c>
      <c r="BT30" s="2">
        <v>11</v>
      </c>
      <c r="BU30" s="2">
        <v>12</v>
      </c>
      <c r="BV30" s="2">
        <v>3</v>
      </c>
      <c r="BW30" s="2">
        <v>12</v>
      </c>
      <c r="BX30" s="2">
        <v>17</v>
      </c>
      <c r="BY30" s="2">
        <v>20</v>
      </c>
      <c r="BZ30" s="2">
        <v>26</v>
      </c>
      <c r="CA30" s="2">
        <v>0</v>
      </c>
      <c r="CB30" s="2">
        <v>1</v>
      </c>
      <c r="CC30" s="2">
        <v>5</v>
      </c>
      <c r="CD30" s="2">
        <v>7</v>
      </c>
      <c r="CE30" s="2">
        <v>37</v>
      </c>
      <c r="CF30" s="2">
        <v>32</v>
      </c>
      <c r="CG30" s="2">
        <v>19</v>
      </c>
      <c r="CH30" s="2">
        <v>18</v>
      </c>
      <c r="CI30" s="2">
        <v>14</v>
      </c>
      <c r="CJ30" s="2">
        <v>0</v>
      </c>
      <c r="CK30" s="2">
        <v>1</v>
      </c>
      <c r="CL30" s="2">
        <v>0</v>
      </c>
      <c r="CM30" s="2">
        <v>0</v>
      </c>
      <c r="CN30" s="2">
        <v>0</v>
      </c>
      <c r="CO30" s="2">
        <v>1</v>
      </c>
      <c r="CP30" s="2">
        <v>13</v>
      </c>
      <c r="CQ30" s="2">
        <v>27</v>
      </c>
      <c r="CR30" s="2">
        <v>24</v>
      </c>
      <c r="CS30" s="2">
        <v>0</v>
      </c>
      <c r="CT30" s="2">
        <v>1</v>
      </c>
      <c r="CU30" s="2">
        <v>2</v>
      </c>
      <c r="CV30" s="2">
        <v>0</v>
      </c>
      <c r="CW30" s="2">
        <v>1</v>
      </c>
      <c r="CX30" s="2">
        <v>1</v>
      </c>
      <c r="CY30" s="2">
        <v>3</v>
      </c>
      <c r="CZ30" s="2">
        <v>7</v>
      </c>
      <c r="DA30" s="2">
        <v>18</v>
      </c>
      <c r="DB30" s="2">
        <v>10</v>
      </c>
      <c r="DC30" s="2">
        <v>10</v>
      </c>
      <c r="DD30" s="2">
        <v>1</v>
      </c>
      <c r="DE30" s="2">
        <v>7</v>
      </c>
      <c r="DF30" s="2">
        <v>7</v>
      </c>
      <c r="DG30" s="2">
        <v>14</v>
      </c>
      <c r="DH30" s="2">
        <v>10</v>
      </c>
      <c r="DI30" s="2">
        <v>51</v>
      </c>
      <c r="DJ30" s="2">
        <v>0</v>
      </c>
    </row>
    <row r="31" spans="1:114" ht="30" x14ac:dyDescent="0.2">
      <c r="A31" s="1" t="s">
        <v>133</v>
      </c>
      <c r="B31" s="1" t="s">
        <v>119</v>
      </c>
      <c r="C31" s="1" t="s">
        <v>134</v>
      </c>
      <c r="D31" s="2">
        <v>634</v>
      </c>
      <c r="E31" s="2">
        <v>979</v>
      </c>
      <c r="F31" s="2">
        <v>674</v>
      </c>
      <c r="G31" s="2">
        <v>549</v>
      </c>
      <c r="H31" s="2">
        <v>641</v>
      </c>
      <c r="I31" s="2">
        <v>710</v>
      </c>
      <c r="J31" s="2">
        <v>616</v>
      </c>
      <c r="K31" s="2">
        <v>494</v>
      </c>
      <c r="L31" s="2">
        <v>526</v>
      </c>
      <c r="M31" s="2">
        <v>394</v>
      </c>
      <c r="N31" s="2">
        <v>316</v>
      </c>
      <c r="O31" s="2">
        <v>267</v>
      </c>
      <c r="P31" s="2">
        <v>139</v>
      </c>
      <c r="Q31" s="2">
        <v>408</v>
      </c>
      <c r="R31" s="2">
        <v>527</v>
      </c>
      <c r="S31" s="2">
        <v>54</v>
      </c>
      <c r="T31" s="2">
        <v>408</v>
      </c>
      <c r="U31" s="2">
        <v>398</v>
      </c>
      <c r="V31" s="2">
        <v>121</v>
      </c>
      <c r="W31" s="2">
        <v>110</v>
      </c>
      <c r="X31" s="2">
        <v>152</v>
      </c>
      <c r="Y31" s="2">
        <v>36</v>
      </c>
      <c r="Z31" s="2">
        <v>91</v>
      </c>
      <c r="AA31" s="2">
        <v>258</v>
      </c>
      <c r="AB31" s="2">
        <v>128</v>
      </c>
      <c r="AC31" s="2">
        <v>186</v>
      </c>
      <c r="AD31" s="2">
        <v>111</v>
      </c>
      <c r="AE31" s="2">
        <v>78</v>
      </c>
      <c r="AF31" s="2">
        <v>67</v>
      </c>
      <c r="AG31" s="2">
        <v>118</v>
      </c>
      <c r="AH31" s="2">
        <v>55</v>
      </c>
      <c r="AI31" s="2">
        <v>64</v>
      </c>
      <c r="AJ31" s="2">
        <v>409</v>
      </c>
      <c r="AK31" s="2">
        <v>92</v>
      </c>
      <c r="AL31" s="2">
        <v>13</v>
      </c>
      <c r="AM31" s="2">
        <v>188</v>
      </c>
      <c r="AN31" s="2">
        <v>379</v>
      </c>
      <c r="AO31" s="2">
        <v>283</v>
      </c>
      <c r="AP31" s="2">
        <v>1119</v>
      </c>
      <c r="AQ31" s="2">
        <v>665</v>
      </c>
      <c r="AR31" s="2">
        <v>636</v>
      </c>
      <c r="AS31" s="2">
        <v>693</v>
      </c>
      <c r="AT31" s="2">
        <v>772</v>
      </c>
      <c r="AU31" s="2">
        <v>699</v>
      </c>
      <c r="AV31" s="2">
        <v>950</v>
      </c>
      <c r="AW31" s="2">
        <v>820</v>
      </c>
      <c r="AX31" s="2">
        <v>926</v>
      </c>
      <c r="AY31" s="2">
        <v>887</v>
      </c>
      <c r="AZ31" s="2">
        <v>666</v>
      </c>
      <c r="BA31" s="2">
        <v>426</v>
      </c>
      <c r="BB31" s="2">
        <v>868</v>
      </c>
      <c r="BC31" s="2">
        <v>777</v>
      </c>
      <c r="BD31" s="2">
        <v>416</v>
      </c>
      <c r="BE31" s="2">
        <v>244</v>
      </c>
      <c r="BF31" s="2">
        <v>260</v>
      </c>
      <c r="BG31" s="2">
        <v>74</v>
      </c>
      <c r="BH31" s="2">
        <v>76</v>
      </c>
      <c r="BI31" s="2">
        <v>50</v>
      </c>
      <c r="BJ31" s="2">
        <v>124</v>
      </c>
      <c r="BK31" s="2">
        <v>147</v>
      </c>
      <c r="BL31" s="2">
        <v>85</v>
      </c>
      <c r="BM31" s="2">
        <v>305</v>
      </c>
      <c r="BN31" s="2">
        <v>275</v>
      </c>
      <c r="BO31" s="2">
        <v>176</v>
      </c>
      <c r="BP31" s="2">
        <v>120</v>
      </c>
      <c r="BQ31" s="2">
        <v>44</v>
      </c>
      <c r="BR31" s="2">
        <v>29</v>
      </c>
      <c r="BS31" s="2">
        <v>198</v>
      </c>
      <c r="BT31" s="2">
        <v>221</v>
      </c>
      <c r="BU31" s="2">
        <v>209</v>
      </c>
      <c r="BV31" s="2">
        <v>178</v>
      </c>
      <c r="BW31" s="2">
        <v>151</v>
      </c>
      <c r="BX31" s="2">
        <v>147</v>
      </c>
      <c r="BY31" s="2">
        <v>125</v>
      </c>
      <c r="BZ31" s="2">
        <v>126</v>
      </c>
      <c r="CA31" s="2">
        <v>3</v>
      </c>
      <c r="CB31" s="2">
        <v>58</v>
      </c>
      <c r="CC31" s="2">
        <v>87</v>
      </c>
      <c r="CD31" s="2">
        <v>99</v>
      </c>
      <c r="CE31" s="2">
        <v>416</v>
      </c>
      <c r="CF31" s="2">
        <v>376</v>
      </c>
      <c r="CG31" s="2">
        <v>566</v>
      </c>
      <c r="CH31" s="2">
        <v>974</v>
      </c>
      <c r="CI31" s="2">
        <v>826</v>
      </c>
      <c r="CJ31" s="2">
        <v>127</v>
      </c>
      <c r="CK31" s="2">
        <v>124</v>
      </c>
      <c r="CL31" s="2">
        <v>52</v>
      </c>
      <c r="CM31" s="2">
        <v>58</v>
      </c>
      <c r="CN31" s="2">
        <v>171</v>
      </c>
      <c r="CO31" s="2">
        <v>64</v>
      </c>
      <c r="CP31" s="2">
        <v>114</v>
      </c>
      <c r="CQ31" s="2">
        <v>265</v>
      </c>
      <c r="CR31" s="2">
        <v>453</v>
      </c>
      <c r="CS31" s="2">
        <v>40</v>
      </c>
      <c r="CT31" s="2">
        <v>104</v>
      </c>
      <c r="CU31" s="2">
        <v>161</v>
      </c>
      <c r="CV31" s="2">
        <v>81</v>
      </c>
      <c r="CW31" s="2">
        <v>129</v>
      </c>
      <c r="CX31" s="2">
        <v>142</v>
      </c>
      <c r="CY31" s="2">
        <v>539</v>
      </c>
      <c r="CZ31" s="2">
        <v>917</v>
      </c>
      <c r="DA31" s="2">
        <v>454</v>
      </c>
      <c r="DB31" s="2">
        <v>346</v>
      </c>
      <c r="DC31" s="2">
        <v>617</v>
      </c>
      <c r="DD31" s="2">
        <v>446</v>
      </c>
      <c r="DE31" s="2">
        <v>452</v>
      </c>
      <c r="DF31" s="2">
        <v>1480</v>
      </c>
      <c r="DG31" s="2">
        <v>1385</v>
      </c>
      <c r="DH31" s="2">
        <v>652</v>
      </c>
      <c r="DI31" s="2">
        <v>2447</v>
      </c>
      <c r="DJ31" s="2">
        <v>48</v>
      </c>
    </row>
    <row r="32" spans="1:114" ht="30" x14ac:dyDescent="0.2">
      <c r="A32" s="1" t="s">
        <v>135</v>
      </c>
      <c r="B32" s="1" t="s">
        <v>112</v>
      </c>
      <c r="C32" s="1" t="s">
        <v>115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</row>
    <row r="33" spans="1:114" ht="30" x14ac:dyDescent="0.2">
      <c r="A33" s="1" t="s">
        <v>135</v>
      </c>
      <c r="B33" s="1" t="s">
        <v>112</v>
      </c>
      <c r="C33" s="1" t="s">
        <v>116</v>
      </c>
      <c r="D33" s="2">
        <v>377</v>
      </c>
      <c r="E33" s="2">
        <v>566</v>
      </c>
      <c r="F33" s="2">
        <v>357</v>
      </c>
      <c r="G33" s="2">
        <v>549</v>
      </c>
      <c r="H33" s="2">
        <v>708</v>
      </c>
      <c r="I33" s="2">
        <v>726</v>
      </c>
      <c r="J33" s="2">
        <v>548</v>
      </c>
      <c r="K33" s="2">
        <v>475</v>
      </c>
      <c r="L33" s="2">
        <v>529</v>
      </c>
      <c r="M33" s="2">
        <v>347</v>
      </c>
      <c r="N33" s="2">
        <v>1446</v>
      </c>
      <c r="O33" s="2">
        <v>1504</v>
      </c>
      <c r="P33" s="2">
        <v>821</v>
      </c>
      <c r="Q33" s="2">
        <v>1206</v>
      </c>
      <c r="R33" s="2">
        <v>1401</v>
      </c>
      <c r="S33" s="2">
        <v>196</v>
      </c>
      <c r="T33" s="2">
        <v>1060</v>
      </c>
      <c r="U33" s="2">
        <v>967</v>
      </c>
      <c r="V33" s="2">
        <v>1671</v>
      </c>
      <c r="W33" s="2">
        <v>1584</v>
      </c>
      <c r="X33" s="2">
        <v>1227</v>
      </c>
      <c r="Y33" s="2">
        <v>214</v>
      </c>
      <c r="Z33" s="2">
        <v>609</v>
      </c>
      <c r="AA33" s="2">
        <v>1529</v>
      </c>
      <c r="AB33" s="2">
        <v>996</v>
      </c>
      <c r="AC33" s="2">
        <v>1214</v>
      </c>
      <c r="AD33" s="2">
        <v>1175</v>
      </c>
      <c r="AE33" s="2">
        <v>849</v>
      </c>
      <c r="AF33" s="2">
        <v>624</v>
      </c>
      <c r="AG33" s="2">
        <v>745</v>
      </c>
      <c r="AH33" s="2">
        <v>91</v>
      </c>
      <c r="AI33" s="2">
        <v>220</v>
      </c>
      <c r="AJ33" s="2">
        <v>272</v>
      </c>
      <c r="AK33" s="2">
        <v>62</v>
      </c>
      <c r="AL33" s="2">
        <v>8</v>
      </c>
      <c r="AM33" s="2">
        <v>114</v>
      </c>
      <c r="AN33" s="2">
        <v>327</v>
      </c>
      <c r="AO33" s="2">
        <v>175</v>
      </c>
      <c r="AP33" s="2">
        <v>438</v>
      </c>
      <c r="AQ33" s="2">
        <v>282</v>
      </c>
      <c r="AR33" s="2">
        <v>284</v>
      </c>
      <c r="AS33" s="2">
        <v>325</v>
      </c>
      <c r="AT33" s="2">
        <v>452</v>
      </c>
      <c r="AU33" s="2">
        <v>305</v>
      </c>
      <c r="AV33" s="2">
        <v>438</v>
      </c>
      <c r="AW33" s="2">
        <v>432</v>
      </c>
      <c r="AX33" s="2">
        <v>516</v>
      </c>
      <c r="AY33" s="2">
        <v>488</v>
      </c>
      <c r="AZ33" s="2">
        <v>479</v>
      </c>
      <c r="BA33" s="2">
        <v>318</v>
      </c>
      <c r="BB33" s="2">
        <v>680</v>
      </c>
      <c r="BC33" s="2">
        <v>687</v>
      </c>
      <c r="BD33" s="2">
        <v>368</v>
      </c>
      <c r="BE33" s="2">
        <v>417</v>
      </c>
      <c r="BF33" s="2">
        <v>455</v>
      </c>
      <c r="BG33" s="2">
        <v>416</v>
      </c>
      <c r="BH33" s="2">
        <v>442</v>
      </c>
      <c r="BI33" s="2">
        <v>739</v>
      </c>
      <c r="BJ33" s="2">
        <v>1228</v>
      </c>
      <c r="BK33" s="2">
        <v>865</v>
      </c>
      <c r="BL33" s="2">
        <v>627</v>
      </c>
      <c r="BM33" s="2">
        <v>1183</v>
      </c>
      <c r="BN33" s="2">
        <v>943</v>
      </c>
      <c r="BO33" s="2">
        <v>348</v>
      </c>
      <c r="BP33" s="2">
        <v>299</v>
      </c>
      <c r="BQ33" s="2">
        <v>267</v>
      </c>
      <c r="BR33" s="2">
        <v>275</v>
      </c>
      <c r="BS33" s="2">
        <v>293</v>
      </c>
      <c r="BT33" s="2">
        <v>302</v>
      </c>
      <c r="BU33" s="2">
        <v>291</v>
      </c>
      <c r="BV33" s="2">
        <v>176</v>
      </c>
      <c r="BW33" s="2">
        <v>221</v>
      </c>
      <c r="BX33" s="2">
        <v>350</v>
      </c>
      <c r="BY33" s="2">
        <v>1110</v>
      </c>
      <c r="BZ33" s="2">
        <v>939</v>
      </c>
      <c r="CA33" s="2">
        <v>1</v>
      </c>
      <c r="CB33" s="2">
        <v>80</v>
      </c>
      <c r="CC33" s="2">
        <v>249</v>
      </c>
      <c r="CD33" s="2">
        <v>234</v>
      </c>
      <c r="CE33" s="2">
        <v>720</v>
      </c>
      <c r="CF33" s="2">
        <v>765</v>
      </c>
      <c r="CG33" s="2">
        <v>383</v>
      </c>
      <c r="CH33" s="2">
        <v>586</v>
      </c>
      <c r="CI33" s="2">
        <v>444</v>
      </c>
      <c r="CJ33" s="2">
        <v>73</v>
      </c>
      <c r="CK33" s="2">
        <v>77</v>
      </c>
      <c r="CL33" s="2">
        <v>57</v>
      </c>
      <c r="CM33" s="2">
        <v>50</v>
      </c>
      <c r="CN33" s="2">
        <v>135</v>
      </c>
      <c r="CO33" s="2">
        <v>56</v>
      </c>
      <c r="CP33" s="2">
        <v>422</v>
      </c>
      <c r="CQ33" s="2">
        <v>709</v>
      </c>
      <c r="CR33" s="2">
        <v>1325</v>
      </c>
      <c r="CS33" s="2">
        <v>15</v>
      </c>
      <c r="CT33" s="2">
        <v>57</v>
      </c>
      <c r="CU33" s="2">
        <v>75</v>
      </c>
      <c r="CV33" s="2">
        <v>63</v>
      </c>
      <c r="CW33" s="2">
        <v>82</v>
      </c>
      <c r="CX33" s="2">
        <v>91</v>
      </c>
      <c r="CY33" s="2">
        <v>260</v>
      </c>
      <c r="CZ33" s="2">
        <v>499</v>
      </c>
      <c r="DA33" s="2">
        <v>453</v>
      </c>
      <c r="DB33" s="2">
        <v>342</v>
      </c>
      <c r="DC33" s="2">
        <v>575</v>
      </c>
      <c r="DD33" s="2">
        <v>204</v>
      </c>
      <c r="DE33" s="2">
        <v>196</v>
      </c>
      <c r="DF33" s="2">
        <v>636</v>
      </c>
      <c r="DG33" s="2">
        <v>587</v>
      </c>
      <c r="DH33" s="2">
        <v>279</v>
      </c>
      <c r="DI33" s="2">
        <v>2233</v>
      </c>
      <c r="DJ33" s="2">
        <v>0</v>
      </c>
    </row>
    <row r="34" spans="1:114" ht="30" x14ac:dyDescent="0.2">
      <c r="A34" s="1" t="s">
        <v>135</v>
      </c>
      <c r="B34" s="1" t="s">
        <v>117</v>
      </c>
      <c r="C34" s="1" t="s">
        <v>118</v>
      </c>
      <c r="D34" s="2">
        <v>6</v>
      </c>
      <c r="E34" s="2">
        <v>11</v>
      </c>
      <c r="F34" s="2">
        <v>5</v>
      </c>
      <c r="G34" s="2">
        <v>20</v>
      </c>
      <c r="H34" s="2">
        <v>23</v>
      </c>
      <c r="I34" s="2">
        <v>17</v>
      </c>
      <c r="J34" s="2">
        <v>19</v>
      </c>
      <c r="K34" s="2">
        <v>21</v>
      </c>
      <c r="L34" s="2">
        <v>18</v>
      </c>
      <c r="M34" s="2">
        <v>18</v>
      </c>
      <c r="N34" s="2">
        <v>42</v>
      </c>
      <c r="O34" s="2">
        <v>44</v>
      </c>
      <c r="P34" s="2">
        <v>24</v>
      </c>
      <c r="Q34" s="2">
        <v>47</v>
      </c>
      <c r="R34" s="2">
        <v>49</v>
      </c>
      <c r="S34" s="2">
        <v>5</v>
      </c>
      <c r="T34" s="2">
        <v>31</v>
      </c>
      <c r="U34" s="2">
        <v>29</v>
      </c>
      <c r="V34" s="2">
        <v>31</v>
      </c>
      <c r="W34" s="2">
        <v>31</v>
      </c>
      <c r="X34" s="2">
        <v>29</v>
      </c>
      <c r="Y34" s="2">
        <v>10</v>
      </c>
      <c r="Z34" s="2">
        <v>19</v>
      </c>
      <c r="AA34" s="2">
        <v>34</v>
      </c>
      <c r="AB34" s="2">
        <v>26</v>
      </c>
      <c r="AC34" s="2">
        <v>27</v>
      </c>
      <c r="AD34" s="2">
        <v>22</v>
      </c>
      <c r="AE34" s="2">
        <v>16</v>
      </c>
      <c r="AF34" s="2">
        <v>8</v>
      </c>
      <c r="AG34" s="2">
        <v>22</v>
      </c>
      <c r="AH34" s="2">
        <v>2</v>
      </c>
      <c r="AI34" s="2">
        <v>3</v>
      </c>
      <c r="AJ34" s="2">
        <v>8</v>
      </c>
      <c r="AK34" s="2">
        <v>1</v>
      </c>
      <c r="AL34" s="2">
        <v>0</v>
      </c>
      <c r="AM34" s="2">
        <v>0</v>
      </c>
      <c r="AN34" s="2">
        <v>9</v>
      </c>
      <c r="AO34" s="2">
        <v>4</v>
      </c>
      <c r="AP34" s="2">
        <v>12</v>
      </c>
      <c r="AQ34" s="2">
        <v>11</v>
      </c>
      <c r="AR34" s="2">
        <v>9</v>
      </c>
      <c r="AS34" s="2">
        <v>12</v>
      </c>
      <c r="AT34" s="2">
        <v>19</v>
      </c>
      <c r="AU34" s="2">
        <v>8</v>
      </c>
      <c r="AV34" s="2">
        <v>10</v>
      </c>
      <c r="AW34" s="2">
        <v>14</v>
      </c>
      <c r="AX34" s="2">
        <v>16</v>
      </c>
      <c r="AY34" s="2">
        <v>6</v>
      </c>
      <c r="AZ34" s="2">
        <v>22</v>
      </c>
      <c r="BA34" s="2">
        <v>11</v>
      </c>
      <c r="BB34" s="2">
        <v>35</v>
      </c>
      <c r="BC34" s="2">
        <v>34</v>
      </c>
      <c r="BD34" s="2">
        <v>15</v>
      </c>
      <c r="BE34" s="2">
        <v>19</v>
      </c>
      <c r="BF34" s="2">
        <v>18</v>
      </c>
      <c r="BG34" s="2">
        <v>13</v>
      </c>
      <c r="BH34" s="2">
        <v>10</v>
      </c>
      <c r="BI34" s="2">
        <v>16</v>
      </c>
      <c r="BJ34" s="2">
        <v>36</v>
      </c>
      <c r="BK34" s="2">
        <v>13</v>
      </c>
      <c r="BL34" s="2">
        <v>14</v>
      </c>
      <c r="BM34" s="2">
        <v>56</v>
      </c>
      <c r="BN34" s="2">
        <v>29</v>
      </c>
      <c r="BO34" s="2">
        <v>9</v>
      </c>
      <c r="BP34" s="2">
        <v>7</v>
      </c>
      <c r="BQ34" s="2">
        <v>2</v>
      </c>
      <c r="BR34" s="2">
        <v>6</v>
      </c>
      <c r="BS34" s="2">
        <v>14</v>
      </c>
      <c r="BT34" s="2">
        <v>11</v>
      </c>
      <c r="BU34" s="2">
        <v>10</v>
      </c>
      <c r="BV34" s="2">
        <v>3</v>
      </c>
      <c r="BW34" s="2">
        <v>13</v>
      </c>
      <c r="BX34" s="2">
        <v>20</v>
      </c>
      <c r="BY34" s="2">
        <v>20</v>
      </c>
      <c r="BZ34" s="2">
        <v>25</v>
      </c>
      <c r="CA34" s="2">
        <v>0</v>
      </c>
      <c r="CB34" s="2">
        <v>1</v>
      </c>
      <c r="CC34" s="2">
        <v>6</v>
      </c>
      <c r="CD34" s="2">
        <v>7</v>
      </c>
      <c r="CE34" s="2">
        <v>39</v>
      </c>
      <c r="CF34" s="2">
        <v>32</v>
      </c>
      <c r="CG34" s="2">
        <v>18</v>
      </c>
      <c r="CH34" s="2">
        <v>20</v>
      </c>
      <c r="CI34" s="2">
        <v>14</v>
      </c>
      <c r="CJ34" s="2">
        <v>0</v>
      </c>
      <c r="CK34" s="2">
        <v>1</v>
      </c>
      <c r="CL34" s="2">
        <v>0</v>
      </c>
      <c r="CM34" s="2">
        <v>0</v>
      </c>
      <c r="CN34" s="2">
        <v>0</v>
      </c>
      <c r="CO34" s="2">
        <v>1</v>
      </c>
      <c r="CP34" s="2">
        <v>14</v>
      </c>
      <c r="CQ34" s="2">
        <v>29</v>
      </c>
      <c r="CR34" s="2">
        <v>21</v>
      </c>
      <c r="CS34" s="2">
        <v>0</v>
      </c>
      <c r="CT34" s="2">
        <v>2</v>
      </c>
      <c r="CU34" s="2">
        <v>2</v>
      </c>
      <c r="CV34" s="2">
        <v>0</v>
      </c>
      <c r="CW34" s="2">
        <v>1</v>
      </c>
      <c r="CX34" s="2">
        <v>0</v>
      </c>
      <c r="CY34" s="2">
        <v>3</v>
      </c>
      <c r="CZ34" s="2">
        <v>6</v>
      </c>
      <c r="DA34" s="2">
        <v>16</v>
      </c>
      <c r="DB34" s="2">
        <v>11</v>
      </c>
      <c r="DC34" s="2">
        <v>10</v>
      </c>
      <c r="DD34" s="2">
        <v>1</v>
      </c>
      <c r="DE34" s="2">
        <v>6</v>
      </c>
      <c r="DF34" s="2">
        <v>6</v>
      </c>
      <c r="DG34" s="2">
        <v>13</v>
      </c>
      <c r="DH34" s="2">
        <v>6</v>
      </c>
      <c r="DI34" s="2">
        <v>46</v>
      </c>
      <c r="DJ34" s="2">
        <v>0</v>
      </c>
    </row>
    <row r="35" spans="1:114" ht="30" x14ac:dyDescent="0.2">
      <c r="A35" s="1" t="s">
        <v>135</v>
      </c>
      <c r="B35" s="1" t="s">
        <v>119</v>
      </c>
      <c r="C35" s="1" t="s">
        <v>136</v>
      </c>
      <c r="D35" s="2">
        <v>628</v>
      </c>
      <c r="E35" s="2">
        <v>956</v>
      </c>
      <c r="F35" s="2">
        <v>661</v>
      </c>
      <c r="G35" s="2">
        <v>549</v>
      </c>
      <c r="H35" s="2">
        <v>633</v>
      </c>
      <c r="I35" s="2">
        <v>703</v>
      </c>
      <c r="J35" s="2">
        <v>614</v>
      </c>
      <c r="K35" s="2">
        <v>494</v>
      </c>
      <c r="L35" s="2">
        <v>520</v>
      </c>
      <c r="M35" s="2">
        <v>387</v>
      </c>
      <c r="N35" s="2">
        <v>313</v>
      </c>
      <c r="O35" s="2">
        <v>280</v>
      </c>
      <c r="P35" s="2">
        <v>138</v>
      </c>
      <c r="Q35" s="2">
        <v>400</v>
      </c>
      <c r="R35" s="2">
        <v>533</v>
      </c>
      <c r="S35" s="2">
        <v>52</v>
      </c>
      <c r="T35" s="2">
        <v>408</v>
      </c>
      <c r="U35" s="2">
        <v>391</v>
      </c>
      <c r="V35" s="2">
        <v>121</v>
      </c>
      <c r="W35" s="2">
        <v>114</v>
      </c>
      <c r="X35" s="2">
        <v>151</v>
      </c>
      <c r="Y35" s="2">
        <v>36</v>
      </c>
      <c r="Z35" s="2">
        <v>88</v>
      </c>
      <c r="AA35" s="2">
        <v>248</v>
      </c>
      <c r="AB35" s="2">
        <v>130</v>
      </c>
      <c r="AC35" s="2">
        <v>182</v>
      </c>
      <c r="AD35" s="2">
        <v>113</v>
      </c>
      <c r="AE35" s="2">
        <v>78</v>
      </c>
      <c r="AF35" s="2">
        <v>68</v>
      </c>
      <c r="AG35" s="2">
        <v>116</v>
      </c>
      <c r="AH35" s="2">
        <v>56</v>
      </c>
      <c r="AI35" s="2">
        <v>69</v>
      </c>
      <c r="AJ35" s="2">
        <v>410</v>
      </c>
      <c r="AK35" s="2">
        <v>90</v>
      </c>
      <c r="AL35" s="2">
        <v>13</v>
      </c>
      <c r="AM35" s="2">
        <v>187</v>
      </c>
      <c r="AN35" s="2">
        <v>379</v>
      </c>
      <c r="AO35" s="2">
        <v>282</v>
      </c>
      <c r="AP35" s="2">
        <v>1112</v>
      </c>
      <c r="AQ35" s="2">
        <v>659</v>
      </c>
      <c r="AR35" s="2">
        <v>629</v>
      </c>
      <c r="AS35" s="2">
        <v>684</v>
      </c>
      <c r="AT35" s="2">
        <v>769</v>
      </c>
      <c r="AU35" s="2">
        <v>693</v>
      </c>
      <c r="AV35" s="2">
        <v>946</v>
      </c>
      <c r="AW35" s="2">
        <v>812</v>
      </c>
      <c r="AX35" s="2">
        <v>923</v>
      </c>
      <c r="AY35" s="2">
        <v>878</v>
      </c>
      <c r="AZ35" s="2">
        <v>659</v>
      </c>
      <c r="BA35" s="2">
        <v>418</v>
      </c>
      <c r="BB35" s="2">
        <v>868</v>
      </c>
      <c r="BC35" s="2">
        <v>773</v>
      </c>
      <c r="BD35" s="2">
        <v>408</v>
      </c>
      <c r="BE35" s="2">
        <v>240</v>
      </c>
      <c r="BF35" s="2">
        <v>256</v>
      </c>
      <c r="BG35" s="2">
        <v>76</v>
      </c>
      <c r="BH35" s="2">
        <v>78</v>
      </c>
      <c r="BI35" s="2">
        <v>48</v>
      </c>
      <c r="BJ35" s="2">
        <v>124</v>
      </c>
      <c r="BK35" s="2">
        <v>146</v>
      </c>
      <c r="BL35" s="2">
        <v>83</v>
      </c>
      <c r="BM35" s="2">
        <v>306</v>
      </c>
      <c r="BN35" s="2">
        <v>275</v>
      </c>
      <c r="BO35" s="2">
        <v>180</v>
      </c>
      <c r="BP35" s="2">
        <v>124</v>
      </c>
      <c r="BQ35" s="2">
        <v>41</v>
      </c>
      <c r="BR35" s="2">
        <v>29</v>
      </c>
      <c r="BS35" s="2">
        <v>196</v>
      </c>
      <c r="BT35" s="2">
        <v>219</v>
      </c>
      <c r="BU35" s="2">
        <v>207</v>
      </c>
      <c r="BV35" s="2">
        <v>174</v>
      </c>
      <c r="BW35" s="2">
        <v>155</v>
      </c>
      <c r="BX35" s="2">
        <v>143</v>
      </c>
      <c r="BY35" s="2">
        <v>121</v>
      </c>
      <c r="BZ35" s="2">
        <v>126</v>
      </c>
      <c r="CA35" s="2">
        <v>3</v>
      </c>
      <c r="CB35" s="2">
        <v>59</v>
      </c>
      <c r="CC35" s="2">
        <v>86</v>
      </c>
      <c r="CD35" s="2">
        <v>101</v>
      </c>
      <c r="CE35" s="2">
        <v>416</v>
      </c>
      <c r="CF35" s="2">
        <v>374</v>
      </c>
      <c r="CG35" s="2">
        <v>568</v>
      </c>
      <c r="CH35" s="2">
        <v>966</v>
      </c>
      <c r="CI35" s="2">
        <v>824</v>
      </c>
      <c r="CJ35" s="2">
        <v>126</v>
      </c>
      <c r="CK35" s="2">
        <v>121</v>
      </c>
      <c r="CL35" s="2">
        <v>50</v>
      </c>
      <c r="CM35" s="2">
        <v>57</v>
      </c>
      <c r="CN35" s="2">
        <v>170</v>
      </c>
      <c r="CO35" s="2">
        <v>62</v>
      </c>
      <c r="CP35" s="2">
        <v>111</v>
      </c>
      <c r="CQ35" s="2">
        <v>262</v>
      </c>
      <c r="CR35" s="2">
        <v>454</v>
      </c>
      <c r="CS35" s="2">
        <v>38</v>
      </c>
      <c r="CT35" s="2">
        <v>100</v>
      </c>
      <c r="CU35" s="2">
        <v>160</v>
      </c>
      <c r="CV35" s="2">
        <v>80</v>
      </c>
      <c r="CW35" s="2">
        <v>129</v>
      </c>
      <c r="CX35" s="2">
        <v>142</v>
      </c>
      <c r="CY35" s="2">
        <v>533</v>
      </c>
      <c r="CZ35" s="2">
        <v>905</v>
      </c>
      <c r="DA35" s="2">
        <v>453</v>
      </c>
      <c r="DB35" s="2">
        <v>345</v>
      </c>
      <c r="DC35" s="2">
        <v>611</v>
      </c>
      <c r="DD35" s="2">
        <v>442</v>
      </c>
      <c r="DE35" s="2">
        <v>448</v>
      </c>
      <c r="DF35" s="2">
        <v>1464</v>
      </c>
      <c r="DG35" s="2">
        <v>1373</v>
      </c>
      <c r="DH35" s="2">
        <v>644</v>
      </c>
      <c r="DI35" s="2">
        <v>2436</v>
      </c>
      <c r="DJ35" s="2">
        <v>48</v>
      </c>
    </row>
    <row r="36" spans="1:114" ht="30" x14ac:dyDescent="0.2">
      <c r="A36" s="1" t="s">
        <v>137</v>
      </c>
      <c r="B36" s="1" t="s">
        <v>112</v>
      </c>
      <c r="C36" s="1" t="s">
        <v>115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</row>
    <row r="37" spans="1:114" ht="30" x14ac:dyDescent="0.2">
      <c r="A37" s="1" t="s">
        <v>137</v>
      </c>
      <c r="B37" s="1" t="s">
        <v>112</v>
      </c>
      <c r="C37" s="1" t="s">
        <v>116</v>
      </c>
      <c r="D37" s="2">
        <v>384</v>
      </c>
      <c r="E37" s="2">
        <v>558</v>
      </c>
      <c r="F37" s="2">
        <v>353</v>
      </c>
      <c r="G37" s="2">
        <v>548</v>
      </c>
      <c r="H37" s="2">
        <v>704</v>
      </c>
      <c r="I37" s="2">
        <v>723</v>
      </c>
      <c r="J37" s="2">
        <v>547</v>
      </c>
      <c r="K37" s="2">
        <v>474</v>
      </c>
      <c r="L37" s="2">
        <v>524</v>
      </c>
      <c r="M37" s="2">
        <v>344</v>
      </c>
      <c r="N37" s="2">
        <v>1450</v>
      </c>
      <c r="O37" s="2">
        <v>1499</v>
      </c>
      <c r="P37" s="2">
        <v>820</v>
      </c>
      <c r="Q37" s="2">
        <v>1202</v>
      </c>
      <c r="R37" s="2">
        <v>1398</v>
      </c>
      <c r="S37" s="2">
        <v>195</v>
      </c>
      <c r="T37" s="2">
        <v>1055</v>
      </c>
      <c r="U37" s="2">
        <v>951</v>
      </c>
      <c r="V37" s="2">
        <v>1671</v>
      </c>
      <c r="W37" s="2">
        <v>1580</v>
      </c>
      <c r="X37" s="2">
        <v>1220</v>
      </c>
      <c r="Y37" s="2">
        <v>213</v>
      </c>
      <c r="Z37" s="2">
        <v>605</v>
      </c>
      <c r="AA37" s="2">
        <v>1519</v>
      </c>
      <c r="AB37" s="2">
        <v>992</v>
      </c>
      <c r="AC37" s="2">
        <v>1212</v>
      </c>
      <c r="AD37" s="2">
        <v>1170</v>
      </c>
      <c r="AE37" s="2">
        <v>849</v>
      </c>
      <c r="AF37" s="2">
        <v>623</v>
      </c>
      <c r="AG37" s="2">
        <v>739</v>
      </c>
      <c r="AH37" s="2">
        <v>92</v>
      </c>
      <c r="AI37" s="2">
        <v>221</v>
      </c>
      <c r="AJ37" s="2">
        <v>270</v>
      </c>
      <c r="AK37" s="2">
        <v>60</v>
      </c>
      <c r="AL37" s="2">
        <v>9</v>
      </c>
      <c r="AM37" s="2">
        <v>112</v>
      </c>
      <c r="AN37" s="2">
        <v>322</v>
      </c>
      <c r="AO37" s="2">
        <v>175</v>
      </c>
      <c r="AP37" s="2">
        <v>440</v>
      </c>
      <c r="AQ37" s="2">
        <v>281</v>
      </c>
      <c r="AR37" s="2">
        <v>278</v>
      </c>
      <c r="AS37" s="2">
        <v>325</v>
      </c>
      <c r="AT37" s="2">
        <v>450</v>
      </c>
      <c r="AU37" s="2">
        <v>304</v>
      </c>
      <c r="AV37" s="2">
        <v>429</v>
      </c>
      <c r="AW37" s="2">
        <v>424</v>
      </c>
      <c r="AX37" s="2">
        <v>508</v>
      </c>
      <c r="AY37" s="2">
        <v>485</v>
      </c>
      <c r="AZ37" s="2">
        <v>478</v>
      </c>
      <c r="BA37" s="2">
        <v>316</v>
      </c>
      <c r="BB37" s="2">
        <v>674</v>
      </c>
      <c r="BC37" s="2">
        <v>681</v>
      </c>
      <c r="BD37" s="2">
        <v>362</v>
      </c>
      <c r="BE37" s="2">
        <v>412</v>
      </c>
      <c r="BF37" s="2">
        <v>453</v>
      </c>
      <c r="BG37" s="2">
        <v>417</v>
      </c>
      <c r="BH37" s="2">
        <v>442</v>
      </c>
      <c r="BI37" s="2">
        <v>733</v>
      </c>
      <c r="BJ37" s="2">
        <v>1224</v>
      </c>
      <c r="BK37" s="2">
        <v>863</v>
      </c>
      <c r="BL37" s="2">
        <v>623</v>
      </c>
      <c r="BM37" s="2">
        <v>1184</v>
      </c>
      <c r="BN37" s="2">
        <v>940</v>
      </c>
      <c r="BO37" s="2">
        <v>349</v>
      </c>
      <c r="BP37" s="2">
        <v>301</v>
      </c>
      <c r="BQ37" s="2">
        <v>268</v>
      </c>
      <c r="BR37" s="2">
        <v>271</v>
      </c>
      <c r="BS37" s="2">
        <v>289</v>
      </c>
      <c r="BT37" s="2">
        <v>298</v>
      </c>
      <c r="BU37" s="2">
        <v>289</v>
      </c>
      <c r="BV37" s="2">
        <v>177</v>
      </c>
      <c r="BW37" s="2">
        <v>223</v>
      </c>
      <c r="BX37" s="2">
        <v>346</v>
      </c>
      <c r="BY37" s="2">
        <v>1107</v>
      </c>
      <c r="BZ37" s="2">
        <v>935</v>
      </c>
      <c r="CA37" s="2">
        <v>1</v>
      </c>
      <c r="CB37" s="2">
        <v>81</v>
      </c>
      <c r="CC37" s="2">
        <v>252</v>
      </c>
      <c r="CD37" s="2">
        <v>235</v>
      </c>
      <c r="CE37" s="2">
        <v>718</v>
      </c>
      <c r="CF37" s="2">
        <v>760</v>
      </c>
      <c r="CG37" s="2">
        <v>383</v>
      </c>
      <c r="CH37" s="2">
        <v>584</v>
      </c>
      <c r="CI37" s="2">
        <v>445</v>
      </c>
      <c r="CJ37" s="2">
        <v>73</v>
      </c>
      <c r="CK37" s="2">
        <v>75</v>
      </c>
      <c r="CL37" s="2">
        <v>55</v>
      </c>
      <c r="CM37" s="2">
        <v>49</v>
      </c>
      <c r="CN37" s="2">
        <v>137</v>
      </c>
      <c r="CO37" s="2">
        <v>52</v>
      </c>
      <c r="CP37" s="2">
        <v>417</v>
      </c>
      <c r="CQ37" s="2">
        <v>706</v>
      </c>
      <c r="CR37" s="2">
        <v>1317</v>
      </c>
      <c r="CS37" s="2">
        <v>15</v>
      </c>
      <c r="CT37" s="2">
        <v>54</v>
      </c>
      <c r="CU37" s="2">
        <v>73</v>
      </c>
      <c r="CV37" s="2">
        <v>63</v>
      </c>
      <c r="CW37" s="2">
        <v>80</v>
      </c>
      <c r="CX37" s="2">
        <v>90</v>
      </c>
      <c r="CY37" s="2">
        <v>258</v>
      </c>
      <c r="CZ37" s="2">
        <v>494</v>
      </c>
      <c r="DA37" s="2">
        <v>456</v>
      </c>
      <c r="DB37" s="2">
        <v>341</v>
      </c>
      <c r="DC37" s="2">
        <v>570</v>
      </c>
      <c r="DD37" s="2">
        <v>208</v>
      </c>
      <c r="DE37" s="2">
        <v>194</v>
      </c>
      <c r="DF37" s="2">
        <v>628</v>
      </c>
      <c r="DG37" s="2">
        <v>583</v>
      </c>
      <c r="DH37" s="2">
        <v>276</v>
      </c>
      <c r="DI37" s="2">
        <v>2241</v>
      </c>
      <c r="DJ37" s="2">
        <v>0</v>
      </c>
    </row>
    <row r="38" spans="1:114" ht="30" x14ac:dyDescent="0.2">
      <c r="A38" s="1" t="s">
        <v>137</v>
      </c>
      <c r="B38" s="1" t="s">
        <v>117</v>
      </c>
      <c r="C38" s="1" t="s">
        <v>118</v>
      </c>
      <c r="D38" s="2">
        <v>7</v>
      </c>
      <c r="E38" s="2">
        <v>9</v>
      </c>
      <c r="F38" s="2">
        <v>8</v>
      </c>
      <c r="G38" s="2">
        <v>19</v>
      </c>
      <c r="H38" s="2">
        <v>19</v>
      </c>
      <c r="I38" s="2">
        <v>17</v>
      </c>
      <c r="J38" s="2">
        <v>19</v>
      </c>
      <c r="K38" s="2">
        <v>21</v>
      </c>
      <c r="L38" s="2">
        <v>16</v>
      </c>
      <c r="M38" s="2">
        <v>18</v>
      </c>
      <c r="N38" s="2">
        <v>39</v>
      </c>
      <c r="O38" s="2">
        <v>42</v>
      </c>
      <c r="P38" s="2">
        <v>23</v>
      </c>
      <c r="Q38" s="2">
        <v>44</v>
      </c>
      <c r="R38" s="2">
        <v>46</v>
      </c>
      <c r="S38" s="2">
        <v>4</v>
      </c>
      <c r="T38" s="2">
        <v>30</v>
      </c>
      <c r="U38" s="2">
        <v>31</v>
      </c>
      <c r="V38" s="2">
        <v>31</v>
      </c>
      <c r="W38" s="2">
        <v>31</v>
      </c>
      <c r="X38" s="2">
        <v>26</v>
      </c>
      <c r="Y38" s="2">
        <v>10</v>
      </c>
      <c r="Z38" s="2">
        <v>19</v>
      </c>
      <c r="AA38" s="2">
        <v>38</v>
      </c>
      <c r="AB38" s="2">
        <v>25</v>
      </c>
      <c r="AC38" s="2">
        <v>26</v>
      </c>
      <c r="AD38" s="2">
        <v>24</v>
      </c>
      <c r="AE38" s="2">
        <v>15</v>
      </c>
      <c r="AF38" s="2">
        <v>5</v>
      </c>
      <c r="AG38" s="2">
        <v>23</v>
      </c>
      <c r="AH38" s="2">
        <v>3</v>
      </c>
      <c r="AI38" s="2">
        <v>3</v>
      </c>
      <c r="AJ38" s="2">
        <v>7</v>
      </c>
      <c r="AK38" s="2">
        <v>1</v>
      </c>
      <c r="AL38" s="2">
        <v>0</v>
      </c>
      <c r="AM38" s="2">
        <v>0</v>
      </c>
      <c r="AN38" s="2">
        <v>8</v>
      </c>
      <c r="AO38" s="2">
        <v>3</v>
      </c>
      <c r="AP38" s="2">
        <v>10</v>
      </c>
      <c r="AQ38" s="2">
        <v>13</v>
      </c>
      <c r="AR38" s="2">
        <v>7</v>
      </c>
      <c r="AS38" s="2">
        <v>10</v>
      </c>
      <c r="AT38" s="2">
        <v>20</v>
      </c>
      <c r="AU38" s="2">
        <v>9</v>
      </c>
      <c r="AV38" s="2">
        <v>9</v>
      </c>
      <c r="AW38" s="2">
        <v>15</v>
      </c>
      <c r="AX38" s="2">
        <v>16</v>
      </c>
      <c r="AY38" s="2">
        <v>6</v>
      </c>
      <c r="AZ38" s="2">
        <v>22</v>
      </c>
      <c r="BA38" s="2">
        <v>9</v>
      </c>
      <c r="BB38" s="2">
        <v>33</v>
      </c>
      <c r="BC38" s="2">
        <v>35</v>
      </c>
      <c r="BD38" s="2">
        <v>13</v>
      </c>
      <c r="BE38" s="2">
        <v>19</v>
      </c>
      <c r="BF38" s="2">
        <v>17</v>
      </c>
      <c r="BG38" s="2">
        <v>12</v>
      </c>
      <c r="BH38" s="2">
        <v>10</v>
      </c>
      <c r="BI38" s="2">
        <v>18</v>
      </c>
      <c r="BJ38" s="2">
        <v>35</v>
      </c>
      <c r="BK38" s="2">
        <v>14</v>
      </c>
      <c r="BL38" s="2">
        <v>14</v>
      </c>
      <c r="BM38" s="2">
        <v>55</v>
      </c>
      <c r="BN38" s="2">
        <v>31</v>
      </c>
      <c r="BO38" s="2">
        <v>10</v>
      </c>
      <c r="BP38" s="2">
        <v>7</v>
      </c>
      <c r="BQ38" s="2">
        <v>2</v>
      </c>
      <c r="BR38" s="2">
        <v>9</v>
      </c>
      <c r="BS38" s="2">
        <v>13</v>
      </c>
      <c r="BT38" s="2">
        <v>11</v>
      </c>
      <c r="BU38" s="2">
        <v>10</v>
      </c>
      <c r="BV38" s="2">
        <v>2</v>
      </c>
      <c r="BW38" s="2">
        <v>13</v>
      </c>
      <c r="BX38" s="2">
        <v>20</v>
      </c>
      <c r="BY38" s="2">
        <v>18</v>
      </c>
      <c r="BZ38" s="2">
        <v>24</v>
      </c>
      <c r="CA38" s="2">
        <v>0</v>
      </c>
      <c r="CB38" s="2">
        <v>1</v>
      </c>
      <c r="CC38" s="2">
        <v>5</v>
      </c>
      <c r="CD38" s="2">
        <v>6</v>
      </c>
      <c r="CE38" s="2">
        <v>39</v>
      </c>
      <c r="CF38" s="2">
        <v>32</v>
      </c>
      <c r="CG38" s="2">
        <v>17</v>
      </c>
      <c r="CH38" s="2">
        <v>22</v>
      </c>
      <c r="CI38" s="2">
        <v>14</v>
      </c>
      <c r="CJ38" s="2">
        <v>0</v>
      </c>
      <c r="CK38" s="2">
        <v>1</v>
      </c>
      <c r="CL38" s="2">
        <v>0</v>
      </c>
      <c r="CM38" s="2">
        <v>0</v>
      </c>
      <c r="CN38" s="2">
        <v>0</v>
      </c>
      <c r="CO38" s="2">
        <v>1</v>
      </c>
      <c r="CP38" s="2">
        <v>13</v>
      </c>
      <c r="CQ38" s="2">
        <v>28</v>
      </c>
      <c r="CR38" s="2">
        <v>21</v>
      </c>
      <c r="CS38" s="2">
        <v>0</v>
      </c>
      <c r="CT38" s="2">
        <v>1</v>
      </c>
      <c r="CU38" s="2">
        <v>2</v>
      </c>
      <c r="CV38" s="2">
        <v>0</v>
      </c>
      <c r="CW38" s="2">
        <v>1</v>
      </c>
      <c r="CX38" s="2">
        <v>0</v>
      </c>
      <c r="CY38" s="2">
        <v>4</v>
      </c>
      <c r="CZ38" s="2">
        <v>7</v>
      </c>
      <c r="DA38" s="2">
        <v>16</v>
      </c>
      <c r="DB38" s="2">
        <v>10</v>
      </c>
      <c r="DC38" s="2">
        <v>11</v>
      </c>
      <c r="DD38" s="2">
        <v>2</v>
      </c>
      <c r="DE38" s="2">
        <v>6</v>
      </c>
      <c r="DF38" s="2">
        <v>11</v>
      </c>
      <c r="DG38" s="2">
        <v>11</v>
      </c>
      <c r="DH38" s="2">
        <v>7</v>
      </c>
      <c r="DI38" s="2">
        <v>43</v>
      </c>
      <c r="DJ38" s="2">
        <v>0</v>
      </c>
    </row>
    <row r="39" spans="1:114" ht="30" x14ac:dyDescent="0.2">
      <c r="A39" s="1" t="s">
        <v>137</v>
      </c>
      <c r="B39" s="1" t="s">
        <v>119</v>
      </c>
      <c r="C39" s="1" t="s">
        <v>138</v>
      </c>
      <c r="D39" s="2">
        <v>620</v>
      </c>
      <c r="E39" s="2">
        <v>966</v>
      </c>
      <c r="F39" s="2">
        <v>662</v>
      </c>
      <c r="G39" s="2">
        <v>551</v>
      </c>
      <c r="H39" s="2">
        <v>641</v>
      </c>
      <c r="I39" s="2">
        <v>706</v>
      </c>
      <c r="J39" s="2">
        <v>615</v>
      </c>
      <c r="K39" s="2">
        <v>495</v>
      </c>
      <c r="L39" s="2">
        <v>527</v>
      </c>
      <c r="M39" s="2">
        <v>390</v>
      </c>
      <c r="N39" s="2">
        <v>312</v>
      </c>
      <c r="O39" s="2">
        <v>287</v>
      </c>
      <c r="P39" s="2">
        <v>140</v>
      </c>
      <c r="Q39" s="2">
        <v>407</v>
      </c>
      <c r="R39" s="2">
        <v>539</v>
      </c>
      <c r="S39" s="2">
        <v>54</v>
      </c>
      <c r="T39" s="2">
        <v>414</v>
      </c>
      <c r="U39" s="2">
        <v>405</v>
      </c>
      <c r="V39" s="2">
        <v>121</v>
      </c>
      <c r="W39" s="2">
        <v>118</v>
      </c>
      <c r="X39" s="2">
        <v>161</v>
      </c>
      <c r="Y39" s="2">
        <v>37</v>
      </c>
      <c r="Z39" s="2">
        <v>92</v>
      </c>
      <c r="AA39" s="2">
        <v>254</v>
      </c>
      <c r="AB39" s="2">
        <v>135</v>
      </c>
      <c r="AC39" s="2">
        <v>185</v>
      </c>
      <c r="AD39" s="2">
        <v>116</v>
      </c>
      <c r="AE39" s="2">
        <v>79</v>
      </c>
      <c r="AF39" s="2">
        <v>72</v>
      </c>
      <c r="AG39" s="2">
        <v>121</v>
      </c>
      <c r="AH39" s="2">
        <v>54</v>
      </c>
      <c r="AI39" s="2">
        <v>68</v>
      </c>
      <c r="AJ39" s="2">
        <v>413</v>
      </c>
      <c r="AK39" s="2">
        <v>92</v>
      </c>
      <c r="AL39" s="2">
        <v>12</v>
      </c>
      <c r="AM39" s="2">
        <v>189</v>
      </c>
      <c r="AN39" s="2">
        <v>385</v>
      </c>
      <c r="AO39" s="2">
        <v>283</v>
      </c>
      <c r="AP39" s="2">
        <v>1112</v>
      </c>
      <c r="AQ39" s="2">
        <v>658</v>
      </c>
      <c r="AR39" s="2">
        <v>637</v>
      </c>
      <c r="AS39" s="2">
        <v>686</v>
      </c>
      <c r="AT39" s="2">
        <v>770</v>
      </c>
      <c r="AU39" s="2">
        <v>693</v>
      </c>
      <c r="AV39" s="2">
        <v>956</v>
      </c>
      <c r="AW39" s="2">
        <v>819</v>
      </c>
      <c r="AX39" s="2">
        <v>931</v>
      </c>
      <c r="AY39" s="2">
        <v>881</v>
      </c>
      <c r="AZ39" s="2">
        <v>660</v>
      </c>
      <c r="BA39" s="2">
        <v>422</v>
      </c>
      <c r="BB39" s="2">
        <v>876</v>
      </c>
      <c r="BC39" s="2">
        <v>778</v>
      </c>
      <c r="BD39" s="2">
        <v>416</v>
      </c>
      <c r="BE39" s="2">
        <v>245</v>
      </c>
      <c r="BF39" s="2">
        <v>259</v>
      </c>
      <c r="BG39" s="2">
        <v>76</v>
      </c>
      <c r="BH39" s="2">
        <v>78</v>
      </c>
      <c r="BI39" s="2">
        <v>52</v>
      </c>
      <c r="BJ39" s="2">
        <v>129</v>
      </c>
      <c r="BK39" s="2">
        <v>147</v>
      </c>
      <c r="BL39" s="2">
        <v>87</v>
      </c>
      <c r="BM39" s="2">
        <v>306</v>
      </c>
      <c r="BN39" s="2">
        <v>276</v>
      </c>
      <c r="BO39" s="2">
        <v>178</v>
      </c>
      <c r="BP39" s="2">
        <v>122</v>
      </c>
      <c r="BQ39" s="2">
        <v>40</v>
      </c>
      <c r="BR39" s="2">
        <v>30</v>
      </c>
      <c r="BS39" s="2">
        <v>201</v>
      </c>
      <c r="BT39" s="2">
        <v>223</v>
      </c>
      <c r="BU39" s="2">
        <v>209</v>
      </c>
      <c r="BV39" s="2">
        <v>174</v>
      </c>
      <c r="BW39" s="2">
        <v>153</v>
      </c>
      <c r="BX39" s="2">
        <v>147</v>
      </c>
      <c r="BY39" s="2">
        <v>126</v>
      </c>
      <c r="BZ39" s="2">
        <v>131</v>
      </c>
      <c r="CA39" s="2">
        <v>3</v>
      </c>
      <c r="CB39" s="2">
        <v>58</v>
      </c>
      <c r="CC39" s="2">
        <v>84</v>
      </c>
      <c r="CD39" s="2">
        <v>101</v>
      </c>
      <c r="CE39" s="2">
        <v>418</v>
      </c>
      <c r="CF39" s="2">
        <v>379</v>
      </c>
      <c r="CG39" s="2">
        <v>569</v>
      </c>
      <c r="CH39" s="2">
        <v>966</v>
      </c>
      <c r="CI39" s="2">
        <v>823</v>
      </c>
      <c r="CJ39" s="2">
        <v>126</v>
      </c>
      <c r="CK39" s="2">
        <v>123</v>
      </c>
      <c r="CL39" s="2">
        <v>52</v>
      </c>
      <c r="CM39" s="2">
        <v>58</v>
      </c>
      <c r="CN39" s="2">
        <v>168</v>
      </c>
      <c r="CO39" s="2">
        <v>66</v>
      </c>
      <c r="CP39" s="2">
        <v>117</v>
      </c>
      <c r="CQ39" s="2">
        <v>266</v>
      </c>
      <c r="CR39" s="2">
        <v>462</v>
      </c>
      <c r="CS39" s="2">
        <v>38</v>
      </c>
      <c r="CT39" s="2">
        <v>104</v>
      </c>
      <c r="CU39" s="2">
        <v>162</v>
      </c>
      <c r="CV39" s="2">
        <v>80</v>
      </c>
      <c r="CW39" s="2">
        <v>131</v>
      </c>
      <c r="CX39" s="2">
        <v>143</v>
      </c>
      <c r="CY39" s="2">
        <v>534</v>
      </c>
      <c r="CZ39" s="2">
        <v>909</v>
      </c>
      <c r="DA39" s="2">
        <v>450</v>
      </c>
      <c r="DB39" s="2">
        <v>347</v>
      </c>
      <c r="DC39" s="2">
        <v>615</v>
      </c>
      <c r="DD39" s="2">
        <v>437</v>
      </c>
      <c r="DE39" s="2">
        <v>450</v>
      </c>
      <c r="DF39" s="2">
        <v>1467</v>
      </c>
      <c r="DG39" s="2">
        <v>1379</v>
      </c>
      <c r="DH39" s="2">
        <v>646</v>
      </c>
      <c r="DI39" s="2">
        <v>2431</v>
      </c>
      <c r="DJ39" s="2">
        <v>48</v>
      </c>
    </row>
    <row r="40" spans="1:114" ht="30" x14ac:dyDescent="0.2">
      <c r="A40" s="1" t="s">
        <v>139</v>
      </c>
      <c r="B40" s="1" t="s">
        <v>112</v>
      </c>
      <c r="C40" s="1" t="s">
        <v>115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</row>
    <row r="41" spans="1:114" ht="30" x14ac:dyDescent="0.2">
      <c r="A41" s="1" t="s">
        <v>139</v>
      </c>
      <c r="B41" s="1" t="s">
        <v>112</v>
      </c>
      <c r="C41" s="1" t="s">
        <v>116</v>
      </c>
      <c r="D41" s="2">
        <v>384</v>
      </c>
      <c r="E41" s="2">
        <v>560</v>
      </c>
      <c r="F41" s="2">
        <v>357</v>
      </c>
      <c r="G41" s="2">
        <v>552</v>
      </c>
      <c r="H41" s="2">
        <v>707</v>
      </c>
      <c r="I41" s="2">
        <v>729</v>
      </c>
      <c r="J41" s="2">
        <v>555</v>
      </c>
      <c r="K41" s="2">
        <v>473</v>
      </c>
      <c r="L41" s="2">
        <v>529</v>
      </c>
      <c r="M41" s="2">
        <v>347</v>
      </c>
      <c r="N41" s="2">
        <v>1451</v>
      </c>
      <c r="O41" s="2">
        <v>1507</v>
      </c>
      <c r="P41" s="2">
        <v>825</v>
      </c>
      <c r="Q41" s="2">
        <v>1206</v>
      </c>
      <c r="R41" s="2">
        <v>1408</v>
      </c>
      <c r="S41" s="2">
        <v>197</v>
      </c>
      <c r="T41" s="2">
        <v>1066</v>
      </c>
      <c r="U41" s="2">
        <v>961</v>
      </c>
      <c r="V41" s="2">
        <v>1669</v>
      </c>
      <c r="W41" s="2">
        <v>1592</v>
      </c>
      <c r="X41" s="2">
        <v>1227</v>
      </c>
      <c r="Y41" s="2">
        <v>214</v>
      </c>
      <c r="Z41" s="2">
        <v>612</v>
      </c>
      <c r="AA41" s="2">
        <v>1535</v>
      </c>
      <c r="AB41" s="2">
        <v>994</v>
      </c>
      <c r="AC41" s="2">
        <v>1215</v>
      </c>
      <c r="AD41" s="2">
        <v>1176</v>
      </c>
      <c r="AE41" s="2">
        <v>848</v>
      </c>
      <c r="AF41" s="2">
        <v>626</v>
      </c>
      <c r="AG41" s="2">
        <v>742</v>
      </c>
      <c r="AH41" s="2">
        <v>90</v>
      </c>
      <c r="AI41" s="2">
        <v>223</v>
      </c>
      <c r="AJ41" s="2">
        <v>272</v>
      </c>
      <c r="AK41" s="2">
        <v>61</v>
      </c>
      <c r="AL41" s="2">
        <v>9</v>
      </c>
      <c r="AM41" s="2">
        <v>116</v>
      </c>
      <c r="AN41" s="2">
        <v>331</v>
      </c>
      <c r="AO41" s="2">
        <v>178</v>
      </c>
      <c r="AP41" s="2">
        <v>440</v>
      </c>
      <c r="AQ41" s="2">
        <v>278</v>
      </c>
      <c r="AR41" s="2">
        <v>281</v>
      </c>
      <c r="AS41" s="2">
        <v>326</v>
      </c>
      <c r="AT41" s="2">
        <v>455</v>
      </c>
      <c r="AU41" s="2">
        <v>308</v>
      </c>
      <c r="AV41" s="2">
        <v>444</v>
      </c>
      <c r="AW41" s="2">
        <v>432</v>
      </c>
      <c r="AX41" s="2">
        <v>518</v>
      </c>
      <c r="AY41" s="2">
        <v>486</v>
      </c>
      <c r="AZ41" s="2">
        <v>482</v>
      </c>
      <c r="BA41" s="2">
        <v>318</v>
      </c>
      <c r="BB41" s="2">
        <v>684</v>
      </c>
      <c r="BC41" s="2">
        <v>688</v>
      </c>
      <c r="BD41" s="2">
        <v>367</v>
      </c>
      <c r="BE41" s="2">
        <v>417</v>
      </c>
      <c r="BF41" s="2">
        <v>456</v>
      </c>
      <c r="BG41" s="2">
        <v>418</v>
      </c>
      <c r="BH41" s="2">
        <v>442</v>
      </c>
      <c r="BI41" s="2">
        <v>732</v>
      </c>
      <c r="BJ41" s="2">
        <v>1229</v>
      </c>
      <c r="BK41" s="2">
        <v>862</v>
      </c>
      <c r="BL41" s="2">
        <v>628</v>
      </c>
      <c r="BM41" s="2">
        <v>1185</v>
      </c>
      <c r="BN41" s="2">
        <v>942</v>
      </c>
      <c r="BO41" s="2">
        <v>350</v>
      </c>
      <c r="BP41" s="2">
        <v>298</v>
      </c>
      <c r="BQ41" s="2">
        <v>268</v>
      </c>
      <c r="BR41" s="2">
        <v>273</v>
      </c>
      <c r="BS41" s="2">
        <v>291</v>
      </c>
      <c r="BT41" s="2">
        <v>299</v>
      </c>
      <c r="BU41" s="2">
        <v>291</v>
      </c>
      <c r="BV41" s="2">
        <v>176</v>
      </c>
      <c r="BW41" s="2">
        <v>228</v>
      </c>
      <c r="BX41" s="2">
        <v>351</v>
      </c>
      <c r="BY41" s="2">
        <v>1111</v>
      </c>
      <c r="BZ41" s="2">
        <v>938</v>
      </c>
      <c r="CA41" s="2">
        <v>1</v>
      </c>
      <c r="CB41" s="2">
        <v>79</v>
      </c>
      <c r="CC41" s="2">
        <v>252</v>
      </c>
      <c r="CD41" s="2">
        <v>235</v>
      </c>
      <c r="CE41" s="2">
        <v>726</v>
      </c>
      <c r="CF41" s="2">
        <v>761</v>
      </c>
      <c r="CG41" s="2">
        <v>390</v>
      </c>
      <c r="CH41" s="2">
        <v>594</v>
      </c>
      <c r="CI41" s="2">
        <v>447</v>
      </c>
      <c r="CJ41" s="2">
        <v>73</v>
      </c>
      <c r="CK41" s="2">
        <v>76</v>
      </c>
      <c r="CL41" s="2">
        <v>55</v>
      </c>
      <c r="CM41" s="2">
        <v>51</v>
      </c>
      <c r="CN41" s="2">
        <v>137</v>
      </c>
      <c r="CO41" s="2">
        <v>56</v>
      </c>
      <c r="CP41" s="2">
        <v>419</v>
      </c>
      <c r="CQ41" s="2">
        <v>712</v>
      </c>
      <c r="CR41" s="2">
        <v>1322</v>
      </c>
      <c r="CS41" s="2">
        <v>15</v>
      </c>
      <c r="CT41" s="2">
        <v>57</v>
      </c>
      <c r="CU41" s="2">
        <v>74</v>
      </c>
      <c r="CV41" s="2">
        <v>62</v>
      </c>
      <c r="CW41" s="2">
        <v>82</v>
      </c>
      <c r="CX41" s="2">
        <v>90</v>
      </c>
      <c r="CY41" s="2">
        <v>260</v>
      </c>
      <c r="CZ41" s="2">
        <v>497</v>
      </c>
      <c r="DA41" s="2">
        <v>460</v>
      </c>
      <c r="DB41" s="2">
        <v>343</v>
      </c>
      <c r="DC41" s="2">
        <v>571</v>
      </c>
      <c r="DD41" s="2">
        <v>207</v>
      </c>
      <c r="DE41" s="2">
        <v>194</v>
      </c>
      <c r="DF41" s="2">
        <v>640</v>
      </c>
      <c r="DG41" s="2">
        <v>598</v>
      </c>
      <c r="DH41" s="2">
        <v>283</v>
      </c>
      <c r="DI41" s="2">
        <v>2251</v>
      </c>
      <c r="DJ41" s="2">
        <v>0</v>
      </c>
    </row>
    <row r="42" spans="1:114" ht="30" x14ac:dyDescent="0.2">
      <c r="A42" s="1" t="s">
        <v>139</v>
      </c>
      <c r="B42" s="1" t="s">
        <v>117</v>
      </c>
      <c r="C42" s="1" t="s">
        <v>118</v>
      </c>
      <c r="D42" s="2">
        <v>7</v>
      </c>
      <c r="E42" s="2">
        <v>10</v>
      </c>
      <c r="F42" s="2">
        <v>5</v>
      </c>
      <c r="G42" s="2">
        <v>17</v>
      </c>
      <c r="H42" s="2">
        <v>19</v>
      </c>
      <c r="I42" s="2">
        <v>17</v>
      </c>
      <c r="J42" s="2">
        <v>19</v>
      </c>
      <c r="K42" s="2">
        <v>20</v>
      </c>
      <c r="L42" s="2">
        <v>17</v>
      </c>
      <c r="M42" s="2">
        <v>19</v>
      </c>
      <c r="N42" s="2">
        <v>37</v>
      </c>
      <c r="O42" s="2">
        <v>44</v>
      </c>
      <c r="P42" s="2">
        <v>22</v>
      </c>
      <c r="Q42" s="2">
        <v>48</v>
      </c>
      <c r="R42" s="2">
        <v>49</v>
      </c>
      <c r="S42" s="2">
        <v>5</v>
      </c>
      <c r="T42" s="2">
        <v>25</v>
      </c>
      <c r="U42" s="2">
        <v>32</v>
      </c>
      <c r="V42" s="2">
        <v>34</v>
      </c>
      <c r="W42" s="2">
        <v>32</v>
      </c>
      <c r="X42" s="2">
        <v>31</v>
      </c>
      <c r="Y42" s="2">
        <v>9</v>
      </c>
      <c r="Z42" s="2">
        <v>15</v>
      </c>
      <c r="AA42" s="2">
        <v>38</v>
      </c>
      <c r="AB42" s="2">
        <v>25</v>
      </c>
      <c r="AC42" s="2">
        <v>26</v>
      </c>
      <c r="AD42" s="2">
        <v>23</v>
      </c>
      <c r="AE42" s="2">
        <v>17</v>
      </c>
      <c r="AF42" s="2">
        <v>5</v>
      </c>
      <c r="AG42" s="2">
        <v>22</v>
      </c>
      <c r="AH42" s="2">
        <v>2</v>
      </c>
      <c r="AI42" s="2">
        <v>3</v>
      </c>
      <c r="AJ42" s="2">
        <v>6</v>
      </c>
      <c r="AK42" s="2">
        <v>1</v>
      </c>
      <c r="AL42" s="2">
        <v>0</v>
      </c>
      <c r="AM42" s="2">
        <v>0</v>
      </c>
      <c r="AN42" s="2">
        <v>8</v>
      </c>
      <c r="AO42" s="2">
        <v>3</v>
      </c>
      <c r="AP42" s="2">
        <v>11</v>
      </c>
      <c r="AQ42" s="2">
        <v>10</v>
      </c>
      <c r="AR42" s="2">
        <v>6</v>
      </c>
      <c r="AS42" s="2">
        <v>11</v>
      </c>
      <c r="AT42" s="2">
        <v>20</v>
      </c>
      <c r="AU42" s="2">
        <v>8</v>
      </c>
      <c r="AV42" s="2">
        <v>12</v>
      </c>
      <c r="AW42" s="2">
        <v>14</v>
      </c>
      <c r="AX42" s="2">
        <v>17</v>
      </c>
      <c r="AY42" s="2">
        <v>9</v>
      </c>
      <c r="AZ42" s="2">
        <v>21</v>
      </c>
      <c r="BA42" s="2">
        <v>10</v>
      </c>
      <c r="BB42" s="2">
        <v>35</v>
      </c>
      <c r="BC42" s="2">
        <v>35</v>
      </c>
      <c r="BD42" s="2">
        <v>14</v>
      </c>
      <c r="BE42" s="2">
        <v>21</v>
      </c>
      <c r="BF42" s="2">
        <v>18</v>
      </c>
      <c r="BG42" s="2">
        <v>12</v>
      </c>
      <c r="BH42" s="2">
        <v>10</v>
      </c>
      <c r="BI42" s="2">
        <v>18</v>
      </c>
      <c r="BJ42" s="2">
        <v>36</v>
      </c>
      <c r="BK42" s="2">
        <v>14</v>
      </c>
      <c r="BL42" s="2">
        <v>15</v>
      </c>
      <c r="BM42" s="2">
        <v>57</v>
      </c>
      <c r="BN42" s="2">
        <v>32</v>
      </c>
      <c r="BO42" s="2">
        <v>11</v>
      </c>
      <c r="BP42" s="2">
        <v>9</v>
      </c>
      <c r="BQ42" s="2">
        <v>2</v>
      </c>
      <c r="BR42" s="2">
        <v>8</v>
      </c>
      <c r="BS42" s="2">
        <v>12</v>
      </c>
      <c r="BT42" s="2">
        <v>12</v>
      </c>
      <c r="BU42" s="2">
        <v>10</v>
      </c>
      <c r="BV42" s="2">
        <v>2</v>
      </c>
      <c r="BW42" s="2">
        <v>12</v>
      </c>
      <c r="BX42" s="2">
        <v>19</v>
      </c>
      <c r="BY42" s="2">
        <v>19</v>
      </c>
      <c r="BZ42" s="2">
        <v>24</v>
      </c>
      <c r="CA42" s="2">
        <v>0</v>
      </c>
      <c r="CB42" s="2">
        <v>1</v>
      </c>
      <c r="CC42" s="2">
        <v>6</v>
      </c>
      <c r="CD42" s="2">
        <v>6</v>
      </c>
      <c r="CE42" s="2">
        <v>39</v>
      </c>
      <c r="CF42" s="2">
        <v>34</v>
      </c>
      <c r="CG42" s="2">
        <v>17</v>
      </c>
      <c r="CH42" s="2">
        <v>21</v>
      </c>
      <c r="CI42" s="2">
        <v>14</v>
      </c>
      <c r="CJ42" s="2">
        <v>0</v>
      </c>
      <c r="CK42" s="2">
        <v>1</v>
      </c>
      <c r="CL42" s="2">
        <v>0</v>
      </c>
      <c r="CM42" s="2">
        <v>0</v>
      </c>
      <c r="CN42" s="2">
        <v>0</v>
      </c>
      <c r="CO42" s="2">
        <v>1</v>
      </c>
      <c r="CP42" s="2">
        <v>13</v>
      </c>
      <c r="CQ42" s="2">
        <v>27</v>
      </c>
      <c r="CR42" s="2">
        <v>20</v>
      </c>
      <c r="CS42" s="2">
        <v>0</v>
      </c>
      <c r="CT42" s="2">
        <v>1</v>
      </c>
      <c r="CU42" s="2">
        <v>2</v>
      </c>
      <c r="CV42" s="2">
        <v>0</v>
      </c>
      <c r="CW42" s="2">
        <v>1</v>
      </c>
      <c r="CX42" s="2">
        <v>0</v>
      </c>
      <c r="CY42" s="2">
        <v>4</v>
      </c>
      <c r="CZ42" s="2">
        <v>8</v>
      </c>
      <c r="DA42" s="2">
        <v>15</v>
      </c>
      <c r="DB42" s="2">
        <v>10</v>
      </c>
      <c r="DC42" s="2">
        <v>13</v>
      </c>
      <c r="DD42" s="2">
        <v>2</v>
      </c>
      <c r="DE42" s="2">
        <v>7</v>
      </c>
      <c r="DF42" s="2">
        <v>10</v>
      </c>
      <c r="DG42" s="2">
        <v>12</v>
      </c>
      <c r="DH42" s="2">
        <v>7</v>
      </c>
      <c r="DI42" s="2">
        <v>46</v>
      </c>
      <c r="DJ42" s="2">
        <v>0</v>
      </c>
    </row>
    <row r="43" spans="1:114" ht="30" x14ac:dyDescent="0.2">
      <c r="A43" s="1" t="s">
        <v>139</v>
      </c>
      <c r="B43" s="1" t="s">
        <v>119</v>
      </c>
      <c r="C43" s="1" t="s">
        <v>140</v>
      </c>
      <c r="D43" s="2">
        <v>620</v>
      </c>
      <c r="E43" s="2">
        <v>963</v>
      </c>
      <c r="F43" s="2">
        <v>661</v>
      </c>
      <c r="G43" s="2">
        <v>549</v>
      </c>
      <c r="H43" s="2">
        <v>638</v>
      </c>
      <c r="I43" s="2">
        <v>700</v>
      </c>
      <c r="J43" s="2">
        <v>607</v>
      </c>
      <c r="K43" s="2">
        <v>497</v>
      </c>
      <c r="L43" s="2">
        <v>521</v>
      </c>
      <c r="M43" s="2">
        <v>386</v>
      </c>
      <c r="N43" s="2">
        <v>313</v>
      </c>
      <c r="O43" s="2">
        <v>277</v>
      </c>
      <c r="P43" s="2">
        <v>136</v>
      </c>
      <c r="Q43" s="2">
        <v>399</v>
      </c>
      <c r="R43" s="2">
        <v>526</v>
      </c>
      <c r="S43" s="2">
        <v>51</v>
      </c>
      <c r="T43" s="2">
        <v>408</v>
      </c>
      <c r="U43" s="2">
        <v>394</v>
      </c>
      <c r="V43" s="2">
        <v>120</v>
      </c>
      <c r="W43" s="2">
        <v>105</v>
      </c>
      <c r="X43" s="2">
        <v>149</v>
      </c>
      <c r="Y43" s="2">
        <v>37</v>
      </c>
      <c r="Z43" s="2">
        <v>89</v>
      </c>
      <c r="AA43" s="2">
        <v>238</v>
      </c>
      <c r="AB43" s="2">
        <v>133</v>
      </c>
      <c r="AC43" s="2">
        <v>182</v>
      </c>
      <c r="AD43" s="2">
        <v>111</v>
      </c>
      <c r="AE43" s="2">
        <v>78</v>
      </c>
      <c r="AF43" s="2">
        <v>69</v>
      </c>
      <c r="AG43" s="2">
        <v>119</v>
      </c>
      <c r="AH43" s="2">
        <v>57</v>
      </c>
      <c r="AI43" s="2">
        <v>66</v>
      </c>
      <c r="AJ43" s="2">
        <v>412</v>
      </c>
      <c r="AK43" s="2">
        <v>91</v>
      </c>
      <c r="AL43" s="2">
        <v>12</v>
      </c>
      <c r="AM43" s="2">
        <v>185</v>
      </c>
      <c r="AN43" s="2">
        <v>376</v>
      </c>
      <c r="AO43" s="2">
        <v>280</v>
      </c>
      <c r="AP43" s="2">
        <v>1111</v>
      </c>
      <c r="AQ43" s="2">
        <v>664</v>
      </c>
      <c r="AR43" s="2">
        <v>635</v>
      </c>
      <c r="AS43" s="2">
        <v>684</v>
      </c>
      <c r="AT43" s="2">
        <v>765</v>
      </c>
      <c r="AU43" s="2">
        <v>690</v>
      </c>
      <c r="AV43" s="2">
        <v>938</v>
      </c>
      <c r="AW43" s="2">
        <v>812</v>
      </c>
      <c r="AX43" s="2">
        <v>920</v>
      </c>
      <c r="AY43" s="2">
        <v>877</v>
      </c>
      <c r="AZ43" s="2">
        <v>657</v>
      </c>
      <c r="BA43" s="2">
        <v>419</v>
      </c>
      <c r="BB43" s="2">
        <v>864</v>
      </c>
      <c r="BC43" s="2">
        <v>771</v>
      </c>
      <c r="BD43" s="2">
        <v>410</v>
      </c>
      <c r="BE43" s="2">
        <v>238</v>
      </c>
      <c r="BF43" s="2">
        <v>255</v>
      </c>
      <c r="BG43" s="2">
        <v>75</v>
      </c>
      <c r="BH43" s="2">
        <v>78</v>
      </c>
      <c r="BI43" s="2">
        <v>53</v>
      </c>
      <c r="BJ43" s="2">
        <v>123</v>
      </c>
      <c r="BK43" s="2">
        <v>148</v>
      </c>
      <c r="BL43" s="2">
        <v>81</v>
      </c>
      <c r="BM43" s="2">
        <v>303</v>
      </c>
      <c r="BN43" s="2">
        <v>273</v>
      </c>
      <c r="BO43" s="2">
        <v>176</v>
      </c>
      <c r="BP43" s="2">
        <v>123</v>
      </c>
      <c r="BQ43" s="2">
        <v>40</v>
      </c>
      <c r="BR43" s="2">
        <v>29</v>
      </c>
      <c r="BS43" s="2">
        <v>200</v>
      </c>
      <c r="BT43" s="2">
        <v>221</v>
      </c>
      <c r="BU43" s="2">
        <v>207</v>
      </c>
      <c r="BV43" s="2">
        <v>175</v>
      </c>
      <c r="BW43" s="2">
        <v>149</v>
      </c>
      <c r="BX43" s="2">
        <v>143</v>
      </c>
      <c r="BY43" s="2">
        <v>121</v>
      </c>
      <c r="BZ43" s="2">
        <v>128</v>
      </c>
      <c r="CA43" s="2">
        <v>3</v>
      </c>
      <c r="CB43" s="2">
        <v>60</v>
      </c>
      <c r="CC43" s="2">
        <v>83</v>
      </c>
      <c r="CD43" s="2">
        <v>101</v>
      </c>
      <c r="CE43" s="2">
        <v>410</v>
      </c>
      <c r="CF43" s="2">
        <v>376</v>
      </c>
      <c r="CG43" s="2">
        <v>562</v>
      </c>
      <c r="CH43" s="2">
        <v>957</v>
      </c>
      <c r="CI43" s="2">
        <v>821</v>
      </c>
      <c r="CJ43" s="2">
        <v>126</v>
      </c>
      <c r="CK43" s="2">
        <v>122</v>
      </c>
      <c r="CL43" s="2">
        <v>52</v>
      </c>
      <c r="CM43" s="2">
        <v>56</v>
      </c>
      <c r="CN43" s="2">
        <v>168</v>
      </c>
      <c r="CO43" s="2">
        <v>62</v>
      </c>
      <c r="CP43" s="2">
        <v>115</v>
      </c>
      <c r="CQ43" s="2">
        <v>261</v>
      </c>
      <c r="CR43" s="2">
        <v>458</v>
      </c>
      <c r="CS43" s="2">
        <v>38</v>
      </c>
      <c r="CT43" s="2">
        <v>101</v>
      </c>
      <c r="CU43" s="2">
        <v>161</v>
      </c>
      <c r="CV43" s="2">
        <v>81</v>
      </c>
      <c r="CW43" s="2">
        <v>129</v>
      </c>
      <c r="CX43" s="2">
        <v>143</v>
      </c>
      <c r="CY43" s="2">
        <v>532</v>
      </c>
      <c r="CZ43" s="2">
        <v>905</v>
      </c>
      <c r="DA43" s="2">
        <v>447</v>
      </c>
      <c r="DB43" s="2">
        <v>345</v>
      </c>
      <c r="DC43" s="2">
        <v>612</v>
      </c>
      <c r="DD43" s="2">
        <v>438</v>
      </c>
      <c r="DE43" s="2">
        <v>449</v>
      </c>
      <c r="DF43" s="2">
        <v>1456</v>
      </c>
      <c r="DG43" s="2">
        <v>1363</v>
      </c>
      <c r="DH43" s="2">
        <v>639</v>
      </c>
      <c r="DI43" s="2">
        <v>2418</v>
      </c>
      <c r="DJ43" s="2">
        <v>48</v>
      </c>
    </row>
    <row r="44" spans="1:114" ht="30" x14ac:dyDescent="0.2">
      <c r="A44" s="1" t="s">
        <v>141</v>
      </c>
      <c r="B44" s="1" t="s">
        <v>112</v>
      </c>
      <c r="C44" s="1" t="s">
        <v>115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</row>
    <row r="45" spans="1:114" ht="30" x14ac:dyDescent="0.2">
      <c r="A45" s="1" t="s">
        <v>141</v>
      </c>
      <c r="B45" s="1" t="s">
        <v>112</v>
      </c>
      <c r="C45" s="1" t="s">
        <v>116</v>
      </c>
      <c r="D45" s="2">
        <v>390</v>
      </c>
      <c r="E45" s="2">
        <v>569</v>
      </c>
      <c r="F45" s="2">
        <v>359</v>
      </c>
      <c r="G45" s="2">
        <v>553</v>
      </c>
      <c r="H45" s="2">
        <v>715</v>
      </c>
      <c r="I45" s="2">
        <v>732</v>
      </c>
      <c r="J45" s="2">
        <v>558</v>
      </c>
      <c r="K45" s="2">
        <v>477</v>
      </c>
      <c r="L45" s="2">
        <v>530</v>
      </c>
      <c r="M45" s="2">
        <v>345</v>
      </c>
      <c r="N45" s="2">
        <v>1449</v>
      </c>
      <c r="O45" s="2">
        <v>1503</v>
      </c>
      <c r="P45" s="2">
        <v>826</v>
      </c>
      <c r="Q45" s="2">
        <v>1213</v>
      </c>
      <c r="R45" s="2">
        <v>1407</v>
      </c>
      <c r="S45" s="2">
        <v>197</v>
      </c>
      <c r="T45" s="2">
        <v>1066</v>
      </c>
      <c r="U45" s="2">
        <v>962</v>
      </c>
      <c r="V45" s="2">
        <v>1665</v>
      </c>
      <c r="W45" s="2">
        <v>1589</v>
      </c>
      <c r="X45" s="2">
        <v>1227</v>
      </c>
      <c r="Y45" s="2">
        <v>213</v>
      </c>
      <c r="Z45" s="2">
        <v>609</v>
      </c>
      <c r="AA45" s="2">
        <v>1524</v>
      </c>
      <c r="AB45" s="2">
        <v>1000</v>
      </c>
      <c r="AC45" s="2">
        <v>1219</v>
      </c>
      <c r="AD45" s="2">
        <v>1175</v>
      </c>
      <c r="AE45" s="2">
        <v>847</v>
      </c>
      <c r="AF45" s="2">
        <v>624</v>
      </c>
      <c r="AG45" s="2">
        <v>743</v>
      </c>
      <c r="AH45" s="2">
        <v>91</v>
      </c>
      <c r="AI45" s="2">
        <v>222</v>
      </c>
      <c r="AJ45" s="2">
        <v>271</v>
      </c>
      <c r="AK45" s="2">
        <v>61</v>
      </c>
      <c r="AL45" s="2">
        <v>9</v>
      </c>
      <c r="AM45" s="2">
        <v>116</v>
      </c>
      <c r="AN45" s="2">
        <v>329</v>
      </c>
      <c r="AO45" s="2">
        <v>182</v>
      </c>
      <c r="AP45" s="2">
        <v>446</v>
      </c>
      <c r="AQ45" s="2">
        <v>283</v>
      </c>
      <c r="AR45" s="2">
        <v>287</v>
      </c>
      <c r="AS45" s="2">
        <v>323</v>
      </c>
      <c r="AT45" s="2">
        <v>456</v>
      </c>
      <c r="AU45" s="2">
        <v>310</v>
      </c>
      <c r="AV45" s="2">
        <v>443</v>
      </c>
      <c r="AW45" s="2">
        <v>433</v>
      </c>
      <c r="AX45" s="2">
        <v>520</v>
      </c>
      <c r="AY45" s="2">
        <v>493</v>
      </c>
      <c r="AZ45" s="2">
        <v>481</v>
      </c>
      <c r="BA45" s="2">
        <v>317</v>
      </c>
      <c r="BB45" s="2">
        <v>688</v>
      </c>
      <c r="BC45" s="2">
        <v>693</v>
      </c>
      <c r="BD45" s="2">
        <v>366</v>
      </c>
      <c r="BE45" s="2">
        <v>424</v>
      </c>
      <c r="BF45" s="2">
        <v>454</v>
      </c>
      <c r="BG45" s="2">
        <v>421</v>
      </c>
      <c r="BH45" s="2">
        <v>443</v>
      </c>
      <c r="BI45" s="2">
        <v>733</v>
      </c>
      <c r="BJ45" s="2">
        <v>1232</v>
      </c>
      <c r="BK45" s="2">
        <v>863</v>
      </c>
      <c r="BL45" s="2">
        <v>627</v>
      </c>
      <c r="BM45" s="2">
        <v>1190</v>
      </c>
      <c r="BN45" s="2">
        <v>944</v>
      </c>
      <c r="BO45" s="2">
        <v>349</v>
      </c>
      <c r="BP45" s="2">
        <v>302</v>
      </c>
      <c r="BQ45" s="2">
        <v>269</v>
      </c>
      <c r="BR45" s="2">
        <v>275</v>
      </c>
      <c r="BS45" s="2">
        <v>292</v>
      </c>
      <c r="BT45" s="2">
        <v>300</v>
      </c>
      <c r="BU45" s="2">
        <v>293</v>
      </c>
      <c r="BV45" s="2">
        <v>176</v>
      </c>
      <c r="BW45" s="2">
        <v>228</v>
      </c>
      <c r="BX45" s="2">
        <v>350</v>
      </c>
      <c r="BY45" s="2">
        <v>1110</v>
      </c>
      <c r="BZ45" s="2">
        <v>938</v>
      </c>
      <c r="CA45" s="2">
        <v>1</v>
      </c>
      <c r="CB45" s="2">
        <v>79</v>
      </c>
      <c r="CC45" s="2">
        <v>247</v>
      </c>
      <c r="CD45" s="2">
        <v>238</v>
      </c>
      <c r="CE45" s="2">
        <v>720</v>
      </c>
      <c r="CF45" s="2">
        <v>763</v>
      </c>
      <c r="CG45" s="2">
        <v>392</v>
      </c>
      <c r="CH45" s="2">
        <v>599</v>
      </c>
      <c r="CI45" s="2">
        <v>453</v>
      </c>
      <c r="CJ45" s="2">
        <v>73</v>
      </c>
      <c r="CK45" s="2">
        <v>75</v>
      </c>
      <c r="CL45" s="2">
        <v>55</v>
      </c>
      <c r="CM45" s="2">
        <v>51</v>
      </c>
      <c r="CN45" s="2">
        <v>136</v>
      </c>
      <c r="CO45" s="2">
        <v>55</v>
      </c>
      <c r="CP45" s="2">
        <v>418</v>
      </c>
      <c r="CQ45" s="2">
        <v>711</v>
      </c>
      <c r="CR45" s="2">
        <v>1328</v>
      </c>
      <c r="CS45" s="2">
        <v>15</v>
      </c>
      <c r="CT45" s="2">
        <v>57</v>
      </c>
      <c r="CU45" s="2">
        <v>75</v>
      </c>
      <c r="CV45" s="2">
        <v>63</v>
      </c>
      <c r="CW45" s="2">
        <v>81</v>
      </c>
      <c r="CX45" s="2">
        <v>92</v>
      </c>
      <c r="CY45" s="2">
        <v>263</v>
      </c>
      <c r="CZ45" s="2">
        <v>498</v>
      </c>
      <c r="DA45" s="2">
        <v>461</v>
      </c>
      <c r="DB45" s="2">
        <v>345</v>
      </c>
      <c r="DC45" s="2">
        <v>577</v>
      </c>
      <c r="DD45" s="2">
        <v>209</v>
      </c>
      <c r="DE45" s="2">
        <v>197</v>
      </c>
      <c r="DF45" s="2">
        <v>646</v>
      </c>
      <c r="DG45" s="2">
        <v>603</v>
      </c>
      <c r="DH45" s="2">
        <v>286</v>
      </c>
      <c r="DI45" s="2">
        <v>2243</v>
      </c>
      <c r="DJ45" s="2">
        <v>0</v>
      </c>
    </row>
    <row r="46" spans="1:114" ht="30" x14ac:dyDescent="0.2">
      <c r="A46" s="1" t="s">
        <v>141</v>
      </c>
      <c r="B46" s="1" t="s">
        <v>117</v>
      </c>
      <c r="C46" s="1" t="s">
        <v>118</v>
      </c>
      <c r="D46" s="2">
        <v>4</v>
      </c>
      <c r="E46" s="2">
        <v>11</v>
      </c>
      <c r="F46" s="2">
        <v>6</v>
      </c>
      <c r="G46" s="2">
        <v>17</v>
      </c>
      <c r="H46" s="2">
        <v>17</v>
      </c>
      <c r="I46" s="2">
        <v>19</v>
      </c>
      <c r="J46" s="2">
        <v>18</v>
      </c>
      <c r="K46" s="2">
        <v>19</v>
      </c>
      <c r="L46" s="2">
        <v>17</v>
      </c>
      <c r="M46" s="2">
        <v>19</v>
      </c>
      <c r="N46" s="2">
        <v>40</v>
      </c>
      <c r="O46" s="2">
        <v>44</v>
      </c>
      <c r="P46" s="2">
        <v>22</v>
      </c>
      <c r="Q46" s="2">
        <v>47</v>
      </c>
      <c r="R46" s="2">
        <v>53</v>
      </c>
      <c r="S46" s="2">
        <v>5</v>
      </c>
      <c r="T46" s="2">
        <v>31</v>
      </c>
      <c r="U46" s="2">
        <v>32</v>
      </c>
      <c r="V46" s="2">
        <v>33</v>
      </c>
      <c r="W46" s="2">
        <v>31</v>
      </c>
      <c r="X46" s="2">
        <v>25</v>
      </c>
      <c r="Y46" s="2">
        <v>10</v>
      </c>
      <c r="Z46" s="2">
        <v>20</v>
      </c>
      <c r="AA46" s="2">
        <v>36</v>
      </c>
      <c r="AB46" s="2">
        <v>25</v>
      </c>
      <c r="AC46" s="2">
        <v>27</v>
      </c>
      <c r="AD46" s="2">
        <v>22</v>
      </c>
      <c r="AE46" s="2">
        <v>15</v>
      </c>
      <c r="AF46" s="2">
        <v>7</v>
      </c>
      <c r="AG46" s="2">
        <v>22</v>
      </c>
      <c r="AH46" s="2">
        <v>2</v>
      </c>
      <c r="AI46" s="2">
        <v>4</v>
      </c>
      <c r="AJ46" s="2">
        <v>7</v>
      </c>
      <c r="AK46" s="2">
        <v>1</v>
      </c>
      <c r="AL46" s="2">
        <v>0</v>
      </c>
      <c r="AM46" s="2">
        <v>0</v>
      </c>
      <c r="AN46" s="2">
        <v>10</v>
      </c>
      <c r="AO46" s="2">
        <v>4</v>
      </c>
      <c r="AP46" s="2">
        <v>9</v>
      </c>
      <c r="AQ46" s="2">
        <v>11</v>
      </c>
      <c r="AR46" s="2">
        <v>8</v>
      </c>
      <c r="AS46" s="2">
        <v>11</v>
      </c>
      <c r="AT46" s="2">
        <v>18</v>
      </c>
      <c r="AU46" s="2">
        <v>8</v>
      </c>
      <c r="AV46" s="2">
        <v>11</v>
      </c>
      <c r="AW46" s="2">
        <v>16</v>
      </c>
      <c r="AX46" s="2">
        <v>16</v>
      </c>
      <c r="AY46" s="2">
        <v>8</v>
      </c>
      <c r="AZ46" s="2">
        <v>22</v>
      </c>
      <c r="BA46" s="2">
        <v>10</v>
      </c>
      <c r="BB46" s="2">
        <v>39</v>
      </c>
      <c r="BC46" s="2">
        <v>35</v>
      </c>
      <c r="BD46" s="2">
        <v>15</v>
      </c>
      <c r="BE46" s="2">
        <v>21</v>
      </c>
      <c r="BF46" s="2">
        <v>18</v>
      </c>
      <c r="BG46" s="2">
        <v>12</v>
      </c>
      <c r="BH46" s="2">
        <v>10</v>
      </c>
      <c r="BI46" s="2">
        <v>17</v>
      </c>
      <c r="BJ46" s="2">
        <v>35</v>
      </c>
      <c r="BK46" s="2">
        <v>14</v>
      </c>
      <c r="BL46" s="2">
        <v>16</v>
      </c>
      <c r="BM46" s="2">
        <v>56</v>
      </c>
      <c r="BN46" s="2">
        <v>29</v>
      </c>
      <c r="BO46" s="2">
        <v>11</v>
      </c>
      <c r="BP46" s="2">
        <v>8</v>
      </c>
      <c r="BQ46" s="2">
        <v>2</v>
      </c>
      <c r="BR46" s="2">
        <v>7</v>
      </c>
      <c r="BS46" s="2">
        <v>13</v>
      </c>
      <c r="BT46" s="2">
        <v>12</v>
      </c>
      <c r="BU46" s="2">
        <v>10</v>
      </c>
      <c r="BV46" s="2">
        <v>2</v>
      </c>
      <c r="BW46" s="2">
        <v>13</v>
      </c>
      <c r="BX46" s="2">
        <v>19</v>
      </c>
      <c r="BY46" s="2">
        <v>17</v>
      </c>
      <c r="BZ46" s="2">
        <v>24</v>
      </c>
      <c r="CA46" s="2">
        <v>0</v>
      </c>
      <c r="CB46" s="2">
        <v>1</v>
      </c>
      <c r="CC46" s="2">
        <v>5</v>
      </c>
      <c r="CD46" s="2">
        <v>5</v>
      </c>
      <c r="CE46" s="2">
        <v>37</v>
      </c>
      <c r="CF46" s="2">
        <v>34</v>
      </c>
      <c r="CG46" s="2">
        <v>18</v>
      </c>
      <c r="CH46" s="2">
        <v>19</v>
      </c>
      <c r="CI46" s="2">
        <v>13</v>
      </c>
      <c r="CJ46" s="2">
        <v>0</v>
      </c>
      <c r="CK46" s="2">
        <v>1</v>
      </c>
      <c r="CL46" s="2">
        <v>0</v>
      </c>
      <c r="CM46" s="2">
        <v>0</v>
      </c>
      <c r="CN46" s="2">
        <v>0</v>
      </c>
      <c r="CO46" s="2">
        <v>1</v>
      </c>
      <c r="CP46" s="2">
        <v>14</v>
      </c>
      <c r="CQ46" s="2">
        <v>27</v>
      </c>
      <c r="CR46" s="2">
        <v>21</v>
      </c>
      <c r="CS46" s="2">
        <v>1</v>
      </c>
      <c r="CT46" s="2">
        <v>1</v>
      </c>
      <c r="CU46" s="2">
        <v>2</v>
      </c>
      <c r="CV46" s="2">
        <v>0</v>
      </c>
      <c r="CW46" s="2">
        <v>1</v>
      </c>
      <c r="CX46" s="2">
        <v>0</v>
      </c>
      <c r="CY46" s="2">
        <v>3</v>
      </c>
      <c r="CZ46" s="2">
        <v>6</v>
      </c>
      <c r="DA46" s="2">
        <v>14</v>
      </c>
      <c r="DB46" s="2">
        <v>10</v>
      </c>
      <c r="DC46" s="2">
        <v>11</v>
      </c>
      <c r="DD46" s="2">
        <v>2</v>
      </c>
      <c r="DE46" s="2">
        <v>6</v>
      </c>
      <c r="DF46" s="2">
        <v>9</v>
      </c>
      <c r="DG46" s="2">
        <v>13</v>
      </c>
      <c r="DH46" s="2">
        <v>6</v>
      </c>
      <c r="DI46" s="2">
        <v>46</v>
      </c>
      <c r="DJ46" s="2">
        <v>0</v>
      </c>
    </row>
    <row r="47" spans="1:114" ht="30" x14ac:dyDescent="0.2">
      <c r="A47" s="1" t="s">
        <v>141</v>
      </c>
      <c r="B47" s="1" t="s">
        <v>119</v>
      </c>
      <c r="C47" s="1" t="s">
        <v>142</v>
      </c>
      <c r="D47" s="2">
        <v>617</v>
      </c>
      <c r="E47" s="2">
        <v>953</v>
      </c>
      <c r="F47" s="2">
        <v>658</v>
      </c>
      <c r="G47" s="2">
        <v>548</v>
      </c>
      <c r="H47" s="2">
        <v>632</v>
      </c>
      <c r="I47" s="2">
        <v>695</v>
      </c>
      <c r="J47" s="2">
        <v>605</v>
      </c>
      <c r="K47" s="2">
        <v>494</v>
      </c>
      <c r="L47" s="2">
        <v>520</v>
      </c>
      <c r="M47" s="2">
        <v>388</v>
      </c>
      <c r="N47" s="2">
        <v>312</v>
      </c>
      <c r="O47" s="2">
        <v>281</v>
      </c>
      <c r="P47" s="2">
        <v>135</v>
      </c>
      <c r="Q47" s="2">
        <v>393</v>
      </c>
      <c r="R47" s="2">
        <v>523</v>
      </c>
      <c r="S47" s="2">
        <v>51</v>
      </c>
      <c r="T47" s="2">
        <v>402</v>
      </c>
      <c r="U47" s="2">
        <v>393</v>
      </c>
      <c r="V47" s="2">
        <v>125</v>
      </c>
      <c r="W47" s="2">
        <v>109</v>
      </c>
      <c r="X47" s="2">
        <v>155</v>
      </c>
      <c r="Y47" s="2">
        <v>37</v>
      </c>
      <c r="Z47" s="2">
        <v>87</v>
      </c>
      <c r="AA47" s="2">
        <v>251</v>
      </c>
      <c r="AB47" s="2">
        <v>127</v>
      </c>
      <c r="AC47" s="2">
        <v>177</v>
      </c>
      <c r="AD47" s="2">
        <v>113</v>
      </c>
      <c r="AE47" s="2">
        <v>81</v>
      </c>
      <c r="AF47" s="2">
        <v>69</v>
      </c>
      <c r="AG47" s="2">
        <v>118</v>
      </c>
      <c r="AH47" s="2">
        <v>56</v>
      </c>
      <c r="AI47" s="2">
        <v>66</v>
      </c>
      <c r="AJ47" s="2">
        <v>412</v>
      </c>
      <c r="AK47" s="2">
        <v>91</v>
      </c>
      <c r="AL47" s="2">
        <v>12</v>
      </c>
      <c r="AM47" s="2">
        <v>185</v>
      </c>
      <c r="AN47" s="2">
        <v>376</v>
      </c>
      <c r="AO47" s="2">
        <v>275</v>
      </c>
      <c r="AP47" s="2">
        <v>1107</v>
      </c>
      <c r="AQ47" s="2">
        <v>658</v>
      </c>
      <c r="AR47" s="2">
        <v>627</v>
      </c>
      <c r="AS47" s="2">
        <v>687</v>
      </c>
      <c r="AT47" s="2">
        <v>766</v>
      </c>
      <c r="AU47" s="2">
        <v>688</v>
      </c>
      <c r="AV47" s="2">
        <v>940</v>
      </c>
      <c r="AW47" s="2">
        <v>809</v>
      </c>
      <c r="AX47" s="2">
        <v>919</v>
      </c>
      <c r="AY47" s="2">
        <v>871</v>
      </c>
      <c r="AZ47" s="2">
        <v>657</v>
      </c>
      <c r="BA47" s="2">
        <v>420</v>
      </c>
      <c r="BB47" s="2">
        <v>856</v>
      </c>
      <c r="BC47" s="2">
        <v>766</v>
      </c>
      <c r="BD47" s="2">
        <v>410</v>
      </c>
      <c r="BE47" s="2">
        <v>231</v>
      </c>
      <c r="BF47" s="2">
        <v>257</v>
      </c>
      <c r="BG47" s="2">
        <v>72</v>
      </c>
      <c r="BH47" s="2">
        <v>77</v>
      </c>
      <c r="BI47" s="2">
        <v>53</v>
      </c>
      <c r="BJ47" s="2">
        <v>121</v>
      </c>
      <c r="BK47" s="2">
        <v>147</v>
      </c>
      <c r="BL47" s="2">
        <v>81</v>
      </c>
      <c r="BM47" s="2">
        <v>299</v>
      </c>
      <c r="BN47" s="2">
        <v>274</v>
      </c>
      <c r="BO47" s="2">
        <v>177</v>
      </c>
      <c r="BP47" s="2">
        <v>120</v>
      </c>
      <c r="BQ47" s="2">
        <v>39</v>
      </c>
      <c r="BR47" s="2">
        <v>28</v>
      </c>
      <c r="BS47" s="2">
        <v>198</v>
      </c>
      <c r="BT47" s="2">
        <v>220</v>
      </c>
      <c r="BU47" s="2">
        <v>205</v>
      </c>
      <c r="BV47" s="2">
        <v>175</v>
      </c>
      <c r="BW47" s="2">
        <v>148</v>
      </c>
      <c r="BX47" s="2">
        <v>144</v>
      </c>
      <c r="BY47" s="2">
        <v>124</v>
      </c>
      <c r="BZ47" s="2">
        <v>128</v>
      </c>
      <c r="CA47" s="2">
        <v>3</v>
      </c>
      <c r="CB47" s="2">
        <v>60</v>
      </c>
      <c r="CC47" s="2">
        <v>89</v>
      </c>
      <c r="CD47" s="2">
        <v>99</v>
      </c>
      <c r="CE47" s="2">
        <v>418</v>
      </c>
      <c r="CF47" s="2">
        <v>374</v>
      </c>
      <c r="CG47" s="2">
        <v>559</v>
      </c>
      <c r="CH47" s="2">
        <v>954</v>
      </c>
      <c r="CI47" s="2">
        <v>816</v>
      </c>
      <c r="CJ47" s="2">
        <v>126</v>
      </c>
      <c r="CK47" s="2">
        <v>123</v>
      </c>
      <c r="CL47" s="2">
        <v>52</v>
      </c>
      <c r="CM47" s="2">
        <v>56</v>
      </c>
      <c r="CN47" s="2">
        <v>169</v>
      </c>
      <c r="CO47" s="2">
        <v>63</v>
      </c>
      <c r="CP47" s="2">
        <v>115</v>
      </c>
      <c r="CQ47" s="2">
        <v>262</v>
      </c>
      <c r="CR47" s="2">
        <v>451</v>
      </c>
      <c r="CS47" s="2">
        <v>37</v>
      </c>
      <c r="CT47" s="2">
        <v>101</v>
      </c>
      <c r="CU47" s="2">
        <v>160</v>
      </c>
      <c r="CV47" s="2">
        <v>80</v>
      </c>
      <c r="CW47" s="2">
        <v>130</v>
      </c>
      <c r="CX47" s="2">
        <v>141</v>
      </c>
      <c r="CY47" s="2">
        <v>530</v>
      </c>
      <c r="CZ47" s="2">
        <v>906</v>
      </c>
      <c r="DA47" s="2">
        <v>447</v>
      </c>
      <c r="DB47" s="2">
        <v>343</v>
      </c>
      <c r="DC47" s="2">
        <v>608</v>
      </c>
      <c r="DD47" s="2">
        <v>436</v>
      </c>
      <c r="DE47" s="2">
        <v>447</v>
      </c>
      <c r="DF47" s="2">
        <v>1451</v>
      </c>
      <c r="DG47" s="2">
        <v>1357</v>
      </c>
      <c r="DH47" s="2">
        <v>637</v>
      </c>
      <c r="DI47" s="2">
        <v>2426</v>
      </c>
      <c r="DJ47" s="2">
        <v>48</v>
      </c>
    </row>
    <row r="48" spans="1:114" ht="30" x14ac:dyDescent="0.2">
      <c r="A48" s="1" t="s">
        <v>143</v>
      </c>
      <c r="B48" s="1" t="s">
        <v>112</v>
      </c>
      <c r="C48" s="1" t="s">
        <v>115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</row>
    <row r="49" spans="1:114" ht="30" x14ac:dyDescent="0.2">
      <c r="A49" s="1" t="s">
        <v>143</v>
      </c>
      <c r="B49" s="1" t="s">
        <v>112</v>
      </c>
      <c r="C49" s="1" t="s">
        <v>116</v>
      </c>
      <c r="D49" s="2">
        <v>389</v>
      </c>
      <c r="E49" s="2">
        <v>571</v>
      </c>
      <c r="F49" s="2">
        <v>363</v>
      </c>
      <c r="G49" s="2">
        <v>556</v>
      </c>
      <c r="H49" s="2">
        <v>710</v>
      </c>
      <c r="I49" s="2">
        <v>726</v>
      </c>
      <c r="J49" s="2">
        <v>557</v>
      </c>
      <c r="K49" s="2">
        <v>476</v>
      </c>
      <c r="L49" s="2">
        <v>528</v>
      </c>
      <c r="M49" s="2">
        <v>343</v>
      </c>
      <c r="N49" s="2">
        <v>1444</v>
      </c>
      <c r="O49" s="2">
        <v>1503</v>
      </c>
      <c r="P49" s="2">
        <v>823</v>
      </c>
      <c r="Q49" s="2">
        <v>1203</v>
      </c>
      <c r="R49" s="2">
        <v>1409</v>
      </c>
      <c r="S49" s="2">
        <v>197</v>
      </c>
      <c r="T49" s="2">
        <v>1063</v>
      </c>
      <c r="U49" s="2">
        <v>962</v>
      </c>
      <c r="V49" s="2">
        <v>1671</v>
      </c>
      <c r="W49" s="2">
        <v>1590</v>
      </c>
      <c r="X49" s="2">
        <v>1223</v>
      </c>
      <c r="Y49" s="2">
        <v>212</v>
      </c>
      <c r="Z49" s="2">
        <v>607</v>
      </c>
      <c r="AA49" s="2">
        <v>1533</v>
      </c>
      <c r="AB49" s="2">
        <v>995</v>
      </c>
      <c r="AC49" s="2">
        <v>1217</v>
      </c>
      <c r="AD49" s="2">
        <v>1174</v>
      </c>
      <c r="AE49" s="2">
        <v>845</v>
      </c>
      <c r="AF49" s="2">
        <v>626</v>
      </c>
      <c r="AG49" s="2">
        <v>740</v>
      </c>
      <c r="AH49" s="2">
        <v>91</v>
      </c>
      <c r="AI49" s="2">
        <v>222</v>
      </c>
      <c r="AJ49" s="2">
        <v>274</v>
      </c>
      <c r="AK49" s="2">
        <v>62</v>
      </c>
      <c r="AL49" s="2">
        <v>9</v>
      </c>
      <c r="AM49" s="2">
        <v>117</v>
      </c>
      <c r="AN49" s="2">
        <v>334</v>
      </c>
      <c r="AO49" s="2">
        <v>181</v>
      </c>
      <c r="AP49" s="2">
        <v>447</v>
      </c>
      <c r="AQ49" s="2">
        <v>286</v>
      </c>
      <c r="AR49" s="2">
        <v>288</v>
      </c>
      <c r="AS49" s="2">
        <v>322</v>
      </c>
      <c r="AT49" s="2">
        <v>450</v>
      </c>
      <c r="AU49" s="2">
        <v>311</v>
      </c>
      <c r="AV49" s="2">
        <v>438</v>
      </c>
      <c r="AW49" s="2">
        <v>431</v>
      </c>
      <c r="AX49" s="2">
        <v>517</v>
      </c>
      <c r="AY49" s="2">
        <v>492</v>
      </c>
      <c r="AZ49" s="2">
        <v>482</v>
      </c>
      <c r="BA49" s="2">
        <v>317</v>
      </c>
      <c r="BB49" s="2">
        <v>688</v>
      </c>
      <c r="BC49" s="2">
        <v>688</v>
      </c>
      <c r="BD49" s="2">
        <v>366</v>
      </c>
      <c r="BE49" s="2">
        <v>423</v>
      </c>
      <c r="BF49" s="2">
        <v>452</v>
      </c>
      <c r="BG49" s="2">
        <v>418</v>
      </c>
      <c r="BH49" s="2">
        <v>442</v>
      </c>
      <c r="BI49" s="2">
        <v>731</v>
      </c>
      <c r="BJ49" s="2">
        <v>1232</v>
      </c>
      <c r="BK49" s="2">
        <v>862</v>
      </c>
      <c r="BL49" s="2">
        <v>626</v>
      </c>
      <c r="BM49" s="2">
        <v>1189</v>
      </c>
      <c r="BN49" s="2">
        <v>942</v>
      </c>
      <c r="BO49" s="2">
        <v>349</v>
      </c>
      <c r="BP49" s="2">
        <v>302</v>
      </c>
      <c r="BQ49" s="2">
        <v>267</v>
      </c>
      <c r="BR49" s="2">
        <v>274</v>
      </c>
      <c r="BS49" s="2">
        <v>291</v>
      </c>
      <c r="BT49" s="2">
        <v>301</v>
      </c>
      <c r="BU49" s="2">
        <v>290</v>
      </c>
      <c r="BV49" s="2">
        <v>174</v>
      </c>
      <c r="BW49" s="2">
        <v>228</v>
      </c>
      <c r="BX49" s="2">
        <v>349</v>
      </c>
      <c r="BY49" s="2">
        <v>1113</v>
      </c>
      <c r="BZ49" s="2">
        <v>938</v>
      </c>
      <c r="CA49" s="2">
        <v>1</v>
      </c>
      <c r="CB49" s="2">
        <v>81</v>
      </c>
      <c r="CC49" s="2">
        <v>251</v>
      </c>
      <c r="CD49" s="2">
        <v>236</v>
      </c>
      <c r="CE49" s="2">
        <v>721</v>
      </c>
      <c r="CF49" s="2">
        <v>767</v>
      </c>
      <c r="CG49" s="2">
        <v>394</v>
      </c>
      <c r="CH49" s="2">
        <v>605</v>
      </c>
      <c r="CI49" s="2">
        <v>452</v>
      </c>
      <c r="CJ49" s="2">
        <v>72</v>
      </c>
      <c r="CK49" s="2">
        <v>75</v>
      </c>
      <c r="CL49" s="2">
        <v>55</v>
      </c>
      <c r="CM49" s="2">
        <v>51</v>
      </c>
      <c r="CN49" s="2">
        <v>135</v>
      </c>
      <c r="CO49" s="2">
        <v>56</v>
      </c>
      <c r="CP49" s="2">
        <v>418</v>
      </c>
      <c r="CQ49" s="2">
        <v>708</v>
      </c>
      <c r="CR49" s="2">
        <v>1322</v>
      </c>
      <c r="CS49" s="2">
        <v>15</v>
      </c>
      <c r="CT49" s="2">
        <v>57</v>
      </c>
      <c r="CU49" s="2">
        <v>73</v>
      </c>
      <c r="CV49" s="2">
        <v>61</v>
      </c>
      <c r="CW49" s="2">
        <v>86</v>
      </c>
      <c r="CX49" s="2">
        <v>91</v>
      </c>
      <c r="CY49" s="2">
        <v>264</v>
      </c>
      <c r="CZ49" s="2">
        <v>496</v>
      </c>
      <c r="DA49" s="2">
        <v>462</v>
      </c>
      <c r="DB49" s="2">
        <v>347</v>
      </c>
      <c r="DC49" s="2">
        <v>577</v>
      </c>
      <c r="DD49" s="2">
        <v>209</v>
      </c>
      <c r="DE49" s="2">
        <v>197</v>
      </c>
      <c r="DF49" s="2">
        <v>648</v>
      </c>
      <c r="DG49" s="2">
        <v>597</v>
      </c>
      <c r="DH49" s="2">
        <v>285</v>
      </c>
      <c r="DI49" s="2">
        <v>2238</v>
      </c>
      <c r="DJ49" s="2">
        <v>0</v>
      </c>
    </row>
    <row r="50" spans="1:114" ht="30" x14ac:dyDescent="0.2">
      <c r="A50" s="1" t="s">
        <v>143</v>
      </c>
      <c r="B50" s="1" t="s">
        <v>117</v>
      </c>
      <c r="C50" s="1" t="s">
        <v>118</v>
      </c>
      <c r="D50" s="2">
        <v>5</v>
      </c>
      <c r="E50" s="2">
        <v>9</v>
      </c>
      <c r="F50" s="2">
        <v>4</v>
      </c>
      <c r="G50" s="2">
        <v>16</v>
      </c>
      <c r="H50" s="2">
        <v>21</v>
      </c>
      <c r="I50" s="2">
        <v>18</v>
      </c>
      <c r="J50" s="2">
        <v>19</v>
      </c>
      <c r="K50" s="2">
        <v>20</v>
      </c>
      <c r="L50" s="2">
        <v>17</v>
      </c>
      <c r="M50" s="2">
        <v>17</v>
      </c>
      <c r="N50" s="2">
        <v>39</v>
      </c>
      <c r="O50" s="2">
        <v>43</v>
      </c>
      <c r="P50" s="2">
        <v>22</v>
      </c>
      <c r="Q50" s="2">
        <v>47</v>
      </c>
      <c r="R50" s="2">
        <v>50</v>
      </c>
      <c r="S50" s="2">
        <v>5</v>
      </c>
      <c r="T50" s="2">
        <v>30</v>
      </c>
      <c r="U50" s="2">
        <v>32</v>
      </c>
      <c r="V50" s="2">
        <v>34</v>
      </c>
      <c r="W50" s="2">
        <v>29</v>
      </c>
      <c r="X50" s="2">
        <v>26</v>
      </c>
      <c r="Y50" s="2">
        <v>10</v>
      </c>
      <c r="Z50" s="2">
        <v>18</v>
      </c>
      <c r="AA50" s="2">
        <v>37</v>
      </c>
      <c r="AB50" s="2">
        <v>25</v>
      </c>
      <c r="AC50" s="2">
        <v>26</v>
      </c>
      <c r="AD50" s="2">
        <v>22</v>
      </c>
      <c r="AE50" s="2">
        <v>18</v>
      </c>
      <c r="AF50" s="2">
        <v>5</v>
      </c>
      <c r="AG50" s="2">
        <v>21</v>
      </c>
      <c r="AH50" s="2">
        <v>2</v>
      </c>
      <c r="AI50" s="2">
        <v>3</v>
      </c>
      <c r="AJ50" s="2">
        <v>7</v>
      </c>
      <c r="AK50" s="2">
        <v>1</v>
      </c>
      <c r="AL50" s="2">
        <v>0</v>
      </c>
      <c r="AM50" s="2">
        <v>0</v>
      </c>
      <c r="AN50" s="2">
        <v>8</v>
      </c>
      <c r="AO50" s="2">
        <v>4</v>
      </c>
      <c r="AP50" s="2">
        <v>12</v>
      </c>
      <c r="AQ50" s="2">
        <v>12</v>
      </c>
      <c r="AR50" s="2">
        <v>7</v>
      </c>
      <c r="AS50" s="2">
        <v>12</v>
      </c>
      <c r="AT50" s="2">
        <v>20</v>
      </c>
      <c r="AU50" s="2">
        <v>7</v>
      </c>
      <c r="AV50" s="2">
        <v>10</v>
      </c>
      <c r="AW50" s="2">
        <v>14</v>
      </c>
      <c r="AX50" s="2">
        <v>17</v>
      </c>
      <c r="AY50" s="2">
        <v>8</v>
      </c>
      <c r="AZ50" s="2">
        <v>22</v>
      </c>
      <c r="BA50" s="2">
        <v>8</v>
      </c>
      <c r="BB50" s="2">
        <v>35</v>
      </c>
      <c r="BC50" s="2">
        <v>37</v>
      </c>
      <c r="BD50" s="2">
        <v>13</v>
      </c>
      <c r="BE50" s="2">
        <v>20</v>
      </c>
      <c r="BF50" s="2">
        <v>19</v>
      </c>
      <c r="BG50" s="2">
        <v>11</v>
      </c>
      <c r="BH50" s="2">
        <v>9</v>
      </c>
      <c r="BI50" s="2">
        <v>17</v>
      </c>
      <c r="BJ50" s="2">
        <v>36</v>
      </c>
      <c r="BK50" s="2">
        <v>13</v>
      </c>
      <c r="BL50" s="2">
        <v>17</v>
      </c>
      <c r="BM50" s="2">
        <v>55</v>
      </c>
      <c r="BN50" s="2">
        <v>31</v>
      </c>
      <c r="BO50" s="2">
        <v>11</v>
      </c>
      <c r="BP50" s="2">
        <v>8</v>
      </c>
      <c r="BQ50" s="2">
        <v>2</v>
      </c>
      <c r="BR50" s="2">
        <v>8</v>
      </c>
      <c r="BS50" s="2">
        <v>13</v>
      </c>
      <c r="BT50" s="2">
        <v>13</v>
      </c>
      <c r="BU50" s="2">
        <v>12</v>
      </c>
      <c r="BV50" s="2">
        <v>2</v>
      </c>
      <c r="BW50" s="2">
        <v>13</v>
      </c>
      <c r="BX50" s="2">
        <v>19</v>
      </c>
      <c r="BY50" s="2">
        <v>17</v>
      </c>
      <c r="BZ50" s="2">
        <v>24</v>
      </c>
      <c r="CA50" s="2">
        <v>0</v>
      </c>
      <c r="CB50" s="2">
        <v>2</v>
      </c>
      <c r="CC50" s="2">
        <v>6</v>
      </c>
      <c r="CD50" s="2">
        <v>6</v>
      </c>
      <c r="CE50" s="2">
        <v>37</v>
      </c>
      <c r="CF50" s="2">
        <v>34</v>
      </c>
      <c r="CG50" s="2">
        <v>16</v>
      </c>
      <c r="CH50" s="2">
        <v>21</v>
      </c>
      <c r="CI50" s="2">
        <v>15</v>
      </c>
      <c r="CJ50" s="2">
        <v>0</v>
      </c>
      <c r="CK50" s="2">
        <v>1</v>
      </c>
      <c r="CL50" s="2">
        <v>0</v>
      </c>
      <c r="CM50" s="2">
        <v>0</v>
      </c>
      <c r="CN50" s="2">
        <v>0</v>
      </c>
      <c r="CO50" s="2">
        <v>1</v>
      </c>
      <c r="CP50" s="2">
        <v>13</v>
      </c>
      <c r="CQ50" s="2">
        <v>28</v>
      </c>
      <c r="CR50" s="2">
        <v>21</v>
      </c>
      <c r="CS50" s="2">
        <v>0</v>
      </c>
      <c r="CT50" s="2">
        <v>1</v>
      </c>
      <c r="CU50" s="2">
        <v>2</v>
      </c>
      <c r="CV50" s="2">
        <v>0</v>
      </c>
      <c r="CW50" s="2">
        <v>1</v>
      </c>
      <c r="CX50" s="2">
        <v>0</v>
      </c>
      <c r="CY50" s="2">
        <v>3</v>
      </c>
      <c r="CZ50" s="2">
        <v>7</v>
      </c>
      <c r="DA50" s="2">
        <v>14</v>
      </c>
      <c r="DB50" s="2">
        <v>9</v>
      </c>
      <c r="DC50" s="2">
        <v>11</v>
      </c>
      <c r="DD50" s="2">
        <v>2</v>
      </c>
      <c r="DE50" s="2">
        <v>8</v>
      </c>
      <c r="DF50" s="2">
        <v>8</v>
      </c>
      <c r="DG50" s="2">
        <v>12</v>
      </c>
      <c r="DH50" s="2">
        <v>6</v>
      </c>
      <c r="DI50" s="2">
        <v>46</v>
      </c>
      <c r="DJ50" s="2">
        <v>0</v>
      </c>
    </row>
    <row r="51" spans="1:114" ht="30" x14ac:dyDescent="0.2">
      <c r="A51" s="1" t="s">
        <v>143</v>
      </c>
      <c r="B51" s="1" t="s">
        <v>119</v>
      </c>
      <c r="C51" s="1" t="s">
        <v>144</v>
      </c>
      <c r="D51" s="2">
        <v>617</v>
      </c>
      <c r="E51" s="2">
        <v>953</v>
      </c>
      <c r="F51" s="2">
        <v>656</v>
      </c>
      <c r="G51" s="2">
        <v>546</v>
      </c>
      <c r="H51" s="2">
        <v>633</v>
      </c>
      <c r="I51" s="2">
        <v>702</v>
      </c>
      <c r="J51" s="2">
        <v>605</v>
      </c>
      <c r="K51" s="2">
        <v>494</v>
      </c>
      <c r="L51" s="2">
        <v>522</v>
      </c>
      <c r="M51" s="2">
        <v>392</v>
      </c>
      <c r="N51" s="2">
        <v>318</v>
      </c>
      <c r="O51" s="2">
        <v>282</v>
      </c>
      <c r="P51" s="2">
        <v>138</v>
      </c>
      <c r="Q51" s="2">
        <v>403</v>
      </c>
      <c r="R51" s="2">
        <v>524</v>
      </c>
      <c r="S51" s="2">
        <v>51</v>
      </c>
      <c r="T51" s="2">
        <v>406</v>
      </c>
      <c r="U51" s="2">
        <v>393</v>
      </c>
      <c r="V51" s="2">
        <v>118</v>
      </c>
      <c r="W51" s="2">
        <v>110</v>
      </c>
      <c r="X51" s="2">
        <v>158</v>
      </c>
      <c r="Y51" s="2">
        <v>38</v>
      </c>
      <c r="Z51" s="2">
        <v>91</v>
      </c>
      <c r="AA51" s="2">
        <v>241</v>
      </c>
      <c r="AB51" s="2">
        <v>132</v>
      </c>
      <c r="AC51" s="2">
        <v>180</v>
      </c>
      <c r="AD51" s="2">
        <v>114</v>
      </c>
      <c r="AE51" s="2">
        <v>80</v>
      </c>
      <c r="AF51" s="2">
        <v>69</v>
      </c>
      <c r="AG51" s="2">
        <v>122</v>
      </c>
      <c r="AH51" s="2">
        <v>56</v>
      </c>
      <c r="AI51" s="2">
        <v>67</v>
      </c>
      <c r="AJ51" s="2">
        <v>409</v>
      </c>
      <c r="AK51" s="2">
        <v>90</v>
      </c>
      <c r="AL51" s="2">
        <v>12</v>
      </c>
      <c r="AM51" s="2">
        <v>184</v>
      </c>
      <c r="AN51" s="2">
        <v>373</v>
      </c>
      <c r="AO51" s="2">
        <v>276</v>
      </c>
      <c r="AP51" s="2">
        <v>1103</v>
      </c>
      <c r="AQ51" s="2">
        <v>654</v>
      </c>
      <c r="AR51" s="2">
        <v>627</v>
      </c>
      <c r="AS51" s="2">
        <v>687</v>
      </c>
      <c r="AT51" s="2">
        <v>770</v>
      </c>
      <c r="AU51" s="2">
        <v>688</v>
      </c>
      <c r="AV51" s="2">
        <v>946</v>
      </c>
      <c r="AW51" s="2">
        <v>813</v>
      </c>
      <c r="AX51" s="2">
        <v>921</v>
      </c>
      <c r="AY51" s="2">
        <v>872</v>
      </c>
      <c r="AZ51" s="2">
        <v>656</v>
      </c>
      <c r="BA51" s="2">
        <v>422</v>
      </c>
      <c r="BB51" s="2">
        <v>860</v>
      </c>
      <c r="BC51" s="2">
        <v>769</v>
      </c>
      <c r="BD51" s="2">
        <v>412</v>
      </c>
      <c r="BE51" s="2">
        <v>233</v>
      </c>
      <c r="BF51" s="2">
        <v>258</v>
      </c>
      <c r="BG51" s="2">
        <v>76</v>
      </c>
      <c r="BH51" s="2">
        <v>79</v>
      </c>
      <c r="BI51" s="2">
        <v>55</v>
      </c>
      <c r="BJ51" s="2">
        <v>120</v>
      </c>
      <c r="BK51" s="2">
        <v>149</v>
      </c>
      <c r="BL51" s="2">
        <v>81</v>
      </c>
      <c r="BM51" s="2">
        <v>301</v>
      </c>
      <c r="BN51" s="2">
        <v>274</v>
      </c>
      <c r="BO51" s="2">
        <v>177</v>
      </c>
      <c r="BP51" s="2">
        <v>120</v>
      </c>
      <c r="BQ51" s="2">
        <v>41</v>
      </c>
      <c r="BR51" s="2">
        <v>28</v>
      </c>
      <c r="BS51" s="2">
        <v>199</v>
      </c>
      <c r="BT51" s="2">
        <v>218</v>
      </c>
      <c r="BU51" s="2">
        <v>206</v>
      </c>
      <c r="BV51" s="2">
        <v>177</v>
      </c>
      <c r="BW51" s="2">
        <v>148</v>
      </c>
      <c r="BX51" s="2">
        <v>145</v>
      </c>
      <c r="BY51" s="2">
        <v>121</v>
      </c>
      <c r="BZ51" s="2">
        <v>128</v>
      </c>
      <c r="CA51" s="2">
        <v>3</v>
      </c>
      <c r="CB51" s="2">
        <v>57</v>
      </c>
      <c r="CC51" s="2">
        <v>84</v>
      </c>
      <c r="CD51" s="2">
        <v>100</v>
      </c>
      <c r="CE51" s="2">
        <v>417</v>
      </c>
      <c r="CF51" s="2">
        <v>370</v>
      </c>
      <c r="CG51" s="2">
        <v>559</v>
      </c>
      <c r="CH51" s="2">
        <v>946</v>
      </c>
      <c r="CI51" s="2">
        <v>815</v>
      </c>
      <c r="CJ51" s="2">
        <v>127</v>
      </c>
      <c r="CK51" s="2">
        <v>123</v>
      </c>
      <c r="CL51" s="2">
        <v>52</v>
      </c>
      <c r="CM51" s="2">
        <v>56</v>
      </c>
      <c r="CN51" s="2">
        <v>170</v>
      </c>
      <c r="CO51" s="2">
        <v>62</v>
      </c>
      <c r="CP51" s="2">
        <v>116</v>
      </c>
      <c r="CQ51" s="2">
        <v>264</v>
      </c>
      <c r="CR51" s="2">
        <v>457</v>
      </c>
      <c r="CS51" s="2">
        <v>38</v>
      </c>
      <c r="CT51" s="2">
        <v>101</v>
      </c>
      <c r="CU51" s="2">
        <v>162</v>
      </c>
      <c r="CV51" s="2">
        <v>82</v>
      </c>
      <c r="CW51" s="2">
        <v>125</v>
      </c>
      <c r="CX51" s="2">
        <v>142</v>
      </c>
      <c r="CY51" s="2">
        <v>529</v>
      </c>
      <c r="CZ51" s="2">
        <v>907</v>
      </c>
      <c r="DA51" s="2">
        <v>446</v>
      </c>
      <c r="DB51" s="2">
        <v>342</v>
      </c>
      <c r="DC51" s="2">
        <v>608</v>
      </c>
      <c r="DD51" s="2">
        <v>436</v>
      </c>
      <c r="DE51" s="2">
        <v>445</v>
      </c>
      <c r="DF51" s="2">
        <v>1450</v>
      </c>
      <c r="DG51" s="2">
        <v>1364</v>
      </c>
      <c r="DH51" s="2">
        <v>638</v>
      </c>
      <c r="DI51" s="2">
        <v>2431</v>
      </c>
      <c r="DJ51" s="2">
        <v>47</v>
      </c>
    </row>
    <row r="52" spans="1:114" ht="30" x14ac:dyDescent="0.2">
      <c r="A52" s="1" t="s">
        <v>145</v>
      </c>
      <c r="B52" s="1" t="s">
        <v>112</v>
      </c>
      <c r="C52" s="1" t="s">
        <v>115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</row>
    <row r="53" spans="1:114" ht="30" x14ac:dyDescent="0.2">
      <c r="A53" s="1" t="s">
        <v>145</v>
      </c>
      <c r="B53" s="1" t="s">
        <v>112</v>
      </c>
      <c r="C53" s="1" t="s">
        <v>116</v>
      </c>
      <c r="D53" s="2">
        <v>613</v>
      </c>
      <c r="E53" s="2">
        <v>847</v>
      </c>
      <c r="F53" s="2">
        <v>603</v>
      </c>
      <c r="G53" s="2">
        <v>495</v>
      </c>
      <c r="H53" s="2">
        <v>549</v>
      </c>
      <c r="I53" s="2">
        <v>603</v>
      </c>
      <c r="J53" s="2">
        <v>517</v>
      </c>
      <c r="K53" s="2">
        <v>392</v>
      </c>
      <c r="L53" s="2">
        <v>384</v>
      </c>
      <c r="M53" s="2">
        <v>278</v>
      </c>
      <c r="N53" s="2">
        <v>190</v>
      </c>
      <c r="O53" s="2">
        <v>183</v>
      </c>
      <c r="P53" s="2">
        <v>92</v>
      </c>
      <c r="Q53" s="2">
        <v>257</v>
      </c>
      <c r="R53" s="2">
        <v>329</v>
      </c>
      <c r="S53" s="2">
        <v>28</v>
      </c>
      <c r="T53" s="2">
        <v>318</v>
      </c>
      <c r="U53" s="2">
        <v>332</v>
      </c>
      <c r="V53" s="2">
        <v>93</v>
      </c>
      <c r="W53" s="2">
        <v>89</v>
      </c>
      <c r="X53" s="2">
        <v>112</v>
      </c>
      <c r="Y53" s="2">
        <v>35</v>
      </c>
      <c r="Z53" s="2">
        <v>70</v>
      </c>
      <c r="AA53" s="2">
        <v>160</v>
      </c>
      <c r="AB53" s="2">
        <v>85</v>
      </c>
      <c r="AC53" s="2">
        <v>120</v>
      </c>
      <c r="AD53" s="2">
        <v>83</v>
      </c>
      <c r="AE53" s="2">
        <v>59</v>
      </c>
      <c r="AF53" s="2">
        <v>59</v>
      </c>
      <c r="AG53" s="2">
        <v>83</v>
      </c>
      <c r="AH53" s="2">
        <v>39</v>
      </c>
      <c r="AI53" s="2">
        <v>55</v>
      </c>
      <c r="AJ53" s="2">
        <v>377</v>
      </c>
      <c r="AK53" s="2">
        <v>67</v>
      </c>
      <c r="AL53" s="2">
        <v>15</v>
      </c>
      <c r="AM53" s="2">
        <v>169</v>
      </c>
      <c r="AN53" s="2">
        <v>381</v>
      </c>
      <c r="AO53" s="2">
        <v>272</v>
      </c>
      <c r="AP53" s="2">
        <v>931</v>
      </c>
      <c r="AQ53" s="2">
        <v>562</v>
      </c>
      <c r="AR53" s="2">
        <v>584</v>
      </c>
      <c r="AS53" s="2">
        <v>568</v>
      </c>
      <c r="AT53" s="2">
        <v>646</v>
      </c>
      <c r="AU53" s="2">
        <v>637</v>
      </c>
      <c r="AV53" s="2">
        <v>825</v>
      </c>
      <c r="AW53" s="2">
        <v>719</v>
      </c>
      <c r="AX53" s="2">
        <v>807</v>
      </c>
      <c r="AY53" s="2">
        <v>787</v>
      </c>
      <c r="AZ53" s="2">
        <v>480</v>
      </c>
      <c r="BA53" s="2">
        <v>323</v>
      </c>
      <c r="BB53" s="2">
        <v>644</v>
      </c>
      <c r="BC53" s="2">
        <v>595</v>
      </c>
      <c r="BD53" s="2">
        <v>302</v>
      </c>
      <c r="BE53" s="2">
        <v>199</v>
      </c>
      <c r="BF53" s="2">
        <v>166</v>
      </c>
      <c r="BG53" s="2">
        <v>57</v>
      </c>
      <c r="BH53" s="2">
        <v>68</v>
      </c>
      <c r="BI53" s="2">
        <v>49</v>
      </c>
      <c r="BJ53" s="2">
        <v>64</v>
      </c>
      <c r="BK53" s="2">
        <v>130</v>
      </c>
      <c r="BL53" s="2">
        <v>75</v>
      </c>
      <c r="BM53" s="2">
        <v>112</v>
      </c>
      <c r="BN53" s="2">
        <v>90</v>
      </c>
      <c r="BO53" s="2">
        <v>117</v>
      </c>
      <c r="BP53" s="2">
        <v>89</v>
      </c>
      <c r="BQ53" s="2">
        <v>25</v>
      </c>
      <c r="BR53" s="2">
        <v>20</v>
      </c>
      <c r="BS53" s="2">
        <v>165</v>
      </c>
      <c r="BT53" s="2">
        <v>197</v>
      </c>
      <c r="BU53" s="2">
        <v>184</v>
      </c>
      <c r="BV53" s="2">
        <v>131</v>
      </c>
      <c r="BW53" s="2">
        <v>92</v>
      </c>
      <c r="BX53" s="2">
        <v>97</v>
      </c>
      <c r="BY53" s="2">
        <v>80</v>
      </c>
      <c r="BZ53" s="2">
        <v>123</v>
      </c>
      <c r="CA53" s="2">
        <v>3</v>
      </c>
      <c r="CB53" s="2">
        <v>63</v>
      </c>
      <c r="CC53" s="2">
        <v>66</v>
      </c>
      <c r="CD53" s="2">
        <v>74</v>
      </c>
      <c r="CE53" s="2">
        <v>283</v>
      </c>
      <c r="CF53" s="2">
        <v>236</v>
      </c>
      <c r="CG53" s="2">
        <v>430</v>
      </c>
      <c r="CH53" s="2">
        <v>838</v>
      </c>
      <c r="CI53" s="2">
        <v>672</v>
      </c>
      <c r="CJ53" s="2">
        <v>124</v>
      </c>
      <c r="CK53" s="2">
        <v>122</v>
      </c>
      <c r="CL53" s="2">
        <v>58</v>
      </c>
      <c r="CM53" s="2">
        <v>54</v>
      </c>
      <c r="CN53" s="2">
        <v>184</v>
      </c>
      <c r="CO53" s="2">
        <v>67</v>
      </c>
      <c r="CP53" s="2">
        <v>63</v>
      </c>
      <c r="CQ53" s="2">
        <v>167</v>
      </c>
      <c r="CR53" s="2">
        <v>316</v>
      </c>
      <c r="CS53" s="2">
        <v>43</v>
      </c>
      <c r="CT53" s="2">
        <v>107</v>
      </c>
      <c r="CU53" s="2">
        <v>153</v>
      </c>
      <c r="CV53" s="2">
        <v>79</v>
      </c>
      <c r="CW53" s="2">
        <v>113</v>
      </c>
      <c r="CX53" s="2">
        <v>142</v>
      </c>
      <c r="CY53" s="2">
        <v>478</v>
      </c>
      <c r="CZ53" s="2">
        <v>871</v>
      </c>
      <c r="DA53" s="2">
        <v>391</v>
      </c>
      <c r="DB53" s="2">
        <v>288</v>
      </c>
      <c r="DC53" s="2">
        <v>509</v>
      </c>
      <c r="DD53" s="2">
        <v>404</v>
      </c>
      <c r="DE53" s="2">
        <v>398</v>
      </c>
      <c r="DF53" s="2">
        <v>1272</v>
      </c>
      <c r="DG53" s="2">
        <v>1192</v>
      </c>
      <c r="DH53" s="2">
        <v>576</v>
      </c>
      <c r="DI53" s="2">
        <v>2250</v>
      </c>
      <c r="DJ53" s="2">
        <v>0</v>
      </c>
    </row>
    <row r="54" spans="1:114" ht="30" x14ac:dyDescent="0.2">
      <c r="A54" s="1" t="s">
        <v>145</v>
      </c>
      <c r="B54" s="1" t="s">
        <v>128</v>
      </c>
      <c r="C54" s="1" t="s">
        <v>146</v>
      </c>
      <c r="D54" s="2">
        <v>385</v>
      </c>
      <c r="E54" s="2">
        <v>677</v>
      </c>
      <c r="F54" s="2">
        <v>409</v>
      </c>
      <c r="G54" s="2">
        <v>617</v>
      </c>
      <c r="H54" s="2">
        <v>809</v>
      </c>
      <c r="I54" s="2">
        <v>828</v>
      </c>
      <c r="J54" s="2">
        <v>654</v>
      </c>
      <c r="K54" s="2">
        <v>583</v>
      </c>
      <c r="L54" s="2">
        <v>677</v>
      </c>
      <c r="M54" s="2">
        <v>462</v>
      </c>
      <c r="N54" s="2">
        <v>1610</v>
      </c>
      <c r="O54" s="2">
        <v>1636</v>
      </c>
      <c r="P54" s="2">
        <v>888</v>
      </c>
      <c r="Q54" s="2">
        <v>1389</v>
      </c>
      <c r="R54" s="2">
        <v>1647</v>
      </c>
      <c r="S54" s="2">
        <v>224</v>
      </c>
      <c r="T54" s="2">
        <v>1175</v>
      </c>
      <c r="U54" s="2">
        <v>1041</v>
      </c>
      <c r="V54" s="2">
        <v>1725</v>
      </c>
      <c r="W54" s="2">
        <v>1637</v>
      </c>
      <c r="X54" s="2">
        <v>1293</v>
      </c>
      <c r="Y54" s="2">
        <v>223</v>
      </c>
      <c r="Z54" s="2">
        <v>639</v>
      </c>
      <c r="AA54" s="2">
        <v>1650</v>
      </c>
      <c r="AB54" s="2">
        <v>1063</v>
      </c>
      <c r="AC54" s="2">
        <v>1302</v>
      </c>
      <c r="AD54" s="2">
        <v>1225</v>
      </c>
      <c r="AE54" s="2">
        <v>882</v>
      </c>
      <c r="AF54" s="2">
        <v>641</v>
      </c>
      <c r="AG54" s="2">
        <v>798</v>
      </c>
      <c r="AH54" s="2">
        <v>109</v>
      </c>
      <c r="AI54" s="2">
        <v>237</v>
      </c>
      <c r="AJ54" s="2">
        <v>306</v>
      </c>
      <c r="AK54" s="2">
        <v>83</v>
      </c>
      <c r="AL54" s="2">
        <v>6</v>
      </c>
      <c r="AM54" s="2">
        <v>131</v>
      </c>
      <c r="AN54" s="2">
        <v>327</v>
      </c>
      <c r="AO54" s="2">
        <v>183</v>
      </c>
      <c r="AP54" s="2">
        <v>612</v>
      </c>
      <c r="AQ54" s="2">
        <v>379</v>
      </c>
      <c r="AR54" s="2">
        <v>322</v>
      </c>
      <c r="AS54" s="2">
        <v>434</v>
      </c>
      <c r="AT54" s="2">
        <v>573</v>
      </c>
      <c r="AU54" s="2">
        <v>361</v>
      </c>
      <c r="AV54" s="2">
        <v>550</v>
      </c>
      <c r="AW54" s="2">
        <v>523</v>
      </c>
      <c r="AX54" s="2">
        <v>637</v>
      </c>
      <c r="AY54" s="2">
        <v>574</v>
      </c>
      <c r="AZ54" s="2">
        <v>668</v>
      </c>
      <c r="BA54" s="2">
        <v>419</v>
      </c>
      <c r="BB54" s="2">
        <v>922</v>
      </c>
      <c r="BC54" s="2">
        <v>888</v>
      </c>
      <c r="BD54" s="2">
        <v>482</v>
      </c>
      <c r="BE54" s="2">
        <v>476</v>
      </c>
      <c r="BF54" s="2">
        <v>558</v>
      </c>
      <c r="BG54" s="2">
        <v>445</v>
      </c>
      <c r="BH54" s="2">
        <v>461</v>
      </c>
      <c r="BI54" s="2">
        <v>752</v>
      </c>
      <c r="BJ54" s="2">
        <v>1321</v>
      </c>
      <c r="BK54" s="2">
        <v>892</v>
      </c>
      <c r="BL54" s="2">
        <v>647</v>
      </c>
      <c r="BM54" s="2">
        <v>1428</v>
      </c>
      <c r="BN54" s="2">
        <v>1156</v>
      </c>
      <c r="BO54" s="2">
        <v>414</v>
      </c>
      <c r="BP54" s="2">
        <v>336</v>
      </c>
      <c r="BQ54" s="2">
        <v>284</v>
      </c>
      <c r="BR54" s="2">
        <v>289</v>
      </c>
      <c r="BS54" s="2">
        <v>334</v>
      </c>
      <c r="BT54" s="2">
        <v>332</v>
      </c>
      <c r="BU54" s="2">
        <v>322</v>
      </c>
      <c r="BV54" s="2">
        <v>219</v>
      </c>
      <c r="BW54" s="2">
        <v>295</v>
      </c>
      <c r="BX54" s="2">
        <v>410</v>
      </c>
      <c r="BY54" s="2">
        <v>1169</v>
      </c>
      <c r="BZ54" s="2">
        <v>963</v>
      </c>
      <c r="CA54" s="2">
        <v>1</v>
      </c>
      <c r="CB54" s="2">
        <v>77</v>
      </c>
      <c r="CC54" s="2">
        <v>273</v>
      </c>
      <c r="CD54" s="2">
        <v>267</v>
      </c>
      <c r="CE54" s="2">
        <v>888</v>
      </c>
      <c r="CF54" s="2">
        <v>929</v>
      </c>
      <c r="CG54" s="2">
        <v>524</v>
      </c>
      <c r="CH54" s="2">
        <v>726</v>
      </c>
      <c r="CI54" s="2">
        <v>596</v>
      </c>
      <c r="CJ54" s="2">
        <v>73</v>
      </c>
      <c r="CK54" s="2">
        <v>74</v>
      </c>
      <c r="CL54" s="2">
        <v>47</v>
      </c>
      <c r="CM54" s="2">
        <v>53</v>
      </c>
      <c r="CN54" s="2">
        <v>120</v>
      </c>
      <c r="CO54" s="2">
        <v>51</v>
      </c>
      <c r="CP54" s="2">
        <v>480</v>
      </c>
      <c r="CQ54" s="2">
        <v>829</v>
      </c>
      <c r="CR54" s="2">
        <v>1471</v>
      </c>
      <c r="CS54" s="2">
        <v>10</v>
      </c>
      <c r="CT54" s="2">
        <v>52</v>
      </c>
      <c r="CU54" s="2">
        <v>83</v>
      </c>
      <c r="CV54" s="2">
        <v>64</v>
      </c>
      <c r="CW54" s="2">
        <v>97</v>
      </c>
      <c r="CX54" s="2">
        <v>90</v>
      </c>
      <c r="CY54" s="2">
        <v>308</v>
      </c>
      <c r="CZ54" s="2">
        <v>517</v>
      </c>
      <c r="DA54" s="2">
        <v>525</v>
      </c>
      <c r="DB54" s="2">
        <v>403</v>
      </c>
      <c r="DC54" s="2">
        <v>679</v>
      </c>
      <c r="DD54" s="2">
        <v>236</v>
      </c>
      <c r="DE54" s="2">
        <v>243</v>
      </c>
      <c r="DF54" s="2">
        <v>804</v>
      </c>
      <c r="DG54" s="2">
        <v>764</v>
      </c>
      <c r="DH54" s="2">
        <v>340</v>
      </c>
      <c r="DI54" s="2">
        <v>2432</v>
      </c>
      <c r="DJ54" s="2">
        <v>91</v>
      </c>
    </row>
    <row r="55" spans="1:114" ht="30" x14ac:dyDescent="0.2">
      <c r="A55" s="1" t="s">
        <v>145</v>
      </c>
      <c r="B55" s="1" t="s">
        <v>117</v>
      </c>
      <c r="C55" s="1" t="s">
        <v>118</v>
      </c>
      <c r="D55" s="2">
        <v>13</v>
      </c>
      <c r="E55" s="2">
        <v>9</v>
      </c>
      <c r="F55" s="2">
        <v>11</v>
      </c>
      <c r="G55" s="2">
        <v>6</v>
      </c>
      <c r="H55" s="2">
        <v>6</v>
      </c>
      <c r="I55" s="2">
        <v>15</v>
      </c>
      <c r="J55" s="2">
        <v>10</v>
      </c>
      <c r="K55" s="2">
        <v>15</v>
      </c>
      <c r="L55" s="2">
        <v>6</v>
      </c>
      <c r="M55" s="2">
        <v>12</v>
      </c>
      <c r="N55" s="2">
        <v>1</v>
      </c>
      <c r="O55" s="2">
        <v>9</v>
      </c>
      <c r="P55" s="2">
        <v>3</v>
      </c>
      <c r="Q55" s="2">
        <v>7</v>
      </c>
      <c r="R55" s="2">
        <v>7</v>
      </c>
      <c r="S55" s="2">
        <v>1</v>
      </c>
      <c r="T55" s="2">
        <v>6</v>
      </c>
      <c r="U55" s="2">
        <v>14</v>
      </c>
      <c r="V55" s="2">
        <v>5</v>
      </c>
      <c r="W55" s="2">
        <v>3</v>
      </c>
      <c r="X55" s="2">
        <v>2</v>
      </c>
      <c r="Y55" s="2">
        <v>2</v>
      </c>
      <c r="Z55" s="2">
        <v>7</v>
      </c>
      <c r="AA55" s="2">
        <v>1</v>
      </c>
      <c r="AB55" s="2">
        <v>4</v>
      </c>
      <c r="AC55" s="2">
        <v>1</v>
      </c>
      <c r="AD55" s="2">
        <v>2</v>
      </c>
      <c r="AE55" s="2">
        <v>2</v>
      </c>
      <c r="AF55" s="2">
        <v>0</v>
      </c>
      <c r="AG55" s="2">
        <v>2</v>
      </c>
      <c r="AH55" s="2">
        <v>1</v>
      </c>
      <c r="AI55" s="2">
        <v>0</v>
      </c>
      <c r="AJ55" s="2">
        <v>7</v>
      </c>
      <c r="AK55" s="2">
        <v>3</v>
      </c>
      <c r="AL55" s="2">
        <v>0</v>
      </c>
      <c r="AM55" s="2">
        <v>1</v>
      </c>
      <c r="AN55" s="2">
        <v>7</v>
      </c>
      <c r="AO55" s="2">
        <v>6</v>
      </c>
      <c r="AP55" s="2">
        <v>19</v>
      </c>
      <c r="AQ55" s="2">
        <v>11</v>
      </c>
      <c r="AR55" s="2">
        <v>16</v>
      </c>
      <c r="AS55" s="2">
        <v>19</v>
      </c>
      <c r="AT55" s="2">
        <v>21</v>
      </c>
      <c r="AU55" s="2">
        <v>8</v>
      </c>
      <c r="AV55" s="2">
        <v>19</v>
      </c>
      <c r="AW55" s="2">
        <v>16</v>
      </c>
      <c r="AX55" s="2">
        <v>11</v>
      </c>
      <c r="AY55" s="2">
        <v>11</v>
      </c>
      <c r="AZ55" s="2">
        <v>12</v>
      </c>
      <c r="BA55" s="2">
        <v>5</v>
      </c>
      <c r="BB55" s="2">
        <v>17</v>
      </c>
      <c r="BC55" s="2">
        <v>11</v>
      </c>
      <c r="BD55" s="2">
        <v>7</v>
      </c>
      <c r="BE55" s="2">
        <v>1</v>
      </c>
      <c r="BF55" s="2">
        <v>5</v>
      </c>
      <c r="BG55" s="2">
        <v>3</v>
      </c>
      <c r="BH55" s="2">
        <v>1</v>
      </c>
      <c r="BI55" s="2">
        <v>2</v>
      </c>
      <c r="BJ55" s="2">
        <v>3</v>
      </c>
      <c r="BK55" s="2">
        <v>2</v>
      </c>
      <c r="BL55" s="2">
        <v>2</v>
      </c>
      <c r="BM55" s="2">
        <v>5</v>
      </c>
      <c r="BN55" s="2">
        <v>1</v>
      </c>
      <c r="BO55" s="2">
        <v>6</v>
      </c>
      <c r="BP55" s="2">
        <v>5</v>
      </c>
      <c r="BQ55" s="2">
        <v>1</v>
      </c>
      <c r="BR55" s="2">
        <v>1</v>
      </c>
      <c r="BS55" s="2">
        <v>4</v>
      </c>
      <c r="BT55" s="2">
        <v>3</v>
      </c>
      <c r="BU55" s="2">
        <v>2</v>
      </c>
      <c r="BV55" s="2">
        <v>3</v>
      </c>
      <c r="BW55" s="2">
        <v>2</v>
      </c>
      <c r="BX55" s="2">
        <v>6</v>
      </c>
      <c r="BY55" s="2">
        <v>2</v>
      </c>
      <c r="BZ55" s="2">
        <v>4</v>
      </c>
      <c r="CA55" s="2">
        <v>0</v>
      </c>
      <c r="CB55" s="2">
        <v>0</v>
      </c>
      <c r="CC55" s="2">
        <v>2</v>
      </c>
      <c r="CD55" s="2">
        <v>1</v>
      </c>
      <c r="CE55" s="2">
        <v>4</v>
      </c>
      <c r="CF55" s="2">
        <v>6</v>
      </c>
      <c r="CG55" s="2">
        <v>15</v>
      </c>
      <c r="CH55" s="2">
        <v>8</v>
      </c>
      <c r="CI55" s="2">
        <v>14</v>
      </c>
      <c r="CJ55" s="2">
        <v>2</v>
      </c>
      <c r="CK55" s="2">
        <v>3</v>
      </c>
      <c r="CL55" s="2">
        <v>2</v>
      </c>
      <c r="CM55" s="2">
        <v>0</v>
      </c>
      <c r="CN55" s="2">
        <v>1</v>
      </c>
      <c r="CO55" s="2">
        <v>1</v>
      </c>
      <c r="CP55" s="2">
        <v>4</v>
      </c>
      <c r="CQ55" s="2">
        <v>4</v>
      </c>
      <c r="CR55" s="2">
        <v>13</v>
      </c>
      <c r="CS55" s="2">
        <v>0</v>
      </c>
      <c r="CT55" s="2">
        <v>0</v>
      </c>
      <c r="CU55" s="2">
        <v>1</v>
      </c>
      <c r="CV55" s="2">
        <v>0</v>
      </c>
      <c r="CW55" s="2">
        <v>2</v>
      </c>
      <c r="CX55" s="2">
        <v>1</v>
      </c>
      <c r="CY55" s="2">
        <v>10</v>
      </c>
      <c r="CZ55" s="2">
        <v>22</v>
      </c>
      <c r="DA55" s="2">
        <v>6</v>
      </c>
      <c r="DB55" s="2">
        <v>7</v>
      </c>
      <c r="DC55" s="2">
        <v>8</v>
      </c>
      <c r="DD55" s="2">
        <v>7</v>
      </c>
      <c r="DE55" s="2">
        <v>9</v>
      </c>
      <c r="DF55" s="2">
        <v>30</v>
      </c>
      <c r="DG55" s="2">
        <v>17</v>
      </c>
      <c r="DH55" s="2">
        <v>13</v>
      </c>
      <c r="DI55" s="2">
        <v>33</v>
      </c>
      <c r="DJ55" s="2">
        <v>0</v>
      </c>
    </row>
    <row r="56" spans="1:114" ht="30" x14ac:dyDescent="0.2">
      <c r="A56" s="1" t="s">
        <v>147</v>
      </c>
      <c r="B56" s="1" t="s">
        <v>112</v>
      </c>
      <c r="C56" s="1" t="s">
        <v>115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</row>
    <row r="57" spans="1:114" ht="30" x14ac:dyDescent="0.2">
      <c r="A57" s="1" t="s">
        <v>147</v>
      </c>
      <c r="B57" s="1" t="s">
        <v>112</v>
      </c>
      <c r="C57" s="1" t="s">
        <v>116</v>
      </c>
      <c r="D57" s="2">
        <v>610</v>
      </c>
      <c r="E57" s="2">
        <v>844</v>
      </c>
      <c r="F57" s="2">
        <v>589</v>
      </c>
      <c r="G57" s="2">
        <v>490</v>
      </c>
      <c r="H57" s="2">
        <v>540</v>
      </c>
      <c r="I57" s="2">
        <v>584</v>
      </c>
      <c r="J57" s="2">
        <v>525</v>
      </c>
      <c r="K57" s="2">
        <v>393</v>
      </c>
      <c r="L57" s="2">
        <v>381</v>
      </c>
      <c r="M57" s="2">
        <v>272</v>
      </c>
      <c r="N57" s="2">
        <v>179</v>
      </c>
      <c r="O57" s="2">
        <v>164</v>
      </c>
      <c r="P57" s="2">
        <v>82</v>
      </c>
      <c r="Q57" s="2">
        <v>251</v>
      </c>
      <c r="R57" s="2">
        <v>310</v>
      </c>
      <c r="S57" s="2">
        <v>30</v>
      </c>
      <c r="T57" s="2">
        <v>311</v>
      </c>
      <c r="U57" s="2">
        <v>318</v>
      </c>
      <c r="V57" s="2">
        <v>84</v>
      </c>
      <c r="W57" s="2">
        <v>71</v>
      </c>
      <c r="X57" s="2">
        <v>105</v>
      </c>
      <c r="Y57" s="2">
        <v>28</v>
      </c>
      <c r="Z57" s="2">
        <v>68</v>
      </c>
      <c r="AA57" s="2">
        <v>134</v>
      </c>
      <c r="AB57" s="2">
        <v>72</v>
      </c>
      <c r="AC57" s="2">
        <v>117</v>
      </c>
      <c r="AD57" s="2">
        <v>79</v>
      </c>
      <c r="AE57" s="2">
        <v>56</v>
      </c>
      <c r="AF57" s="2">
        <v>49</v>
      </c>
      <c r="AG57" s="2">
        <v>82</v>
      </c>
      <c r="AH57" s="2">
        <v>37</v>
      </c>
      <c r="AI57" s="2">
        <v>55</v>
      </c>
      <c r="AJ57" s="2">
        <v>372</v>
      </c>
      <c r="AK57" s="2">
        <v>68</v>
      </c>
      <c r="AL57" s="2">
        <v>15</v>
      </c>
      <c r="AM57" s="2">
        <v>166</v>
      </c>
      <c r="AN57" s="2">
        <v>371</v>
      </c>
      <c r="AO57" s="2">
        <v>266</v>
      </c>
      <c r="AP57" s="2">
        <v>920</v>
      </c>
      <c r="AQ57" s="2">
        <v>558</v>
      </c>
      <c r="AR57" s="2">
        <v>572</v>
      </c>
      <c r="AS57" s="2">
        <v>567</v>
      </c>
      <c r="AT57" s="2">
        <v>623</v>
      </c>
      <c r="AU57" s="2">
        <v>633</v>
      </c>
      <c r="AV57" s="2">
        <v>821</v>
      </c>
      <c r="AW57" s="2">
        <v>723</v>
      </c>
      <c r="AX57" s="2">
        <v>806</v>
      </c>
      <c r="AY57" s="2">
        <v>779</v>
      </c>
      <c r="AZ57" s="2">
        <v>480</v>
      </c>
      <c r="BA57" s="2">
        <v>319</v>
      </c>
      <c r="BB57" s="2">
        <v>649</v>
      </c>
      <c r="BC57" s="2">
        <v>590</v>
      </c>
      <c r="BD57" s="2">
        <v>299</v>
      </c>
      <c r="BE57" s="2">
        <v>186</v>
      </c>
      <c r="BF57" s="2">
        <v>163</v>
      </c>
      <c r="BG57" s="2">
        <v>57</v>
      </c>
      <c r="BH57" s="2">
        <v>58</v>
      </c>
      <c r="BI57" s="2">
        <v>45</v>
      </c>
      <c r="BJ57" s="2">
        <v>59</v>
      </c>
      <c r="BK57" s="2">
        <v>119</v>
      </c>
      <c r="BL57" s="2">
        <v>69</v>
      </c>
      <c r="BM57" s="2">
        <v>110</v>
      </c>
      <c r="BN57" s="2">
        <v>87</v>
      </c>
      <c r="BO57" s="2">
        <v>116</v>
      </c>
      <c r="BP57" s="2">
        <v>88</v>
      </c>
      <c r="BQ57" s="2">
        <v>23</v>
      </c>
      <c r="BR57" s="2">
        <v>20</v>
      </c>
      <c r="BS57" s="2">
        <v>163</v>
      </c>
      <c r="BT57" s="2">
        <v>188</v>
      </c>
      <c r="BU57" s="2">
        <v>185</v>
      </c>
      <c r="BV57" s="2">
        <v>130</v>
      </c>
      <c r="BW57" s="2">
        <v>94</v>
      </c>
      <c r="BX57" s="2">
        <v>94</v>
      </c>
      <c r="BY57" s="2">
        <v>80</v>
      </c>
      <c r="BZ57" s="2">
        <v>122</v>
      </c>
      <c r="CA57" s="2">
        <v>3</v>
      </c>
      <c r="CB57" s="2">
        <v>63</v>
      </c>
      <c r="CC57" s="2">
        <v>64</v>
      </c>
      <c r="CD57" s="2">
        <v>70</v>
      </c>
      <c r="CE57" s="2">
        <v>277</v>
      </c>
      <c r="CF57" s="2">
        <v>226</v>
      </c>
      <c r="CG57" s="2">
        <v>433</v>
      </c>
      <c r="CH57" s="2">
        <v>825</v>
      </c>
      <c r="CI57" s="2">
        <v>656</v>
      </c>
      <c r="CJ57" s="2">
        <v>122</v>
      </c>
      <c r="CK57" s="2">
        <v>121</v>
      </c>
      <c r="CL57" s="2">
        <v>60</v>
      </c>
      <c r="CM57" s="2">
        <v>54</v>
      </c>
      <c r="CN57" s="2">
        <v>183</v>
      </c>
      <c r="CO57" s="2">
        <v>64</v>
      </c>
      <c r="CP57" s="2">
        <v>62</v>
      </c>
      <c r="CQ57" s="2">
        <v>164</v>
      </c>
      <c r="CR57" s="2">
        <v>305</v>
      </c>
      <c r="CS57" s="2">
        <v>42</v>
      </c>
      <c r="CT57" s="2">
        <v>104</v>
      </c>
      <c r="CU57" s="2">
        <v>148</v>
      </c>
      <c r="CV57" s="2">
        <v>75</v>
      </c>
      <c r="CW57" s="2">
        <v>111</v>
      </c>
      <c r="CX57" s="2">
        <v>138</v>
      </c>
      <c r="CY57" s="2">
        <v>466</v>
      </c>
      <c r="CZ57" s="2">
        <v>857</v>
      </c>
      <c r="DA57" s="2">
        <v>377</v>
      </c>
      <c r="DB57" s="2">
        <v>285</v>
      </c>
      <c r="DC57" s="2">
        <v>499</v>
      </c>
      <c r="DD57" s="2">
        <v>403</v>
      </c>
      <c r="DE57" s="2">
        <v>406</v>
      </c>
      <c r="DF57" s="2">
        <v>1262</v>
      </c>
      <c r="DG57" s="2">
        <v>1198</v>
      </c>
      <c r="DH57" s="2">
        <v>566</v>
      </c>
      <c r="DI57" s="2">
        <v>2219</v>
      </c>
      <c r="DJ57" s="2">
        <v>0</v>
      </c>
    </row>
    <row r="58" spans="1:114" ht="30" x14ac:dyDescent="0.2">
      <c r="A58" s="1" t="s">
        <v>147</v>
      </c>
      <c r="B58" s="1" t="s">
        <v>128</v>
      </c>
      <c r="C58" s="1" t="s">
        <v>148</v>
      </c>
      <c r="D58" s="2">
        <v>390</v>
      </c>
      <c r="E58" s="2">
        <v>680</v>
      </c>
      <c r="F58" s="2">
        <v>425</v>
      </c>
      <c r="G58" s="2">
        <v>623</v>
      </c>
      <c r="H58" s="2">
        <v>821</v>
      </c>
      <c r="I58" s="2">
        <v>845</v>
      </c>
      <c r="J58" s="2">
        <v>643</v>
      </c>
      <c r="K58" s="2">
        <v>583</v>
      </c>
      <c r="L58" s="2">
        <v>677</v>
      </c>
      <c r="M58" s="2">
        <v>470</v>
      </c>
      <c r="N58" s="2">
        <v>1620</v>
      </c>
      <c r="O58" s="2">
        <v>1658</v>
      </c>
      <c r="P58" s="2">
        <v>898</v>
      </c>
      <c r="Q58" s="2">
        <v>1398</v>
      </c>
      <c r="R58" s="2">
        <v>1667</v>
      </c>
      <c r="S58" s="2">
        <v>222</v>
      </c>
      <c r="T58" s="2">
        <v>1183</v>
      </c>
      <c r="U58" s="2">
        <v>1058</v>
      </c>
      <c r="V58" s="2">
        <v>1734</v>
      </c>
      <c r="W58" s="2">
        <v>1658</v>
      </c>
      <c r="X58" s="2">
        <v>1296</v>
      </c>
      <c r="Y58" s="2">
        <v>230</v>
      </c>
      <c r="Z58" s="2">
        <v>641</v>
      </c>
      <c r="AA58" s="2">
        <v>1676</v>
      </c>
      <c r="AB58" s="2">
        <v>1076</v>
      </c>
      <c r="AC58" s="2">
        <v>1304</v>
      </c>
      <c r="AD58" s="2">
        <v>1229</v>
      </c>
      <c r="AE58" s="2">
        <v>884</v>
      </c>
      <c r="AF58" s="2">
        <v>650</v>
      </c>
      <c r="AG58" s="2">
        <v>798</v>
      </c>
      <c r="AH58" s="2">
        <v>111</v>
      </c>
      <c r="AI58" s="2">
        <v>237</v>
      </c>
      <c r="AJ58" s="2">
        <v>311</v>
      </c>
      <c r="AK58" s="2">
        <v>83</v>
      </c>
      <c r="AL58" s="2">
        <v>6</v>
      </c>
      <c r="AM58" s="2">
        <v>134</v>
      </c>
      <c r="AN58" s="2">
        <v>337</v>
      </c>
      <c r="AO58" s="2">
        <v>190</v>
      </c>
      <c r="AP58" s="2">
        <v>625</v>
      </c>
      <c r="AQ58" s="2">
        <v>384</v>
      </c>
      <c r="AR58" s="2">
        <v>334</v>
      </c>
      <c r="AS58" s="2">
        <v>437</v>
      </c>
      <c r="AT58" s="2">
        <v>598</v>
      </c>
      <c r="AU58" s="2">
        <v>363</v>
      </c>
      <c r="AV58" s="2">
        <v>559</v>
      </c>
      <c r="AW58" s="2">
        <v>521</v>
      </c>
      <c r="AX58" s="2">
        <v>638</v>
      </c>
      <c r="AY58" s="2">
        <v>582</v>
      </c>
      <c r="AZ58" s="2">
        <v>668</v>
      </c>
      <c r="BA58" s="2">
        <v>424</v>
      </c>
      <c r="BB58" s="2">
        <v>918</v>
      </c>
      <c r="BC58" s="2">
        <v>894</v>
      </c>
      <c r="BD58" s="2">
        <v>487</v>
      </c>
      <c r="BE58" s="2">
        <v>488</v>
      </c>
      <c r="BF58" s="2">
        <v>559</v>
      </c>
      <c r="BG58" s="2">
        <v>446</v>
      </c>
      <c r="BH58" s="2">
        <v>471</v>
      </c>
      <c r="BI58" s="2">
        <v>755</v>
      </c>
      <c r="BJ58" s="2">
        <v>1326</v>
      </c>
      <c r="BK58" s="2">
        <v>902</v>
      </c>
      <c r="BL58" s="2">
        <v>653</v>
      </c>
      <c r="BM58" s="2">
        <v>1429</v>
      </c>
      <c r="BN58" s="2">
        <v>1159</v>
      </c>
      <c r="BO58" s="2">
        <v>417</v>
      </c>
      <c r="BP58" s="2">
        <v>339</v>
      </c>
      <c r="BQ58" s="2">
        <v>286</v>
      </c>
      <c r="BR58" s="2">
        <v>289</v>
      </c>
      <c r="BS58" s="2">
        <v>334</v>
      </c>
      <c r="BT58" s="2">
        <v>342</v>
      </c>
      <c r="BU58" s="2">
        <v>322</v>
      </c>
      <c r="BV58" s="2">
        <v>219</v>
      </c>
      <c r="BW58" s="2">
        <v>293</v>
      </c>
      <c r="BX58" s="2">
        <v>413</v>
      </c>
      <c r="BY58" s="2">
        <v>1167</v>
      </c>
      <c r="BZ58" s="2">
        <v>965</v>
      </c>
      <c r="CA58" s="2">
        <v>1</v>
      </c>
      <c r="CB58" s="2">
        <v>77</v>
      </c>
      <c r="CC58" s="2">
        <v>275</v>
      </c>
      <c r="CD58" s="2">
        <v>271</v>
      </c>
      <c r="CE58" s="2">
        <v>894</v>
      </c>
      <c r="CF58" s="2">
        <v>940</v>
      </c>
      <c r="CG58" s="2">
        <v>522</v>
      </c>
      <c r="CH58" s="2">
        <v>736</v>
      </c>
      <c r="CI58" s="2">
        <v>609</v>
      </c>
      <c r="CJ58" s="2">
        <v>75</v>
      </c>
      <c r="CK58" s="2">
        <v>75</v>
      </c>
      <c r="CL58" s="2">
        <v>45</v>
      </c>
      <c r="CM58" s="2">
        <v>53</v>
      </c>
      <c r="CN58" s="2">
        <v>121</v>
      </c>
      <c r="CO58" s="2">
        <v>54</v>
      </c>
      <c r="CP58" s="2">
        <v>483</v>
      </c>
      <c r="CQ58" s="2">
        <v>832</v>
      </c>
      <c r="CR58" s="2">
        <v>1483</v>
      </c>
      <c r="CS58" s="2">
        <v>11</v>
      </c>
      <c r="CT58" s="2">
        <v>55</v>
      </c>
      <c r="CU58" s="2">
        <v>88</v>
      </c>
      <c r="CV58" s="2">
        <v>68</v>
      </c>
      <c r="CW58" s="2">
        <v>99</v>
      </c>
      <c r="CX58" s="2">
        <v>94</v>
      </c>
      <c r="CY58" s="2">
        <v>323</v>
      </c>
      <c r="CZ58" s="2">
        <v>533</v>
      </c>
      <c r="DA58" s="2">
        <v>539</v>
      </c>
      <c r="DB58" s="2">
        <v>406</v>
      </c>
      <c r="DC58" s="2">
        <v>686</v>
      </c>
      <c r="DD58" s="2">
        <v>238</v>
      </c>
      <c r="DE58" s="2">
        <v>238</v>
      </c>
      <c r="DF58" s="2">
        <v>816</v>
      </c>
      <c r="DG58" s="2">
        <v>755</v>
      </c>
      <c r="DH58" s="2">
        <v>350</v>
      </c>
      <c r="DI58" s="2">
        <v>2462</v>
      </c>
      <c r="DJ58" s="2">
        <v>91</v>
      </c>
    </row>
    <row r="59" spans="1:114" ht="30" x14ac:dyDescent="0.2">
      <c r="A59" s="1" t="s">
        <v>147</v>
      </c>
      <c r="B59" s="1" t="s">
        <v>117</v>
      </c>
      <c r="C59" s="1" t="s">
        <v>118</v>
      </c>
      <c r="D59" s="2">
        <v>11</v>
      </c>
      <c r="E59" s="2">
        <v>9</v>
      </c>
      <c r="F59" s="2">
        <v>9</v>
      </c>
      <c r="G59" s="2">
        <v>5</v>
      </c>
      <c r="H59" s="2">
        <v>3</v>
      </c>
      <c r="I59" s="2">
        <v>17</v>
      </c>
      <c r="J59" s="2">
        <v>13</v>
      </c>
      <c r="K59" s="2">
        <v>14</v>
      </c>
      <c r="L59" s="2">
        <v>9</v>
      </c>
      <c r="M59" s="2">
        <v>10</v>
      </c>
      <c r="N59" s="2">
        <v>2</v>
      </c>
      <c r="O59" s="2">
        <v>6</v>
      </c>
      <c r="P59" s="2">
        <v>3</v>
      </c>
      <c r="Q59" s="2">
        <v>4</v>
      </c>
      <c r="R59" s="2">
        <v>6</v>
      </c>
      <c r="S59" s="2">
        <v>1</v>
      </c>
      <c r="T59" s="2">
        <v>5</v>
      </c>
      <c r="U59" s="2">
        <v>11</v>
      </c>
      <c r="V59" s="2">
        <v>5</v>
      </c>
      <c r="W59" s="2">
        <v>0</v>
      </c>
      <c r="X59" s="2">
        <v>6</v>
      </c>
      <c r="Y59" s="2">
        <v>2</v>
      </c>
      <c r="Z59" s="2">
        <v>7</v>
      </c>
      <c r="AA59" s="2">
        <v>1</v>
      </c>
      <c r="AB59" s="2">
        <v>4</v>
      </c>
      <c r="AC59" s="2">
        <v>2</v>
      </c>
      <c r="AD59" s="2">
        <v>2</v>
      </c>
      <c r="AE59" s="2">
        <v>3</v>
      </c>
      <c r="AF59" s="2">
        <v>1</v>
      </c>
      <c r="AG59" s="2">
        <v>3</v>
      </c>
      <c r="AH59" s="2">
        <v>1</v>
      </c>
      <c r="AI59" s="2">
        <v>0</v>
      </c>
      <c r="AJ59" s="2">
        <v>7</v>
      </c>
      <c r="AK59" s="2">
        <v>2</v>
      </c>
      <c r="AL59" s="2">
        <v>0</v>
      </c>
      <c r="AM59" s="2">
        <v>1</v>
      </c>
      <c r="AN59" s="2">
        <v>7</v>
      </c>
      <c r="AO59" s="2">
        <v>5</v>
      </c>
      <c r="AP59" s="2">
        <v>17</v>
      </c>
      <c r="AQ59" s="2">
        <v>10</v>
      </c>
      <c r="AR59" s="2">
        <v>16</v>
      </c>
      <c r="AS59" s="2">
        <v>17</v>
      </c>
      <c r="AT59" s="2">
        <v>19</v>
      </c>
      <c r="AU59" s="2">
        <v>10</v>
      </c>
      <c r="AV59" s="2">
        <v>14</v>
      </c>
      <c r="AW59" s="2">
        <v>14</v>
      </c>
      <c r="AX59" s="2">
        <v>11</v>
      </c>
      <c r="AY59" s="2">
        <v>11</v>
      </c>
      <c r="AZ59" s="2">
        <v>12</v>
      </c>
      <c r="BA59" s="2">
        <v>4</v>
      </c>
      <c r="BB59" s="2">
        <v>16</v>
      </c>
      <c r="BC59" s="2">
        <v>10</v>
      </c>
      <c r="BD59" s="2">
        <v>5</v>
      </c>
      <c r="BE59" s="2">
        <v>2</v>
      </c>
      <c r="BF59" s="2">
        <v>7</v>
      </c>
      <c r="BG59" s="2">
        <v>2</v>
      </c>
      <c r="BH59" s="2">
        <v>1</v>
      </c>
      <c r="BI59" s="2">
        <v>3</v>
      </c>
      <c r="BJ59" s="2">
        <v>3</v>
      </c>
      <c r="BK59" s="2">
        <v>3</v>
      </c>
      <c r="BL59" s="2">
        <v>2</v>
      </c>
      <c r="BM59" s="2">
        <v>6</v>
      </c>
      <c r="BN59" s="2">
        <v>1</v>
      </c>
      <c r="BO59" s="2">
        <v>4</v>
      </c>
      <c r="BP59" s="2">
        <v>3</v>
      </c>
      <c r="BQ59" s="2">
        <v>1</v>
      </c>
      <c r="BR59" s="2">
        <v>1</v>
      </c>
      <c r="BS59" s="2">
        <v>6</v>
      </c>
      <c r="BT59" s="2">
        <v>2</v>
      </c>
      <c r="BU59" s="2">
        <v>1</v>
      </c>
      <c r="BV59" s="2">
        <v>4</v>
      </c>
      <c r="BW59" s="2">
        <v>2</v>
      </c>
      <c r="BX59" s="2">
        <v>6</v>
      </c>
      <c r="BY59" s="2">
        <v>4</v>
      </c>
      <c r="BZ59" s="2">
        <v>3</v>
      </c>
      <c r="CA59" s="2">
        <v>0</v>
      </c>
      <c r="CB59" s="2">
        <v>0</v>
      </c>
      <c r="CC59" s="2">
        <v>2</v>
      </c>
      <c r="CD59" s="2">
        <v>1</v>
      </c>
      <c r="CE59" s="2">
        <v>4</v>
      </c>
      <c r="CF59" s="2">
        <v>5</v>
      </c>
      <c r="CG59" s="2">
        <v>14</v>
      </c>
      <c r="CH59" s="2">
        <v>11</v>
      </c>
      <c r="CI59" s="2">
        <v>17</v>
      </c>
      <c r="CJ59" s="2">
        <v>2</v>
      </c>
      <c r="CK59" s="2">
        <v>3</v>
      </c>
      <c r="CL59" s="2">
        <v>2</v>
      </c>
      <c r="CM59" s="2">
        <v>0</v>
      </c>
      <c r="CN59" s="2">
        <v>1</v>
      </c>
      <c r="CO59" s="2">
        <v>1</v>
      </c>
      <c r="CP59" s="2">
        <v>2</v>
      </c>
      <c r="CQ59" s="2">
        <v>4</v>
      </c>
      <c r="CR59" s="2">
        <v>12</v>
      </c>
      <c r="CS59" s="2">
        <v>0</v>
      </c>
      <c r="CT59" s="2">
        <v>0</v>
      </c>
      <c r="CU59" s="2">
        <v>1</v>
      </c>
      <c r="CV59" s="2">
        <v>0</v>
      </c>
      <c r="CW59" s="2">
        <v>2</v>
      </c>
      <c r="CX59" s="2">
        <v>1</v>
      </c>
      <c r="CY59" s="2">
        <v>7</v>
      </c>
      <c r="CZ59" s="2">
        <v>20</v>
      </c>
      <c r="DA59" s="2">
        <v>6</v>
      </c>
      <c r="DB59" s="2">
        <v>7</v>
      </c>
      <c r="DC59" s="2">
        <v>11</v>
      </c>
      <c r="DD59" s="2">
        <v>6</v>
      </c>
      <c r="DE59" s="2">
        <v>6</v>
      </c>
      <c r="DF59" s="2">
        <v>28</v>
      </c>
      <c r="DG59" s="2">
        <v>20</v>
      </c>
      <c r="DH59" s="2">
        <v>13</v>
      </c>
      <c r="DI59" s="2">
        <v>34</v>
      </c>
      <c r="DJ59" s="2">
        <v>0</v>
      </c>
    </row>
    <row r="60" spans="1:114" ht="30" x14ac:dyDescent="0.2">
      <c r="A60" s="1" t="s">
        <v>149</v>
      </c>
      <c r="B60" s="1" t="s">
        <v>112</v>
      </c>
      <c r="C60" s="1" t="s">
        <v>115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X60" s="2">
        <v>0</v>
      </c>
      <c r="Y60" s="2">
        <v>0</v>
      </c>
      <c r="Z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</row>
    <row r="61" spans="1:114" ht="30" x14ac:dyDescent="0.2">
      <c r="A61" s="1" t="s">
        <v>149</v>
      </c>
      <c r="B61" s="1" t="s">
        <v>112</v>
      </c>
      <c r="C61" s="1" t="s">
        <v>116</v>
      </c>
      <c r="D61" s="2">
        <v>46</v>
      </c>
      <c r="E61" s="2">
        <v>49</v>
      </c>
      <c r="F61" s="2">
        <v>48</v>
      </c>
      <c r="G61" s="2">
        <v>34</v>
      </c>
      <c r="H61" s="2">
        <v>55</v>
      </c>
      <c r="I61" s="2">
        <v>59</v>
      </c>
      <c r="J61" s="2">
        <v>29</v>
      </c>
      <c r="K61" s="2">
        <v>61</v>
      </c>
      <c r="L61" s="2">
        <v>36</v>
      </c>
      <c r="M61" s="2">
        <v>29</v>
      </c>
      <c r="X61" s="2">
        <v>1</v>
      </c>
      <c r="Y61" s="2">
        <v>3</v>
      </c>
      <c r="Z61" s="2">
        <v>0</v>
      </c>
      <c r="AP61" s="2">
        <v>25</v>
      </c>
      <c r="AQ61" s="2">
        <v>16</v>
      </c>
      <c r="AR61" s="2">
        <v>16</v>
      </c>
      <c r="AS61" s="2">
        <v>75</v>
      </c>
      <c r="AT61" s="2">
        <v>93</v>
      </c>
      <c r="AU61" s="2">
        <v>42</v>
      </c>
      <c r="AV61" s="2">
        <v>70</v>
      </c>
      <c r="AW61" s="2">
        <v>65</v>
      </c>
      <c r="AZ61" s="2">
        <v>26</v>
      </c>
      <c r="BA61" s="2">
        <v>20</v>
      </c>
      <c r="BB61" s="2">
        <v>37</v>
      </c>
      <c r="BC61" s="2">
        <v>45</v>
      </c>
      <c r="BD61" s="2">
        <v>16</v>
      </c>
      <c r="BE61" s="2">
        <v>111</v>
      </c>
      <c r="BF61" s="2">
        <v>97</v>
      </c>
      <c r="BI61" s="2">
        <v>0</v>
      </c>
      <c r="BJ61" s="2">
        <v>0</v>
      </c>
      <c r="BK61" s="2">
        <v>33</v>
      </c>
      <c r="BL61" s="2">
        <v>18</v>
      </c>
      <c r="BM61" s="2">
        <v>0</v>
      </c>
      <c r="BN61" s="2">
        <v>0</v>
      </c>
      <c r="BO61" s="2">
        <v>74</v>
      </c>
      <c r="BP61" s="2">
        <v>63</v>
      </c>
      <c r="BQ61" s="2">
        <v>28</v>
      </c>
      <c r="BR61" s="2">
        <v>23</v>
      </c>
      <c r="BS61" s="2">
        <v>35</v>
      </c>
      <c r="BT61" s="2">
        <v>35</v>
      </c>
      <c r="BU61" s="2">
        <v>188</v>
      </c>
      <c r="BV61" s="2">
        <v>130</v>
      </c>
      <c r="BW61" s="2">
        <v>98</v>
      </c>
      <c r="BX61" s="2">
        <v>98</v>
      </c>
      <c r="BY61" s="2">
        <v>87</v>
      </c>
      <c r="BZ61" s="2">
        <v>126</v>
      </c>
      <c r="CA61" s="2">
        <v>3</v>
      </c>
      <c r="CB61" s="2">
        <v>66</v>
      </c>
      <c r="CC61" s="2">
        <v>68</v>
      </c>
      <c r="CD61" s="2">
        <v>77</v>
      </c>
      <c r="CE61" s="2">
        <v>224</v>
      </c>
      <c r="CF61" s="2">
        <v>184</v>
      </c>
      <c r="CG61" s="2">
        <v>311</v>
      </c>
      <c r="CH61" s="2">
        <v>484</v>
      </c>
      <c r="CI61" s="2">
        <v>369</v>
      </c>
      <c r="CL61" s="2">
        <v>51</v>
      </c>
      <c r="CM61" s="2">
        <v>48</v>
      </c>
      <c r="CN61" s="2">
        <v>68</v>
      </c>
      <c r="CO61" s="2">
        <v>25</v>
      </c>
      <c r="CP61" s="2">
        <v>2</v>
      </c>
      <c r="CQ61" s="2">
        <v>12</v>
      </c>
      <c r="CR61" s="2">
        <v>29</v>
      </c>
      <c r="CS61" s="2">
        <v>12</v>
      </c>
      <c r="CT61" s="2">
        <v>45</v>
      </c>
      <c r="CU61" s="2">
        <v>76</v>
      </c>
      <c r="CV61" s="2">
        <v>61</v>
      </c>
      <c r="CW61" s="2">
        <v>86</v>
      </c>
      <c r="CX61" s="2">
        <v>95</v>
      </c>
      <c r="CY61" s="2">
        <v>237</v>
      </c>
      <c r="CZ61" s="2">
        <v>440</v>
      </c>
      <c r="DA61" s="2">
        <v>345</v>
      </c>
      <c r="DB61" s="2">
        <v>247</v>
      </c>
      <c r="DC61" s="2">
        <v>404</v>
      </c>
      <c r="DF61" s="2">
        <v>622</v>
      </c>
      <c r="DG61" s="2">
        <v>599</v>
      </c>
      <c r="DH61" s="2">
        <v>277</v>
      </c>
      <c r="DI61" s="2">
        <v>59</v>
      </c>
      <c r="DJ61" s="2">
        <v>0</v>
      </c>
    </row>
    <row r="62" spans="1:114" ht="30" x14ac:dyDescent="0.2">
      <c r="A62" s="1" t="s">
        <v>149</v>
      </c>
      <c r="B62" s="1" t="s">
        <v>128</v>
      </c>
      <c r="C62" s="1" t="s">
        <v>150</v>
      </c>
      <c r="G62" s="2">
        <v>209</v>
      </c>
      <c r="H62" s="2">
        <v>253</v>
      </c>
      <c r="I62" s="2">
        <v>274</v>
      </c>
      <c r="J62" s="2">
        <v>204</v>
      </c>
      <c r="K62" s="2">
        <v>414</v>
      </c>
      <c r="L62" s="2">
        <v>486</v>
      </c>
      <c r="M62" s="2">
        <v>340</v>
      </c>
      <c r="AP62" s="2">
        <v>87</v>
      </c>
      <c r="AQ62" s="2">
        <v>67</v>
      </c>
      <c r="AR62" s="2">
        <v>48</v>
      </c>
      <c r="AS62" s="2">
        <v>275</v>
      </c>
      <c r="AT62" s="2">
        <v>366</v>
      </c>
      <c r="AU62" s="2">
        <v>179</v>
      </c>
      <c r="AV62" s="2">
        <v>262</v>
      </c>
      <c r="AW62" s="2">
        <v>274</v>
      </c>
      <c r="AZ62" s="2">
        <v>344</v>
      </c>
      <c r="BA62" s="2">
        <v>203</v>
      </c>
      <c r="BB62" s="2">
        <v>477</v>
      </c>
      <c r="BC62" s="2">
        <v>422</v>
      </c>
      <c r="BD62" s="2">
        <v>256</v>
      </c>
      <c r="BM62" s="2">
        <v>0</v>
      </c>
      <c r="BN62" s="2">
        <v>1</v>
      </c>
      <c r="DI62" s="2">
        <v>175</v>
      </c>
      <c r="DJ62" s="2">
        <v>11</v>
      </c>
    </row>
    <row r="63" spans="1:114" ht="30" x14ac:dyDescent="0.2">
      <c r="A63" s="1" t="s">
        <v>149</v>
      </c>
      <c r="B63" s="1" t="s">
        <v>128</v>
      </c>
      <c r="C63" s="1" t="s">
        <v>151</v>
      </c>
      <c r="D63" s="2">
        <v>62</v>
      </c>
      <c r="E63" s="2">
        <v>131</v>
      </c>
      <c r="F63" s="2">
        <v>60</v>
      </c>
      <c r="G63" s="2">
        <v>0</v>
      </c>
      <c r="H63" s="2">
        <v>1</v>
      </c>
      <c r="I63" s="2">
        <v>1</v>
      </c>
      <c r="J63" s="2">
        <v>2</v>
      </c>
      <c r="X63" s="2">
        <v>1</v>
      </c>
      <c r="Y63" s="2">
        <v>0</v>
      </c>
      <c r="Z63" s="2">
        <v>1</v>
      </c>
      <c r="AP63" s="2">
        <v>0</v>
      </c>
      <c r="AQ63" s="2">
        <v>0</v>
      </c>
      <c r="AR63" s="2">
        <v>0</v>
      </c>
      <c r="AS63" s="2">
        <v>33</v>
      </c>
      <c r="AT63" s="2">
        <v>47</v>
      </c>
      <c r="BE63" s="2">
        <v>275</v>
      </c>
      <c r="BF63" s="2">
        <v>321</v>
      </c>
      <c r="BI63" s="2">
        <v>1</v>
      </c>
      <c r="BJ63" s="2">
        <v>2</v>
      </c>
      <c r="BK63" s="2">
        <v>54</v>
      </c>
      <c r="BL63" s="2">
        <v>33</v>
      </c>
      <c r="BM63" s="2">
        <v>1365</v>
      </c>
      <c r="BN63" s="2">
        <v>1077</v>
      </c>
      <c r="BO63" s="2">
        <v>316</v>
      </c>
      <c r="BP63" s="2">
        <v>266</v>
      </c>
      <c r="BQ63" s="2">
        <v>281</v>
      </c>
      <c r="BR63" s="2">
        <v>286</v>
      </c>
      <c r="BS63" s="2">
        <v>118</v>
      </c>
      <c r="BT63" s="2">
        <v>120</v>
      </c>
      <c r="BU63" s="2">
        <v>319</v>
      </c>
      <c r="BV63" s="2">
        <v>219</v>
      </c>
      <c r="BW63" s="2">
        <v>290</v>
      </c>
      <c r="BX63" s="2">
        <v>409</v>
      </c>
      <c r="BY63" s="2">
        <v>1159</v>
      </c>
      <c r="BZ63" s="2">
        <v>960</v>
      </c>
      <c r="CA63" s="2">
        <v>1</v>
      </c>
      <c r="CB63" s="2">
        <v>74</v>
      </c>
      <c r="CC63" s="2">
        <v>271</v>
      </c>
      <c r="CD63" s="2">
        <v>264</v>
      </c>
      <c r="CE63" s="2">
        <v>709</v>
      </c>
      <c r="CF63" s="2">
        <v>763</v>
      </c>
      <c r="DI63" s="2">
        <v>314</v>
      </c>
      <c r="DJ63" s="2">
        <v>22</v>
      </c>
    </row>
    <row r="64" spans="1:114" ht="30" x14ac:dyDescent="0.2">
      <c r="A64" s="1" t="s">
        <v>149</v>
      </c>
      <c r="B64" s="1" t="s">
        <v>117</v>
      </c>
      <c r="C64" s="1" t="s">
        <v>118</v>
      </c>
      <c r="D64" s="2">
        <v>2</v>
      </c>
      <c r="E64" s="2">
        <v>3</v>
      </c>
      <c r="F64" s="2">
        <v>2</v>
      </c>
      <c r="G64" s="2">
        <v>1</v>
      </c>
      <c r="H64" s="2">
        <v>0</v>
      </c>
      <c r="I64" s="2">
        <v>0</v>
      </c>
      <c r="J64" s="2">
        <v>0</v>
      </c>
      <c r="K64" s="2">
        <v>1</v>
      </c>
      <c r="L64" s="2">
        <v>1</v>
      </c>
      <c r="M64" s="2">
        <v>0</v>
      </c>
      <c r="X64" s="2">
        <v>0</v>
      </c>
      <c r="Y64" s="2">
        <v>0</v>
      </c>
      <c r="Z64" s="2">
        <v>0</v>
      </c>
      <c r="AP64" s="2">
        <v>0</v>
      </c>
      <c r="AQ64" s="2">
        <v>0</v>
      </c>
      <c r="AR64" s="2">
        <v>1</v>
      </c>
      <c r="AS64" s="2">
        <v>0</v>
      </c>
      <c r="AT64" s="2">
        <v>5</v>
      </c>
      <c r="AU64" s="2">
        <v>2</v>
      </c>
      <c r="AV64" s="2">
        <v>0</v>
      </c>
      <c r="AW64" s="2">
        <v>1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2</v>
      </c>
      <c r="BF64" s="2">
        <v>5</v>
      </c>
      <c r="BI64" s="2">
        <v>0</v>
      </c>
      <c r="BJ64" s="2">
        <v>0</v>
      </c>
      <c r="BK64" s="2">
        <v>1</v>
      </c>
      <c r="BL64" s="2">
        <v>0</v>
      </c>
      <c r="BM64" s="2">
        <v>0</v>
      </c>
      <c r="BN64" s="2">
        <v>0</v>
      </c>
      <c r="BO64" s="2">
        <v>4</v>
      </c>
      <c r="BP64" s="2">
        <v>4</v>
      </c>
      <c r="BQ64" s="2">
        <v>1</v>
      </c>
      <c r="BR64" s="2">
        <v>1</v>
      </c>
      <c r="BS64" s="2">
        <v>1</v>
      </c>
      <c r="BT64" s="2">
        <v>0</v>
      </c>
      <c r="BU64" s="2">
        <v>1</v>
      </c>
      <c r="BV64" s="2">
        <v>4</v>
      </c>
      <c r="BW64" s="2">
        <v>1</v>
      </c>
      <c r="BX64" s="2">
        <v>6</v>
      </c>
      <c r="BY64" s="2">
        <v>5</v>
      </c>
      <c r="BZ64" s="2">
        <v>4</v>
      </c>
      <c r="CA64" s="2">
        <v>0</v>
      </c>
      <c r="CB64" s="2">
        <v>0</v>
      </c>
      <c r="CC64" s="2">
        <v>2</v>
      </c>
      <c r="CD64" s="2">
        <v>1</v>
      </c>
      <c r="CE64" s="2">
        <v>3</v>
      </c>
      <c r="CF64" s="2">
        <v>1</v>
      </c>
      <c r="CG64" s="2">
        <v>12</v>
      </c>
      <c r="CH64" s="2">
        <v>13</v>
      </c>
      <c r="CI64" s="2">
        <v>9</v>
      </c>
      <c r="CL64" s="2">
        <v>1</v>
      </c>
      <c r="CM64" s="2">
        <v>0</v>
      </c>
      <c r="CN64" s="2">
        <v>0</v>
      </c>
      <c r="CO64" s="2">
        <v>1</v>
      </c>
      <c r="CP64" s="2">
        <v>0</v>
      </c>
      <c r="CQ64" s="2">
        <v>0</v>
      </c>
      <c r="CR64" s="2">
        <v>1</v>
      </c>
      <c r="CS64" s="2">
        <v>0</v>
      </c>
      <c r="CT64" s="2">
        <v>1</v>
      </c>
      <c r="CU64" s="2">
        <v>1</v>
      </c>
      <c r="CV64" s="2">
        <v>0</v>
      </c>
      <c r="CW64" s="2">
        <v>1</v>
      </c>
      <c r="CX64" s="2">
        <v>0</v>
      </c>
      <c r="CY64" s="2">
        <v>4</v>
      </c>
      <c r="CZ64" s="2">
        <v>5</v>
      </c>
      <c r="DA64" s="2">
        <v>13</v>
      </c>
      <c r="DB64" s="2">
        <v>4</v>
      </c>
      <c r="DC64" s="2">
        <v>8</v>
      </c>
      <c r="DF64" s="2">
        <v>9</v>
      </c>
      <c r="DG64" s="2">
        <v>17</v>
      </c>
      <c r="DH64" s="2">
        <v>6</v>
      </c>
      <c r="DI64" s="2">
        <v>0</v>
      </c>
      <c r="DJ64" s="2">
        <v>0</v>
      </c>
    </row>
    <row r="65" spans="1:114" ht="30" x14ac:dyDescent="0.2">
      <c r="A65" s="1" t="s">
        <v>149</v>
      </c>
      <c r="B65" s="1" t="s">
        <v>119</v>
      </c>
      <c r="C65" s="1" t="s">
        <v>152</v>
      </c>
      <c r="K65" s="2">
        <v>132</v>
      </c>
      <c r="L65" s="2">
        <v>111</v>
      </c>
      <c r="M65" s="2">
        <v>110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CG65" s="2">
        <v>525</v>
      </c>
      <c r="CH65" s="2">
        <v>917</v>
      </c>
      <c r="CI65" s="2">
        <v>778</v>
      </c>
      <c r="CL65" s="2">
        <v>45</v>
      </c>
      <c r="CM65" s="2">
        <v>42</v>
      </c>
      <c r="CN65" s="2">
        <v>106</v>
      </c>
      <c r="CO65" s="2">
        <v>47</v>
      </c>
      <c r="CP65" s="2">
        <v>10</v>
      </c>
      <c r="CQ65" s="2">
        <v>22</v>
      </c>
      <c r="CR65" s="2">
        <v>49</v>
      </c>
      <c r="CS65" s="2">
        <v>36</v>
      </c>
      <c r="CT65" s="2">
        <v>93</v>
      </c>
      <c r="CU65" s="2">
        <v>160</v>
      </c>
      <c r="CV65" s="2">
        <v>82</v>
      </c>
      <c r="CW65" s="2">
        <v>125</v>
      </c>
      <c r="CX65" s="2">
        <v>138</v>
      </c>
      <c r="CY65" s="2">
        <v>508</v>
      </c>
      <c r="CZ65" s="2">
        <v>852</v>
      </c>
      <c r="DA65" s="2">
        <v>424</v>
      </c>
      <c r="DB65" s="2">
        <v>311</v>
      </c>
      <c r="DC65" s="2">
        <v>577</v>
      </c>
      <c r="DF65" s="2">
        <v>1475</v>
      </c>
      <c r="DG65" s="2">
        <v>1357</v>
      </c>
      <c r="DH65" s="2">
        <v>646</v>
      </c>
      <c r="DI65" s="2">
        <v>709</v>
      </c>
      <c r="DJ65" s="2">
        <v>9</v>
      </c>
    </row>
    <row r="66" spans="1:114" ht="30" x14ac:dyDescent="0.2">
      <c r="A66" s="1" t="s">
        <v>149</v>
      </c>
      <c r="B66" s="1" t="s">
        <v>119</v>
      </c>
      <c r="C66" s="1" t="s">
        <v>153</v>
      </c>
      <c r="G66" s="2">
        <v>323</v>
      </c>
      <c r="H66" s="2">
        <v>409</v>
      </c>
      <c r="I66" s="2">
        <v>446</v>
      </c>
      <c r="J66" s="2">
        <v>403</v>
      </c>
      <c r="K66" s="2">
        <v>300</v>
      </c>
      <c r="L66" s="2">
        <v>344</v>
      </c>
      <c r="M66" s="2">
        <v>221</v>
      </c>
      <c r="AP66" s="2">
        <v>175</v>
      </c>
      <c r="AQ66" s="2">
        <v>108</v>
      </c>
      <c r="AR66" s="2">
        <v>114</v>
      </c>
      <c r="AS66" s="2">
        <v>636</v>
      </c>
      <c r="AT66" s="2">
        <v>723</v>
      </c>
      <c r="AU66" s="2">
        <v>521</v>
      </c>
      <c r="AV66" s="2">
        <v>669</v>
      </c>
      <c r="AW66" s="2">
        <v>572</v>
      </c>
      <c r="AZ66" s="2">
        <v>277</v>
      </c>
      <c r="BA66" s="2">
        <v>188</v>
      </c>
      <c r="BB66" s="2">
        <v>358</v>
      </c>
      <c r="BC66" s="2">
        <v>338</v>
      </c>
      <c r="BD66" s="2">
        <v>147</v>
      </c>
      <c r="BM66" s="2">
        <v>1</v>
      </c>
      <c r="BN66" s="2">
        <v>0</v>
      </c>
      <c r="DI66" s="2">
        <v>455</v>
      </c>
      <c r="DJ66" s="2">
        <v>9</v>
      </c>
    </row>
    <row r="67" spans="1:114" ht="30" x14ac:dyDescent="0.2">
      <c r="A67" s="1" t="s">
        <v>154</v>
      </c>
      <c r="B67" s="1" t="s">
        <v>112</v>
      </c>
      <c r="C67" s="1" t="s">
        <v>115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DI67" s="2">
        <v>0</v>
      </c>
      <c r="DJ67" s="2">
        <v>0</v>
      </c>
    </row>
    <row r="68" spans="1:114" ht="30" x14ac:dyDescent="0.2">
      <c r="A68" s="1" t="s">
        <v>154</v>
      </c>
      <c r="B68" s="1" t="s">
        <v>112</v>
      </c>
      <c r="C68" s="1" t="s">
        <v>116</v>
      </c>
      <c r="D68" s="2">
        <v>33</v>
      </c>
      <c r="E68" s="2">
        <v>39</v>
      </c>
      <c r="F68" s="2">
        <v>24</v>
      </c>
      <c r="G68" s="2">
        <v>29</v>
      </c>
      <c r="H68" s="2">
        <v>35</v>
      </c>
      <c r="I68" s="2">
        <v>39</v>
      </c>
      <c r="J68" s="2">
        <v>27</v>
      </c>
      <c r="K68" s="2">
        <v>47</v>
      </c>
      <c r="L68" s="2">
        <v>28</v>
      </c>
      <c r="M68" s="2">
        <v>34</v>
      </c>
      <c r="N68" s="2">
        <v>40</v>
      </c>
      <c r="O68" s="2">
        <v>34</v>
      </c>
      <c r="P68" s="2">
        <v>31</v>
      </c>
      <c r="Q68" s="2">
        <v>53</v>
      </c>
      <c r="R68" s="2">
        <v>51</v>
      </c>
      <c r="S68" s="2">
        <v>4</v>
      </c>
      <c r="DI68" s="2">
        <v>32</v>
      </c>
      <c r="DJ68" s="2">
        <v>0</v>
      </c>
    </row>
    <row r="69" spans="1:114" ht="30" x14ac:dyDescent="0.2">
      <c r="A69" s="1" t="s">
        <v>154</v>
      </c>
      <c r="B69" s="1" t="s">
        <v>128</v>
      </c>
      <c r="C69" s="1" t="s">
        <v>155</v>
      </c>
      <c r="D69" s="2">
        <v>198</v>
      </c>
      <c r="E69" s="2">
        <v>396</v>
      </c>
      <c r="F69" s="2">
        <v>238</v>
      </c>
      <c r="G69" s="2">
        <v>531</v>
      </c>
      <c r="H69" s="2">
        <v>658</v>
      </c>
      <c r="I69" s="2">
        <v>653</v>
      </c>
      <c r="J69" s="2">
        <v>518</v>
      </c>
      <c r="K69" s="2">
        <v>459</v>
      </c>
      <c r="L69" s="2">
        <v>546</v>
      </c>
      <c r="M69" s="2">
        <v>361</v>
      </c>
      <c r="N69" s="2">
        <v>1506</v>
      </c>
      <c r="O69" s="2">
        <v>1544</v>
      </c>
      <c r="P69" s="2">
        <v>837</v>
      </c>
      <c r="Q69" s="2">
        <v>1255</v>
      </c>
      <c r="R69" s="2">
        <v>1507</v>
      </c>
      <c r="S69" s="2">
        <v>205</v>
      </c>
      <c r="DI69" s="2">
        <v>427</v>
      </c>
      <c r="DJ69" s="2">
        <v>11</v>
      </c>
    </row>
    <row r="70" spans="1:114" ht="30" x14ac:dyDescent="0.2">
      <c r="A70" s="1" t="s">
        <v>154</v>
      </c>
      <c r="B70" s="1" t="s">
        <v>117</v>
      </c>
      <c r="C70" s="1" t="s">
        <v>118</v>
      </c>
      <c r="D70" s="2">
        <v>1</v>
      </c>
      <c r="E70" s="2">
        <v>0</v>
      </c>
      <c r="F70" s="2">
        <v>2</v>
      </c>
      <c r="G70" s="2">
        <v>1</v>
      </c>
      <c r="H70" s="2">
        <v>1</v>
      </c>
      <c r="I70" s="2">
        <v>0</v>
      </c>
      <c r="J70" s="2">
        <v>0</v>
      </c>
      <c r="K70" s="2">
        <v>2</v>
      </c>
      <c r="L70" s="2">
        <v>0</v>
      </c>
      <c r="M70" s="2">
        <v>0</v>
      </c>
      <c r="N70" s="2">
        <v>1</v>
      </c>
      <c r="O70" s="2">
        <v>3</v>
      </c>
      <c r="P70" s="2">
        <v>0</v>
      </c>
      <c r="Q70" s="2">
        <v>2</v>
      </c>
      <c r="R70" s="2">
        <v>3</v>
      </c>
      <c r="S70" s="2">
        <v>0</v>
      </c>
      <c r="DI70" s="2">
        <v>0</v>
      </c>
      <c r="DJ70" s="2">
        <v>0</v>
      </c>
    </row>
    <row r="71" spans="1:114" ht="30" x14ac:dyDescent="0.2">
      <c r="A71" s="1" t="s">
        <v>154</v>
      </c>
      <c r="B71" s="1" t="s">
        <v>119</v>
      </c>
      <c r="C71" s="1" t="s">
        <v>156</v>
      </c>
      <c r="D71" s="2">
        <v>779</v>
      </c>
      <c r="E71" s="2">
        <v>1098</v>
      </c>
      <c r="F71" s="2">
        <v>759</v>
      </c>
      <c r="G71" s="2">
        <v>557</v>
      </c>
      <c r="H71" s="2">
        <v>670</v>
      </c>
      <c r="I71" s="2">
        <v>754</v>
      </c>
      <c r="J71" s="2">
        <v>636</v>
      </c>
      <c r="K71" s="2">
        <v>482</v>
      </c>
      <c r="L71" s="2">
        <v>493</v>
      </c>
      <c r="M71" s="2">
        <v>357</v>
      </c>
      <c r="N71" s="2">
        <v>254</v>
      </c>
      <c r="O71" s="2">
        <v>247</v>
      </c>
      <c r="P71" s="2">
        <v>115</v>
      </c>
      <c r="Q71" s="2">
        <v>343</v>
      </c>
      <c r="R71" s="2">
        <v>422</v>
      </c>
      <c r="S71" s="2">
        <v>44</v>
      </c>
      <c r="DI71" s="2">
        <v>630</v>
      </c>
      <c r="DJ71" s="2">
        <v>10</v>
      </c>
    </row>
    <row r="72" spans="1:114" ht="30" x14ac:dyDescent="0.2">
      <c r="A72" s="1" t="s">
        <v>157</v>
      </c>
      <c r="B72" s="1" t="s">
        <v>112</v>
      </c>
      <c r="C72" s="1" t="s">
        <v>115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DI72" s="2">
        <v>0</v>
      </c>
      <c r="DJ72" s="2">
        <v>0</v>
      </c>
    </row>
    <row r="73" spans="1:114" ht="30" x14ac:dyDescent="0.2">
      <c r="A73" s="1" t="s">
        <v>157</v>
      </c>
      <c r="B73" s="1" t="s">
        <v>112</v>
      </c>
      <c r="C73" s="1" t="s">
        <v>116</v>
      </c>
      <c r="T73" s="2">
        <v>310</v>
      </c>
      <c r="U73" s="2">
        <v>326</v>
      </c>
      <c r="V73" s="2">
        <v>87</v>
      </c>
      <c r="W73" s="2">
        <v>83</v>
      </c>
      <c r="X73" s="2">
        <v>110</v>
      </c>
      <c r="Y73" s="2">
        <v>33</v>
      </c>
      <c r="Z73" s="2">
        <v>73</v>
      </c>
      <c r="AA73" s="2">
        <v>157</v>
      </c>
      <c r="AB73" s="2">
        <v>83</v>
      </c>
      <c r="AC73" s="2">
        <v>127</v>
      </c>
      <c r="AD73" s="2">
        <v>73</v>
      </c>
      <c r="AE73" s="2">
        <v>49</v>
      </c>
      <c r="AF73" s="2">
        <v>54</v>
      </c>
      <c r="AG73" s="2">
        <v>79</v>
      </c>
      <c r="AH73" s="2">
        <v>38</v>
      </c>
      <c r="AI73" s="2">
        <v>55</v>
      </c>
      <c r="AJ73" s="2">
        <v>386</v>
      </c>
      <c r="AK73" s="2">
        <v>67</v>
      </c>
      <c r="AL73" s="2">
        <v>13</v>
      </c>
      <c r="AM73" s="2">
        <v>168</v>
      </c>
      <c r="AN73" s="2">
        <v>361</v>
      </c>
      <c r="AO73" s="2">
        <v>256</v>
      </c>
      <c r="DI73" s="2">
        <v>206</v>
      </c>
      <c r="DJ73" s="2">
        <v>0</v>
      </c>
    </row>
    <row r="74" spans="1:114" ht="30" x14ac:dyDescent="0.2">
      <c r="A74" s="1" t="s">
        <v>157</v>
      </c>
      <c r="B74" s="1" t="s">
        <v>128</v>
      </c>
      <c r="C74" s="1" t="s">
        <v>158</v>
      </c>
      <c r="T74" s="2">
        <v>1179</v>
      </c>
      <c r="U74" s="2">
        <v>1048</v>
      </c>
      <c r="V74" s="2">
        <v>1729</v>
      </c>
      <c r="W74" s="2">
        <v>1640</v>
      </c>
      <c r="X74" s="2">
        <v>1294</v>
      </c>
      <c r="Y74" s="2">
        <v>224</v>
      </c>
      <c r="Z74" s="2">
        <v>634</v>
      </c>
      <c r="AA74" s="2">
        <v>1648</v>
      </c>
      <c r="AB74" s="2">
        <v>1064</v>
      </c>
      <c r="AC74" s="2">
        <v>1292</v>
      </c>
      <c r="AD74" s="2">
        <v>1234</v>
      </c>
      <c r="AE74" s="2">
        <v>891</v>
      </c>
      <c r="AF74" s="2">
        <v>646</v>
      </c>
      <c r="AG74" s="2">
        <v>799</v>
      </c>
      <c r="AH74" s="2">
        <v>109</v>
      </c>
      <c r="AI74" s="2">
        <v>237</v>
      </c>
      <c r="AJ74" s="2">
        <v>291</v>
      </c>
      <c r="AK74" s="2">
        <v>82</v>
      </c>
      <c r="AL74" s="2">
        <v>8</v>
      </c>
      <c r="AM74" s="2">
        <v>133</v>
      </c>
      <c r="AN74" s="2">
        <v>346</v>
      </c>
      <c r="AO74" s="2">
        <v>196</v>
      </c>
      <c r="DI74" s="2">
        <v>557</v>
      </c>
      <c r="DJ74" s="2">
        <v>29</v>
      </c>
    </row>
    <row r="75" spans="1:114" ht="30" x14ac:dyDescent="0.2">
      <c r="A75" s="1" t="s">
        <v>157</v>
      </c>
      <c r="B75" s="1" t="s">
        <v>117</v>
      </c>
      <c r="C75" s="1" t="s">
        <v>118</v>
      </c>
      <c r="T75" s="2">
        <v>10</v>
      </c>
      <c r="U75" s="2">
        <v>13</v>
      </c>
      <c r="V75" s="2">
        <v>7</v>
      </c>
      <c r="W75" s="2">
        <v>6</v>
      </c>
      <c r="X75" s="2">
        <v>3</v>
      </c>
      <c r="Y75" s="2">
        <v>3</v>
      </c>
      <c r="Z75" s="2">
        <v>9</v>
      </c>
      <c r="AA75" s="2">
        <v>6</v>
      </c>
      <c r="AB75" s="2">
        <v>5</v>
      </c>
      <c r="AC75" s="2">
        <v>4</v>
      </c>
      <c r="AD75" s="2">
        <v>3</v>
      </c>
      <c r="AE75" s="2">
        <v>3</v>
      </c>
      <c r="AF75" s="2">
        <v>0</v>
      </c>
      <c r="AG75" s="2">
        <v>5</v>
      </c>
      <c r="AH75" s="2">
        <v>2</v>
      </c>
      <c r="AI75" s="2">
        <v>0</v>
      </c>
      <c r="AJ75" s="2">
        <v>13</v>
      </c>
      <c r="AK75" s="2">
        <v>4</v>
      </c>
      <c r="AL75" s="2">
        <v>0</v>
      </c>
      <c r="AM75" s="2">
        <v>0</v>
      </c>
      <c r="AN75" s="2">
        <v>8</v>
      </c>
      <c r="AO75" s="2">
        <v>9</v>
      </c>
      <c r="DI75" s="2">
        <v>9</v>
      </c>
      <c r="DJ75" s="2">
        <v>0</v>
      </c>
    </row>
    <row r="76" spans="1:114" ht="30" x14ac:dyDescent="0.2">
      <c r="A76" s="1" t="s">
        <v>159</v>
      </c>
      <c r="B76" s="1" t="s">
        <v>112</v>
      </c>
      <c r="C76" s="1" t="s">
        <v>115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DI76" s="2">
        <v>0</v>
      </c>
      <c r="DJ76" s="2">
        <v>0</v>
      </c>
    </row>
    <row r="77" spans="1:114" ht="30" x14ac:dyDescent="0.2">
      <c r="A77" s="1" t="s">
        <v>159</v>
      </c>
      <c r="B77" s="1" t="s">
        <v>112</v>
      </c>
      <c r="C77" s="1" t="s">
        <v>116</v>
      </c>
      <c r="AP77" s="2">
        <v>57</v>
      </c>
      <c r="AQ77" s="2">
        <v>36</v>
      </c>
      <c r="AR77" s="2">
        <v>53</v>
      </c>
      <c r="AS77" s="2">
        <v>58</v>
      </c>
      <c r="AT77" s="2">
        <v>62</v>
      </c>
      <c r="AU77" s="2">
        <v>35</v>
      </c>
      <c r="AV77" s="2">
        <v>62</v>
      </c>
      <c r="AW77" s="2">
        <v>56</v>
      </c>
      <c r="AX77" s="2">
        <v>72</v>
      </c>
      <c r="AY77" s="2">
        <v>68</v>
      </c>
      <c r="AZ77" s="2">
        <v>42</v>
      </c>
      <c r="BA77" s="2">
        <v>33</v>
      </c>
      <c r="BB77" s="2">
        <v>57</v>
      </c>
      <c r="BC77" s="2">
        <v>72</v>
      </c>
      <c r="BD77" s="2">
        <v>30</v>
      </c>
      <c r="BE77" s="2">
        <v>32</v>
      </c>
      <c r="BF77" s="2">
        <v>33</v>
      </c>
      <c r="DI77" s="2">
        <v>49</v>
      </c>
      <c r="DJ77" s="2">
        <v>0</v>
      </c>
    </row>
    <row r="78" spans="1:114" ht="30" x14ac:dyDescent="0.2">
      <c r="A78" s="1" t="s">
        <v>159</v>
      </c>
      <c r="B78" s="1" t="s">
        <v>128</v>
      </c>
      <c r="C78" s="1" t="s">
        <v>160</v>
      </c>
      <c r="AP78" s="2">
        <v>391</v>
      </c>
      <c r="AQ78" s="2">
        <v>244</v>
      </c>
      <c r="AR78" s="2">
        <v>230</v>
      </c>
      <c r="AS78" s="2">
        <v>293</v>
      </c>
      <c r="AT78" s="2">
        <v>398</v>
      </c>
      <c r="AU78" s="2">
        <v>221</v>
      </c>
      <c r="AV78" s="2">
        <v>334</v>
      </c>
      <c r="AW78" s="2">
        <v>358</v>
      </c>
      <c r="AX78" s="2">
        <v>439</v>
      </c>
      <c r="AY78" s="2">
        <v>396</v>
      </c>
      <c r="AZ78" s="2">
        <v>562</v>
      </c>
      <c r="BA78" s="2">
        <v>345</v>
      </c>
      <c r="BB78" s="2">
        <v>761</v>
      </c>
      <c r="BC78" s="2">
        <v>732</v>
      </c>
      <c r="BD78" s="2">
        <v>414</v>
      </c>
      <c r="BE78" s="2">
        <v>441</v>
      </c>
      <c r="BF78" s="2">
        <v>504</v>
      </c>
      <c r="DI78" s="2">
        <v>256</v>
      </c>
      <c r="DJ78" s="2">
        <v>15</v>
      </c>
    </row>
    <row r="79" spans="1:114" ht="30" x14ac:dyDescent="0.2">
      <c r="A79" s="1" t="s">
        <v>159</v>
      </c>
      <c r="B79" s="1" t="s">
        <v>117</v>
      </c>
      <c r="C79" s="1" t="s">
        <v>118</v>
      </c>
      <c r="AP79" s="2">
        <v>0</v>
      </c>
      <c r="AQ79" s="2">
        <v>0</v>
      </c>
      <c r="AR79" s="2">
        <v>0</v>
      </c>
      <c r="AS79" s="2">
        <v>1</v>
      </c>
      <c r="AT79" s="2">
        <v>6</v>
      </c>
      <c r="AU79" s="2">
        <v>2</v>
      </c>
      <c r="AV79" s="2">
        <v>1</v>
      </c>
      <c r="AW79" s="2">
        <v>1</v>
      </c>
      <c r="AX79" s="2">
        <v>0</v>
      </c>
      <c r="AY79" s="2">
        <v>1</v>
      </c>
      <c r="AZ79" s="2">
        <v>1</v>
      </c>
      <c r="BA79" s="2">
        <v>0</v>
      </c>
      <c r="BB79" s="2">
        <v>1</v>
      </c>
      <c r="BC79" s="2">
        <v>1</v>
      </c>
      <c r="BD79" s="2">
        <v>2</v>
      </c>
      <c r="BE79" s="2">
        <v>0</v>
      </c>
      <c r="BF79" s="2">
        <v>1</v>
      </c>
      <c r="DI79" s="2">
        <v>0</v>
      </c>
      <c r="DJ79" s="2">
        <v>0</v>
      </c>
    </row>
    <row r="80" spans="1:114" ht="30" x14ac:dyDescent="0.2">
      <c r="A80" s="1" t="s">
        <v>159</v>
      </c>
      <c r="B80" s="1" t="s">
        <v>119</v>
      </c>
      <c r="C80" s="1" t="s">
        <v>161</v>
      </c>
      <c r="AP80" s="2">
        <v>1114</v>
      </c>
      <c r="AQ80" s="2">
        <v>672</v>
      </c>
      <c r="AR80" s="2">
        <v>639</v>
      </c>
      <c r="AS80" s="2">
        <v>669</v>
      </c>
      <c r="AT80" s="2">
        <v>774</v>
      </c>
      <c r="AU80" s="2">
        <v>748</v>
      </c>
      <c r="AV80" s="2">
        <v>997</v>
      </c>
      <c r="AW80" s="2">
        <v>843</v>
      </c>
      <c r="AX80" s="2">
        <v>944</v>
      </c>
      <c r="AY80" s="2">
        <v>907</v>
      </c>
      <c r="AZ80" s="2">
        <v>555</v>
      </c>
      <c r="BA80" s="2">
        <v>369</v>
      </c>
      <c r="BB80" s="2">
        <v>764</v>
      </c>
      <c r="BC80" s="2">
        <v>689</v>
      </c>
      <c r="BD80" s="2">
        <v>345</v>
      </c>
      <c r="BE80" s="2">
        <v>203</v>
      </c>
      <c r="BF80" s="2">
        <v>191</v>
      </c>
      <c r="DI80" s="2">
        <v>707</v>
      </c>
      <c r="DJ80" s="2">
        <v>14</v>
      </c>
    </row>
    <row r="81" spans="1:114" ht="30" x14ac:dyDescent="0.2">
      <c r="A81" s="1" t="s">
        <v>162</v>
      </c>
      <c r="B81" s="1" t="s">
        <v>112</v>
      </c>
      <c r="C81" s="1" t="s">
        <v>115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DI81" s="2">
        <v>0</v>
      </c>
      <c r="DJ81" s="2">
        <v>0</v>
      </c>
    </row>
    <row r="82" spans="1:114" ht="30" x14ac:dyDescent="0.2">
      <c r="A82" s="1" t="s">
        <v>162</v>
      </c>
      <c r="B82" s="1" t="s">
        <v>112</v>
      </c>
      <c r="C82" s="1" t="s">
        <v>116</v>
      </c>
      <c r="BG82" s="2">
        <v>57</v>
      </c>
      <c r="BH82" s="2">
        <v>65</v>
      </c>
      <c r="BI82" s="2">
        <v>43</v>
      </c>
      <c r="BJ82" s="2">
        <v>64</v>
      </c>
      <c r="BK82" s="2">
        <v>121</v>
      </c>
      <c r="BL82" s="2">
        <v>69</v>
      </c>
      <c r="BM82" s="2">
        <v>116</v>
      </c>
      <c r="BN82" s="2">
        <v>93</v>
      </c>
      <c r="BO82" s="2">
        <v>123</v>
      </c>
      <c r="BP82" s="2">
        <v>90</v>
      </c>
      <c r="BQ82" s="2">
        <v>27</v>
      </c>
      <c r="BR82" s="2">
        <v>23</v>
      </c>
      <c r="BS82" s="2">
        <v>169</v>
      </c>
      <c r="BT82" s="2">
        <v>201</v>
      </c>
      <c r="BU82" s="2">
        <v>189</v>
      </c>
      <c r="BV82" s="2">
        <v>129</v>
      </c>
      <c r="BW82" s="2">
        <v>96</v>
      </c>
      <c r="BX82" s="2">
        <v>95</v>
      </c>
      <c r="BY82" s="2">
        <v>90</v>
      </c>
      <c r="BZ82" s="2">
        <v>124</v>
      </c>
      <c r="CA82" s="2">
        <v>3</v>
      </c>
      <c r="CB82" s="2">
        <v>59</v>
      </c>
      <c r="CC82" s="2">
        <v>65</v>
      </c>
      <c r="CD82" s="2">
        <v>71</v>
      </c>
      <c r="CE82" s="2">
        <v>288</v>
      </c>
      <c r="CF82" s="2">
        <v>242</v>
      </c>
      <c r="DI82" s="2">
        <v>147</v>
      </c>
      <c r="DJ82" s="2">
        <v>0</v>
      </c>
    </row>
    <row r="83" spans="1:114" ht="30" x14ac:dyDescent="0.2">
      <c r="A83" s="1" t="s">
        <v>162</v>
      </c>
      <c r="B83" s="1" t="s">
        <v>128</v>
      </c>
      <c r="C83" s="1" t="s">
        <v>163</v>
      </c>
      <c r="BG83" s="2">
        <v>445</v>
      </c>
      <c r="BH83" s="2">
        <v>463</v>
      </c>
      <c r="BI83" s="2">
        <v>756</v>
      </c>
      <c r="BJ83" s="2">
        <v>1320</v>
      </c>
      <c r="BK83" s="2">
        <v>901</v>
      </c>
      <c r="BL83" s="2">
        <v>653</v>
      </c>
      <c r="BM83" s="2">
        <v>1424</v>
      </c>
      <c r="BN83" s="2">
        <v>1151</v>
      </c>
      <c r="BO83" s="2">
        <v>408</v>
      </c>
      <c r="BP83" s="2">
        <v>333</v>
      </c>
      <c r="BQ83" s="2">
        <v>282</v>
      </c>
      <c r="BR83" s="2">
        <v>286</v>
      </c>
      <c r="BS83" s="2">
        <v>328</v>
      </c>
      <c r="BT83" s="2">
        <v>327</v>
      </c>
      <c r="BU83" s="2">
        <v>318</v>
      </c>
      <c r="BV83" s="2">
        <v>221</v>
      </c>
      <c r="BW83" s="2">
        <v>291</v>
      </c>
      <c r="BX83" s="2">
        <v>411</v>
      </c>
      <c r="BY83" s="2">
        <v>1158</v>
      </c>
      <c r="BZ83" s="2">
        <v>963</v>
      </c>
      <c r="CA83" s="2">
        <v>1</v>
      </c>
      <c r="CB83" s="2">
        <v>81</v>
      </c>
      <c r="CC83" s="2">
        <v>274</v>
      </c>
      <c r="CD83" s="2">
        <v>270</v>
      </c>
      <c r="CE83" s="2">
        <v>882</v>
      </c>
      <c r="CF83" s="2">
        <v>922</v>
      </c>
      <c r="DI83" s="2">
        <v>443</v>
      </c>
      <c r="DJ83" s="2">
        <v>27</v>
      </c>
    </row>
    <row r="84" spans="1:114" ht="30" x14ac:dyDescent="0.2">
      <c r="A84" s="1" t="s">
        <v>162</v>
      </c>
      <c r="B84" s="1" t="s">
        <v>117</v>
      </c>
      <c r="C84" s="1" t="s">
        <v>118</v>
      </c>
      <c r="BG84" s="2">
        <v>3</v>
      </c>
      <c r="BH84" s="2">
        <v>2</v>
      </c>
      <c r="BI84" s="2">
        <v>4</v>
      </c>
      <c r="BJ84" s="2">
        <v>4</v>
      </c>
      <c r="BK84" s="2">
        <v>2</v>
      </c>
      <c r="BL84" s="2">
        <v>2</v>
      </c>
      <c r="BM84" s="2">
        <v>5</v>
      </c>
      <c r="BN84" s="2">
        <v>3</v>
      </c>
      <c r="BO84" s="2">
        <v>6</v>
      </c>
      <c r="BP84" s="2">
        <v>7</v>
      </c>
      <c r="BQ84" s="2">
        <v>1</v>
      </c>
      <c r="BR84" s="2">
        <v>1</v>
      </c>
      <c r="BS84" s="2">
        <v>6</v>
      </c>
      <c r="BT84" s="2">
        <v>4</v>
      </c>
      <c r="BU84" s="2">
        <v>1</v>
      </c>
      <c r="BV84" s="2">
        <v>3</v>
      </c>
      <c r="BW84" s="2">
        <v>2</v>
      </c>
      <c r="BX84" s="2">
        <v>7</v>
      </c>
      <c r="BY84" s="2">
        <v>3</v>
      </c>
      <c r="BZ84" s="2">
        <v>3</v>
      </c>
      <c r="CA84" s="2">
        <v>0</v>
      </c>
      <c r="CB84" s="2">
        <v>0</v>
      </c>
      <c r="CC84" s="2">
        <v>2</v>
      </c>
      <c r="CD84" s="2">
        <v>1</v>
      </c>
      <c r="CE84" s="2">
        <v>5</v>
      </c>
      <c r="CF84" s="2">
        <v>7</v>
      </c>
      <c r="DI84" s="2">
        <v>1</v>
      </c>
      <c r="DJ84" s="2">
        <v>0</v>
      </c>
    </row>
    <row r="85" spans="1:114" ht="30" x14ac:dyDescent="0.2">
      <c r="A85" s="1" t="s">
        <v>164</v>
      </c>
      <c r="B85" s="1" t="s">
        <v>112</v>
      </c>
      <c r="C85" s="1" t="s">
        <v>115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</row>
    <row r="86" spans="1:114" ht="30" x14ac:dyDescent="0.2">
      <c r="A86" s="1" t="s">
        <v>164</v>
      </c>
      <c r="B86" s="1" t="s">
        <v>112</v>
      </c>
      <c r="C86" s="1" t="s">
        <v>116</v>
      </c>
      <c r="CG86" s="2">
        <v>373</v>
      </c>
      <c r="CH86" s="2">
        <v>542</v>
      </c>
      <c r="CI86" s="2">
        <v>420</v>
      </c>
      <c r="CJ86" s="2">
        <v>66</v>
      </c>
      <c r="CK86" s="2">
        <v>67</v>
      </c>
      <c r="CL86" s="2">
        <v>47</v>
      </c>
      <c r="CM86" s="2">
        <v>47</v>
      </c>
      <c r="CN86" s="2">
        <v>118</v>
      </c>
      <c r="CO86" s="2">
        <v>44</v>
      </c>
      <c r="CP86" s="2">
        <v>412</v>
      </c>
      <c r="CQ86" s="2">
        <v>687</v>
      </c>
      <c r="CR86" s="2">
        <v>1278</v>
      </c>
      <c r="CS86" s="2">
        <v>7</v>
      </c>
      <c r="CT86" s="2">
        <v>42</v>
      </c>
      <c r="CU86" s="2">
        <v>61</v>
      </c>
      <c r="CV86" s="2">
        <v>48</v>
      </c>
      <c r="CW86" s="2">
        <v>68</v>
      </c>
      <c r="CX86" s="2">
        <v>77</v>
      </c>
      <c r="CY86" s="2">
        <v>236</v>
      </c>
      <c r="CZ86" s="2">
        <v>412</v>
      </c>
      <c r="DA86" s="2">
        <v>424</v>
      </c>
      <c r="DB86" s="2">
        <v>322</v>
      </c>
      <c r="DC86" s="2">
        <v>537</v>
      </c>
      <c r="DD86" s="2">
        <v>192</v>
      </c>
      <c r="DE86" s="2">
        <v>187</v>
      </c>
      <c r="DF86" s="2">
        <v>589</v>
      </c>
      <c r="DG86" s="2">
        <v>544</v>
      </c>
      <c r="DH86" s="2">
        <v>268</v>
      </c>
      <c r="DI86" s="2">
        <v>402</v>
      </c>
      <c r="DJ86" s="2">
        <v>0</v>
      </c>
    </row>
    <row r="87" spans="1:114" ht="30" x14ac:dyDescent="0.2">
      <c r="A87" s="1" t="s">
        <v>164</v>
      </c>
      <c r="B87" s="1" t="s">
        <v>117</v>
      </c>
      <c r="C87" s="1" t="s">
        <v>118</v>
      </c>
      <c r="CG87" s="2">
        <v>16</v>
      </c>
      <c r="CH87" s="2">
        <v>13</v>
      </c>
      <c r="CI87" s="2">
        <v>12</v>
      </c>
      <c r="CJ87" s="2">
        <v>0</v>
      </c>
      <c r="CK87" s="2">
        <v>1</v>
      </c>
      <c r="CL87" s="2">
        <v>1</v>
      </c>
      <c r="CM87" s="2">
        <v>0</v>
      </c>
      <c r="CN87" s="2">
        <v>1</v>
      </c>
      <c r="CO87" s="2">
        <v>1</v>
      </c>
      <c r="CP87" s="2">
        <v>9</v>
      </c>
      <c r="CQ87" s="2">
        <v>21</v>
      </c>
      <c r="CR87" s="2">
        <v>24</v>
      </c>
      <c r="CS87" s="2">
        <v>0</v>
      </c>
      <c r="CT87" s="2">
        <v>3</v>
      </c>
      <c r="CU87" s="2">
        <v>0</v>
      </c>
      <c r="CV87" s="2">
        <v>1</v>
      </c>
      <c r="CW87" s="2">
        <v>1</v>
      </c>
      <c r="CX87" s="2">
        <v>0</v>
      </c>
      <c r="CY87" s="2">
        <v>2</v>
      </c>
      <c r="CZ87" s="2">
        <v>9</v>
      </c>
      <c r="DA87" s="2">
        <v>14</v>
      </c>
      <c r="DB87" s="2">
        <v>7</v>
      </c>
      <c r="DC87" s="2">
        <v>14</v>
      </c>
      <c r="DD87" s="2">
        <v>2</v>
      </c>
      <c r="DE87" s="2">
        <v>6</v>
      </c>
      <c r="DF87" s="2">
        <v>6</v>
      </c>
      <c r="DG87" s="2">
        <v>13</v>
      </c>
      <c r="DH87" s="2">
        <v>7</v>
      </c>
      <c r="DI87" s="2">
        <v>11</v>
      </c>
      <c r="DJ87" s="2">
        <v>0</v>
      </c>
    </row>
    <row r="88" spans="1:114" ht="30" x14ac:dyDescent="0.2">
      <c r="A88" s="1" t="s">
        <v>164</v>
      </c>
      <c r="B88" s="1" t="s">
        <v>119</v>
      </c>
      <c r="C88" s="1" t="s">
        <v>165</v>
      </c>
      <c r="CG88" s="2">
        <v>580</v>
      </c>
      <c r="CH88" s="2">
        <v>1017</v>
      </c>
      <c r="CI88" s="2">
        <v>850</v>
      </c>
      <c r="CJ88" s="2">
        <v>133</v>
      </c>
      <c r="CK88" s="2">
        <v>131</v>
      </c>
      <c r="CL88" s="2">
        <v>59</v>
      </c>
      <c r="CM88" s="2">
        <v>60</v>
      </c>
      <c r="CN88" s="2">
        <v>186</v>
      </c>
      <c r="CO88" s="2">
        <v>74</v>
      </c>
      <c r="CP88" s="2">
        <v>126</v>
      </c>
      <c r="CQ88" s="2">
        <v>292</v>
      </c>
      <c r="CR88" s="2">
        <v>498</v>
      </c>
      <c r="CS88" s="2">
        <v>46</v>
      </c>
      <c r="CT88" s="2">
        <v>114</v>
      </c>
      <c r="CU88" s="2">
        <v>176</v>
      </c>
      <c r="CV88" s="2">
        <v>94</v>
      </c>
      <c r="CW88" s="2">
        <v>143</v>
      </c>
      <c r="CX88" s="2">
        <v>156</v>
      </c>
      <c r="CY88" s="2">
        <v>558</v>
      </c>
      <c r="CZ88" s="2">
        <v>989</v>
      </c>
      <c r="DA88" s="2">
        <v>484</v>
      </c>
      <c r="DB88" s="2">
        <v>369</v>
      </c>
      <c r="DC88" s="2">
        <v>645</v>
      </c>
      <c r="DD88" s="2">
        <v>453</v>
      </c>
      <c r="DE88" s="2">
        <v>457</v>
      </c>
      <c r="DF88" s="2">
        <v>1511</v>
      </c>
      <c r="DG88" s="2">
        <v>1416</v>
      </c>
      <c r="DH88" s="2">
        <v>654</v>
      </c>
      <c r="DI88" s="2">
        <v>838</v>
      </c>
      <c r="DJ88" s="2">
        <v>12</v>
      </c>
    </row>
    <row r="89" spans="1:114" ht="30" x14ac:dyDescent="0.2">
      <c r="A89" s="1" t="s">
        <v>166</v>
      </c>
      <c r="B89" s="1" t="s">
        <v>112</v>
      </c>
      <c r="C89" s="1" t="s">
        <v>115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</row>
    <row r="90" spans="1:114" ht="30" x14ac:dyDescent="0.2">
      <c r="A90" s="1" t="s">
        <v>166</v>
      </c>
      <c r="B90" s="1" t="s">
        <v>112</v>
      </c>
      <c r="C90" s="1" t="s">
        <v>116</v>
      </c>
      <c r="G90" s="2">
        <v>124</v>
      </c>
      <c r="H90" s="2">
        <v>186</v>
      </c>
      <c r="I90" s="2">
        <v>178</v>
      </c>
      <c r="J90" s="2">
        <v>151</v>
      </c>
      <c r="K90" s="2">
        <v>452</v>
      </c>
      <c r="L90" s="2">
        <v>520</v>
      </c>
      <c r="M90" s="2">
        <v>337</v>
      </c>
      <c r="AP90" s="2">
        <v>211</v>
      </c>
      <c r="AQ90" s="2">
        <v>123</v>
      </c>
      <c r="AR90" s="2">
        <v>124</v>
      </c>
      <c r="AS90" s="2">
        <v>224</v>
      </c>
      <c r="AT90" s="2">
        <v>284</v>
      </c>
      <c r="AU90" s="2">
        <v>291</v>
      </c>
      <c r="AV90" s="2">
        <v>414</v>
      </c>
      <c r="AW90" s="2">
        <v>408</v>
      </c>
      <c r="AX90" s="2">
        <v>318</v>
      </c>
      <c r="AY90" s="2">
        <v>275</v>
      </c>
      <c r="AZ90" s="2">
        <v>341</v>
      </c>
      <c r="BA90" s="2">
        <v>225</v>
      </c>
      <c r="BB90" s="2">
        <v>483</v>
      </c>
      <c r="BC90" s="2">
        <v>500</v>
      </c>
      <c r="BD90" s="2">
        <v>257</v>
      </c>
      <c r="BE90" s="2">
        <v>85</v>
      </c>
      <c r="BF90" s="2">
        <v>110</v>
      </c>
      <c r="CE90" s="2">
        <v>136</v>
      </c>
      <c r="CF90" s="2">
        <v>130</v>
      </c>
      <c r="CG90" s="2">
        <v>130</v>
      </c>
      <c r="CH90" s="2">
        <v>192</v>
      </c>
      <c r="CI90" s="2">
        <v>139</v>
      </c>
      <c r="DA90" s="2">
        <v>0</v>
      </c>
      <c r="DB90" s="2">
        <v>1</v>
      </c>
      <c r="DC90" s="2">
        <v>1</v>
      </c>
      <c r="DD90" s="2">
        <v>146</v>
      </c>
      <c r="DE90" s="2">
        <v>139</v>
      </c>
      <c r="DF90" s="2">
        <v>311</v>
      </c>
      <c r="DG90" s="2">
        <v>275</v>
      </c>
      <c r="DH90" s="2">
        <v>146</v>
      </c>
      <c r="DI90" s="2">
        <v>525</v>
      </c>
      <c r="DJ90" s="2">
        <v>0</v>
      </c>
    </row>
    <row r="91" spans="1:114" ht="30" x14ac:dyDescent="0.2">
      <c r="A91" s="1" t="s">
        <v>166</v>
      </c>
      <c r="B91" s="1" t="s">
        <v>117</v>
      </c>
      <c r="C91" s="1" t="s">
        <v>118</v>
      </c>
      <c r="G91" s="2">
        <v>4</v>
      </c>
      <c r="H91" s="2">
        <v>7</v>
      </c>
      <c r="I91" s="2">
        <v>2</v>
      </c>
      <c r="J91" s="2">
        <v>6</v>
      </c>
      <c r="K91" s="2">
        <v>22</v>
      </c>
      <c r="L91" s="2">
        <v>17</v>
      </c>
      <c r="M91" s="2">
        <v>23</v>
      </c>
      <c r="AP91" s="2">
        <v>6</v>
      </c>
      <c r="AQ91" s="2">
        <v>4</v>
      </c>
      <c r="AR91" s="2">
        <v>5</v>
      </c>
      <c r="AS91" s="2">
        <v>7</v>
      </c>
      <c r="AT91" s="2">
        <v>11</v>
      </c>
      <c r="AU91" s="2">
        <v>9</v>
      </c>
      <c r="AV91" s="2">
        <v>11</v>
      </c>
      <c r="AW91" s="2">
        <v>14</v>
      </c>
      <c r="AX91" s="2">
        <v>10</v>
      </c>
      <c r="AY91" s="2">
        <v>3</v>
      </c>
      <c r="AZ91" s="2">
        <v>15</v>
      </c>
      <c r="BA91" s="2">
        <v>10</v>
      </c>
      <c r="BB91" s="2">
        <v>25</v>
      </c>
      <c r="BC91" s="2">
        <v>24</v>
      </c>
      <c r="BD91" s="2">
        <v>11</v>
      </c>
      <c r="BE91" s="2">
        <v>2</v>
      </c>
      <c r="BF91" s="2">
        <v>4</v>
      </c>
      <c r="CE91" s="2">
        <v>3</v>
      </c>
      <c r="CF91" s="2">
        <v>5</v>
      </c>
      <c r="CG91" s="2">
        <v>7</v>
      </c>
      <c r="CH91" s="2">
        <v>6</v>
      </c>
      <c r="CI91" s="2">
        <v>5</v>
      </c>
      <c r="DA91" s="2">
        <v>0</v>
      </c>
      <c r="DB91" s="2">
        <v>0</v>
      </c>
      <c r="DC91" s="2">
        <v>0</v>
      </c>
      <c r="DD91" s="2">
        <v>1</v>
      </c>
      <c r="DE91" s="2">
        <v>2</v>
      </c>
      <c r="DF91" s="2">
        <v>3</v>
      </c>
      <c r="DG91" s="2">
        <v>4</v>
      </c>
      <c r="DH91" s="2">
        <v>4</v>
      </c>
      <c r="DI91" s="2">
        <v>13</v>
      </c>
      <c r="DJ91" s="2">
        <v>0</v>
      </c>
    </row>
    <row r="92" spans="1:114" ht="30" x14ac:dyDescent="0.2">
      <c r="A92" s="1" t="s">
        <v>166</v>
      </c>
      <c r="B92" s="1" t="s">
        <v>119</v>
      </c>
      <c r="C92" s="1" t="s">
        <v>167</v>
      </c>
      <c r="G92" s="2">
        <v>223</v>
      </c>
      <c r="H92" s="2">
        <v>273</v>
      </c>
      <c r="I92" s="2">
        <v>281</v>
      </c>
      <c r="J92" s="2">
        <v>243</v>
      </c>
      <c r="K92" s="2">
        <v>516</v>
      </c>
      <c r="L92" s="2">
        <v>530</v>
      </c>
      <c r="M92" s="2">
        <v>392</v>
      </c>
      <c r="AP92" s="2">
        <v>645</v>
      </c>
      <c r="AQ92" s="2">
        <v>387</v>
      </c>
      <c r="AR92" s="2">
        <v>376</v>
      </c>
      <c r="AS92" s="2">
        <v>648</v>
      </c>
      <c r="AT92" s="2">
        <v>737</v>
      </c>
      <c r="AU92" s="2">
        <v>706</v>
      </c>
      <c r="AV92" s="2">
        <v>969</v>
      </c>
      <c r="AW92" s="2">
        <v>835</v>
      </c>
      <c r="AX92" s="2">
        <v>719</v>
      </c>
      <c r="AY92" s="2">
        <v>713</v>
      </c>
      <c r="AZ92" s="2">
        <v>531</v>
      </c>
      <c r="BA92" s="2">
        <v>347</v>
      </c>
      <c r="BB92" s="2">
        <v>739</v>
      </c>
      <c r="BC92" s="2">
        <v>656</v>
      </c>
      <c r="BD92" s="2">
        <v>353</v>
      </c>
      <c r="BE92" s="2">
        <v>54</v>
      </c>
      <c r="BF92" s="2">
        <v>45</v>
      </c>
      <c r="CE92" s="2">
        <v>100</v>
      </c>
      <c r="CF92" s="2">
        <v>88</v>
      </c>
      <c r="CG92" s="2">
        <v>238</v>
      </c>
      <c r="CH92" s="2">
        <v>438</v>
      </c>
      <c r="CI92" s="2">
        <v>357</v>
      </c>
      <c r="DA92" s="2">
        <v>8</v>
      </c>
      <c r="DB92" s="2">
        <v>7</v>
      </c>
      <c r="DC92" s="2">
        <v>7</v>
      </c>
      <c r="DD92" s="2">
        <v>353</v>
      </c>
      <c r="DE92" s="2">
        <v>375</v>
      </c>
      <c r="DF92" s="2">
        <v>832</v>
      </c>
      <c r="DG92" s="2">
        <v>770</v>
      </c>
      <c r="DH92" s="2">
        <v>360</v>
      </c>
      <c r="DI92" s="2">
        <v>1070</v>
      </c>
      <c r="DJ92" s="2">
        <v>15</v>
      </c>
    </row>
    <row r="93" spans="1:114" ht="30" x14ac:dyDescent="0.2">
      <c r="A93" s="1" t="s">
        <v>168</v>
      </c>
      <c r="B93" s="1" t="s">
        <v>112</v>
      </c>
      <c r="C93" s="1" t="s">
        <v>115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</row>
    <row r="94" spans="1:114" ht="30" x14ac:dyDescent="0.2">
      <c r="A94" s="1" t="s">
        <v>168</v>
      </c>
      <c r="B94" s="1" t="s">
        <v>112</v>
      </c>
      <c r="C94" s="1" t="s">
        <v>116</v>
      </c>
      <c r="D94" s="2">
        <v>603</v>
      </c>
      <c r="E94" s="2">
        <v>835</v>
      </c>
      <c r="F94" s="2">
        <v>599</v>
      </c>
      <c r="G94" s="2">
        <v>292</v>
      </c>
      <c r="H94" s="2">
        <v>311</v>
      </c>
      <c r="I94" s="2">
        <v>352</v>
      </c>
      <c r="J94" s="2">
        <v>289</v>
      </c>
      <c r="N94" s="2">
        <v>162</v>
      </c>
      <c r="O94" s="2">
        <v>162</v>
      </c>
      <c r="P94" s="2">
        <v>74</v>
      </c>
      <c r="Q94" s="2">
        <v>250</v>
      </c>
      <c r="R94" s="2">
        <v>312</v>
      </c>
      <c r="S94" s="2">
        <v>28</v>
      </c>
      <c r="T94" s="2">
        <v>312</v>
      </c>
      <c r="U94" s="2">
        <v>317</v>
      </c>
      <c r="V94" s="2">
        <v>74</v>
      </c>
      <c r="W94" s="2">
        <v>62</v>
      </c>
      <c r="X94" s="2">
        <v>103</v>
      </c>
      <c r="Y94" s="2">
        <v>28</v>
      </c>
      <c r="Z94" s="2">
        <v>61</v>
      </c>
      <c r="AA94" s="2">
        <v>136</v>
      </c>
      <c r="AB94" s="2">
        <v>67</v>
      </c>
      <c r="AC94" s="2">
        <v>109</v>
      </c>
      <c r="AD94" s="2">
        <v>64</v>
      </c>
      <c r="AE94" s="2">
        <v>42</v>
      </c>
      <c r="AF94" s="2">
        <v>45</v>
      </c>
      <c r="AG94" s="2">
        <v>75</v>
      </c>
      <c r="AH94" s="2">
        <v>38</v>
      </c>
      <c r="AI94" s="2">
        <v>53</v>
      </c>
      <c r="AJ94" s="2">
        <v>379</v>
      </c>
      <c r="AK94" s="2">
        <v>68</v>
      </c>
      <c r="AL94" s="2">
        <v>15</v>
      </c>
      <c r="AM94" s="2">
        <v>170</v>
      </c>
      <c r="AN94" s="2">
        <v>371</v>
      </c>
      <c r="AO94" s="2">
        <v>266</v>
      </c>
      <c r="AP94" s="2">
        <v>380</v>
      </c>
      <c r="AQ94" s="2">
        <v>246</v>
      </c>
      <c r="AR94" s="2">
        <v>250</v>
      </c>
      <c r="AS94" s="2">
        <v>26</v>
      </c>
      <c r="AT94" s="2">
        <v>38</v>
      </c>
      <c r="AU94" s="2">
        <v>0</v>
      </c>
      <c r="AV94" s="2">
        <v>0</v>
      </c>
      <c r="AW94" s="2">
        <v>1</v>
      </c>
      <c r="AX94" s="2">
        <v>144</v>
      </c>
      <c r="AY94" s="2">
        <v>125</v>
      </c>
      <c r="AZ94" s="2">
        <v>93</v>
      </c>
      <c r="BA94" s="2">
        <v>53</v>
      </c>
      <c r="BB94" s="2">
        <v>97</v>
      </c>
      <c r="BC94" s="2">
        <v>103</v>
      </c>
      <c r="BD94" s="2">
        <v>51</v>
      </c>
      <c r="BE94" s="2">
        <v>162</v>
      </c>
      <c r="BF94" s="2">
        <v>134</v>
      </c>
      <c r="BG94" s="2">
        <v>56</v>
      </c>
      <c r="BH94" s="2">
        <v>56</v>
      </c>
      <c r="BI94" s="2">
        <v>38</v>
      </c>
      <c r="BJ94" s="2">
        <v>48</v>
      </c>
      <c r="BK94" s="2">
        <v>117</v>
      </c>
      <c r="BL94" s="2">
        <v>64</v>
      </c>
      <c r="BM94" s="2">
        <v>109</v>
      </c>
      <c r="BN94" s="2">
        <v>86</v>
      </c>
      <c r="BO94" s="2">
        <v>115</v>
      </c>
      <c r="BP94" s="2">
        <v>88</v>
      </c>
      <c r="BQ94" s="2">
        <v>21</v>
      </c>
      <c r="BR94" s="2">
        <v>19</v>
      </c>
      <c r="BS94" s="2">
        <v>163</v>
      </c>
      <c r="BT94" s="2">
        <v>191</v>
      </c>
      <c r="BU94" s="2">
        <v>184</v>
      </c>
      <c r="BV94" s="2">
        <v>128</v>
      </c>
      <c r="BW94" s="2">
        <v>96</v>
      </c>
      <c r="BX94" s="2">
        <v>90</v>
      </c>
      <c r="BY94" s="2">
        <v>74</v>
      </c>
      <c r="BZ94" s="2">
        <v>116</v>
      </c>
      <c r="CA94" s="2">
        <v>3</v>
      </c>
      <c r="CB94" s="2">
        <v>61</v>
      </c>
      <c r="CC94" s="2">
        <v>60</v>
      </c>
      <c r="CD94" s="2">
        <v>71</v>
      </c>
      <c r="CE94" s="2">
        <v>214</v>
      </c>
      <c r="CF94" s="2">
        <v>169</v>
      </c>
      <c r="CG94" s="2">
        <v>251</v>
      </c>
      <c r="CH94" s="2">
        <v>453</v>
      </c>
      <c r="CI94" s="2">
        <v>371</v>
      </c>
      <c r="CJ94" s="2">
        <v>124</v>
      </c>
      <c r="CK94" s="2">
        <v>120</v>
      </c>
      <c r="CL94" s="2">
        <v>58</v>
      </c>
      <c r="CM94" s="2">
        <v>55</v>
      </c>
      <c r="CN94" s="2">
        <v>182</v>
      </c>
      <c r="CO94" s="2">
        <v>66</v>
      </c>
      <c r="CP94" s="2">
        <v>59</v>
      </c>
      <c r="CQ94" s="2">
        <v>164</v>
      </c>
      <c r="CR94" s="2">
        <v>297</v>
      </c>
      <c r="CS94" s="2">
        <v>44</v>
      </c>
      <c r="CT94" s="2">
        <v>109</v>
      </c>
      <c r="CU94" s="2">
        <v>150</v>
      </c>
      <c r="CV94" s="2">
        <v>75</v>
      </c>
      <c r="CW94" s="2">
        <v>111</v>
      </c>
      <c r="CX94" s="2">
        <v>136</v>
      </c>
      <c r="CY94" s="2">
        <v>477</v>
      </c>
      <c r="CZ94" s="2">
        <v>845</v>
      </c>
      <c r="DA94" s="2">
        <v>374</v>
      </c>
      <c r="DB94" s="2">
        <v>275</v>
      </c>
      <c r="DC94" s="2">
        <v>494</v>
      </c>
      <c r="DD94" s="2">
        <v>62</v>
      </c>
      <c r="DE94" s="2">
        <v>56</v>
      </c>
      <c r="DF94" s="2">
        <v>550</v>
      </c>
      <c r="DG94" s="2">
        <v>527</v>
      </c>
      <c r="DH94" s="2">
        <v>234</v>
      </c>
      <c r="DI94" s="2">
        <v>1243</v>
      </c>
      <c r="DJ94" s="2">
        <v>0</v>
      </c>
    </row>
    <row r="95" spans="1:114" ht="30" x14ac:dyDescent="0.2">
      <c r="A95" s="1" t="s">
        <v>168</v>
      </c>
      <c r="B95" s="1" t="s">
        <v>128</v>
      </c>
      <c r="C95" s="1" t="s">
        <v>169</v>
      </c>
      <c r="D95" s="2">
        <v>391</v>
      </c>
      <c r="E95" s="2">
        <v>687</v>
      </c>
      <c r="F95" s="2">
        <v>409</v>
      </c>
      <c r="G95" s="2">
        <v>470</v>
      </c>
      <c r="H95" s="2">
        <v>582</v>
      </c>
      <c r="I95" s="2">
        <v>626</v>
      </c>
      <c r="J95" s="2">
        <v>481</v>
      </c>
      <c r="N95" s="2">
        <v>1637</v>
      </c>
      <c r="O95" s="2">
        <v>1659</v>
      </c>
      <c r="P95" s="2">
        <v>907</v>
      </c>
      <c r="Q95" s="2">
        <v>1396</v>
      </c>
      <c r="R95" s="2">
        <v>1662</v>
      </c>
      <c r="S95" s="2">
        <v>224</v>
      </c>
      <c r="T95" s="2">
        <v>1179</v>
      </c>
      <c r="U95" s="2">
        <v>1055</v>
      </c>
      <c r="V95" s="2">
        <v>1744</v>
      </c>
      <c r="W95" s="2">
        <v>1667</v>
      </c>
      <c r="X95" s="2">
        <v>1298</v>
      </c>
      <c r="Y95" s="2">
        <v>230</v>
      </c>
      <c r="Z95" s="2">
        <v>647</v>
      </c>
      <c r="AA95" s="2">
        <v>1673</v>
      </c>
      <c r="AB95" s="2">
        <v>1081</v>
      </c>
      <c r="AC95" s="2">
        <v>1313</v>
      </c>
      <c r="AD95" s="2">
        <v>1243</v>
      </c>
      <c r="AE95" s="2">
        <v>899</v>
      </c>
      <c r="AF95" s="2">
        <v>655</v>
      </c>
      <c r="AG95" s="2">
        <v>806</v>
      </c>
      <c r="AH95" s="2">
        <v>110</v>
      </c>
      <c r="AI95" s="2">
        <v>239</v>
      </c>
      <c r="AJ95" s="2">
        <v>303</v>
      </c>
      <c r="AK95" s="2">
        <v>82</v>
      </c>
      <c r="AL95" s="2">
        <v>6</v>
      </c>
      <c r="AM95" s="2">
        <v>131</v>
      </c>
      <c r="AN95" s="2">
        <v>338</v>
      </c>
      <c r="AO95" s="2">
        <v>188</v>
      </c>
      <c r="AP95" s="2">
        <v>309</v>
      </c>
      <c r="AQ95" s="2">
        <v>186</v>
      </c>
      <c r="AR95" s="2">
        <v>158</v>
      </c>
      <c r="AS95" s="2">
        <v>116</v>
      </c>
      <c r="AT95" s="2">
        <v>169</v>
      </c>
      <c r="AU95" s="2">
        <v>0</v>
      </c>
      <c r="AV95" s="2">
        <v>0</v>
      </c>
      <c r="AW95" s="2">
        <v>0</v>
      </c>
      <c r="AX95" s="2">
        <v>259</v>
      </c>
      <c r="AY95" s="2">
        <v>251</v>
      </c>
      <c r="AZ95" s="2">
        <v>178</v>
      </c>
      <c r="BA95" s="2">
        <v>112</v>
      </c>
      <c r="BB95" s="2">
        <v>238</v>
      </c>
      <c r="BC95" s="2">
        <v>210</v>
      </c>
      <c r="BD95" s="2">
        <v>119</v>
      </c>
      <c r="BE95" s="2">
        <v>371</v>
      </c>
      <c r="BF95" s="2">
        <v>431</v>
      </c>
      <c r="BG95" s="2">
        <v>447</v>
      </c>
      <c r="BH95" s="2">
        <v>472</v>
      </c>
      <c r="BI95" s="2">
        <v>763</v>
      </c>
      <c r="BJ95" s="2">
        <v>1337</v>
      </c>
      <c r="BK95" s="2">
        <v>903</v>
      </c>
      <c r="BL95" s="2">
        <v>657</v>
      </c>
      <c r="BM95" s="2">
        <v>1429</v>
      </c>
      <c r="BN95" s="2">
        <v>1157</v>
      </c>
      <c r="BO95" s="2">
        <v>416</v>
      </c>
      <c r="BP95" s="2">
        <v>338</v>
      </c>
      <c r="BQ95" s="2">
        <v>289</v>
      </c>
      <c r="BR95" s="2">
        <v>290</v>
      </c>
      <c r="BS95" s="2">
        <v>334</v>
      </c>
      <c r="BT95" s="2">
        <v>338</v>
      </c>
      <c r="BU95" s="2">
        <v>322</v>
      </c>
      <c r="BV95" s="2">
        <v>221</v>
      </c>
      <c r="BW95" s="2">
        <v>292</v>
      </c>
      <c r="BX95" s="2">
        <v>415</v>
      </c>
      <c r="BY95" s="2">
        <v>1173</v>
      </c>
      <c r="BZ95" s="2">
        <v>969</v>
      </c>
      <c r="CA95" s="2">
        <v>1</v>
      </c>
      <c r="CB95" s="2">
        <v>79</v>
      </c>
      <c r="CC95" s="2">
        <v>279</v>
      </c>
      <c r="CD95" s="2">
        <v>270</v>
      </c>
      <c r="CE95" s="2">
        <v>716</v>
      </c>
      <c r="CF95" s="2">
        <v>774</v>
      </c>
      <c r="CG95" s="2">
        <v>332</v>
      </c>
      <c r="CH95" s="2">
        <v>474</v>
      </c>
      <c r="CI95" s="2">
        <v>399</v>
      </c>
      <c r="CJ95" s="2">
        <v>73</v>
      </c>
      <c r="CK95" s="2">
        <v>76</v>
      </c>
      <c r="CL95" s="2">
        <v>47</v>
      </c>
      <c r="CM95" s="2">
        <v>52</v>
      </c>
      <c r="CN95" s="2">
        <v>121</v>
      </c>
      <c r="CO95" s="2">
        <v>52</v>
      </c>
      <c r="CP95" s="2">
        <v>485</v>
      </c>
      <c r="CQ95" s="2">
        <v>832</v>
      </c>
      <c r="CR95" s="2">
        <v>1488</v>
      </c>
      <c r="CS95" s="2">
        <v>9</v>
      </c>
      <c r="CT95" s="2">
        <v>49</v>
      </c>
      <c r="CU95" s="2">
        <v>86</v>
      </c>
      <c r="CV95" s="2">
        <v>67</v>
      </c>
      <c r="CW95" s="2">
        <v>99</v>
      </c>
      <c r="CX95" s="2">
        <v>94</v>
      </c>
      <c r="CY95" s="2">
        <v>306</v>
      </c>
      <c r="CZ95" s="2">
        <v>541</v>
      </c>
      <c r="DA95" s="2">
        <v>531</v>
      </c>
      <c r="DB95" s="2">
        <v>405</v>
      </c>
      <c r="DC95" s="2">
        <v>683</v>
      </c>
      <c r="DD95" s="2">
        <v>82</v>
      </c>
      <c r="DE95" s="2">
        <v>73</v>
      </c>
      <c r="DF95" s="2">
        <v>395</v>
      </c>
      <c r="DG95" s="2">
        <v>390</v>
      </c>
      <c r="DH95" s="2">
        <v>174</v>
      </c>
      <c r="DI95" s="2">
        <v>1846</v>
      </c>
      <c r="DJ95" s="2">
        <v>74</v>
      </c>
    </row>
    <row r="96" spans="1:114" ht="30" x14ac:dyDescent="0.2">
      <c r="A96" s="1" t="s">
        <v>168</v>
      </c>
      <c r="B96" s="1" t="s">
        <v>117</v>
      </c>
      <c r="C96" s="1" t="s">
        <v>118</v>
      </c>
      <c r="D96" s="2">
        <v>17</v>
      </c>
      <c r="E96" s="2">
        <v>11</v>
      </c>
      <c r="F96" s="2">
        <v>15</v>
      </c>
      <c r="G96" s="2">
        <v>5</v>
      </c>
      <c r="H96" s="2">
        <v>5</v>
      </c>
      <c r="I96" s="2">
        <v>7</v>
      </c>
      <c r="J96" s="2">
        <v>11</v>
      </c>
      <c r="N96" s="2">
        <v>2</v>
      </c>
      <c r="O96" s="2">
        <v>7</v>
      </c>
      <c r="P96" s="2">
        <v>2</v>
      </c>
      <c r="Q96" s="2">
        <v>7</v>
      </c>
      <c r="R96" s="2">
        <v>9</v>
      </c>
      <c r="S96" s="2">
        <v>1</v>
      </c>
      <c r="T96" s="2">
        <v>8</v>
      </c>
      <c r="U96" s="2">
        <v>15</v>
      </c>
      <c r="V96" s="2">
        <v>5</v>
      </c>
      <c r="W96" s="2">
        <v>0</v>
      </c>
      <c r="X96" s="2">
        <v>6</v>
      </c>
      <c r="Y96" s="2">
        <v>2</v>
      </c>
      <c r="Z96" s="2">
        <v>8</v>
      </c>
      <c r="AA96" s="2">
        <v>2</v>
      </c>
      <c r="AB96" s="2">
        <v>4</v>
      </c>
      <c r="AC96" s="2">
        <v>1</v>
      </c>
      <c r="AD96" s="2">
        <v>3</v>
      </c>
      <c r="AE96" s="2">
        <v>2</v>
      </c>
      <c r="AF96" s="2">
        <v>0</v>
      </c>
      <c r="AG96" s="2">
        <v>2</v>
      </c>
      <c r="AH96" s="2">
        <v>1</v>
      </c>
      <c r="AI96" s="2">
        <v>0</v>
      </c>
      <c r="AJ96" s="2">
        <v>8</v>
      </c>
      <c r="AK96" s="2">
        <v>3</v>
      </c>
      <c r="AL96" s="2">
        <v>0</v>
      </c>
      <c r="AM96" s="2">
        <v>0</v>
      </c>
      <c r="AN96" s="2">
        <v>6</v>
      </c>
      <c r="AO96" s="2">
        <v>7</v>
      </c>
      <c r="AP96" s="2">
        <v>11</v>
      </c>
      <c r="AQ96" s="2">
        <v>6</v>
      </c>
      <c r="AR96" s="2">
        <v>9</v>
      </c>
      <c r="AS96" s="2">
        <v>0</v>
      </c>
      <c r="AT96" s="2">
        <v>1</v>
      </c>
      <c r="AU96" s="2">
        <v>0</v>
      </c>
      <c r="AV96" s="2">
        <v>0</v>
      </c>
      <c r="AW96" s="2">
        <v>0</v>
      </c>
      <c r="AX96" s="2">
        <v>5</v>
      </c>
      <c r="AY96" s="2">
        <v>5</v>
      </c>
      <c r="AZ96" s="2">
        <v>2</v>
      </c>
      <c r="BA96" s="2">
        <v>0</v>
      </c>
      <c r="BB96" s="2">
        <v>1</v>
      </c>
      <c r="BC96" s="2">
        <v>1</v>
      </c>
      <c r="BD96" s="2">
        <v>0</v>
      </c>
      <c r="BE96" s="2">
        <v>2</v>
      </c>
      <c r="BF96" s="2">
        <v>5</v>
      </c>
      <c r="BG96" s="2">
        <v>2</v>
      </c>
      <c r="BH96" s="2">
        <v>2</v>
      </c>
      <c r="BI96" s="2">
        <v>2</v>
      </c>
      <c r="BJ96" s="2">
        <v>3</v>
      </c>
      <c r="BK96" s="2">
        <v>4</v>
      </c>
      <c r="BL96" s="2">
        <v>3</v>
      </c>
      <c r="BM96" s="2">
        <v>7</v>
      </c>
      <c r="BN96" s="2">
        <v>4</v>
      </c>
      <c r="BO96" s="2">
        <v>6</v>
      </c>
      <c r="BP96" s="2">
        <v>4</v>
      </c>
      <c r="BQ96" s="2">
        <v>0</v>
      </c>
      <c r="BR96" s="2">
        <v>1</v>
      </c>
      <c r="BS96" s="2">
        <v>6</v>
      </c>
      <c r="BT96" s="2">
        <v>3</v>
      </c>
      <c r="BU96" s="2">
        <v>2</v>
      </c>
      <c r="BV96" s="2">
        <v>4</v>
      </c>
      <c r="BW96" s="2">
        <v>1</v>
      </c>
      <c r="BX96" s="2">
        <v>8</v>
      </c>
      <c r="BY96" s="2">
        <v>4</v>
      </c>
      <c r="BZ96" s="2">
        <v>5</v>
      </c>
      <c r="CA96" s="2">
        <v>0</v>
      </c>
      <c r="CB96" s="2">
        <v>0</v>
      </c>
      <c r="CC96" s="2">
        <v>2</v>
      </c>
      <c r="CD96" s="2">
        <v>1</v>
      </c>
      <c r="CE96" s="2">
        <v>6</v>
      </c>
      <c r="CF96" s="2">
        <v>5</v>
      </c>
      <c r="CG96" s="2">
        <v>11</v>
      </c>
      <c r="CH96" s="2">
        <v>9</v>
      </c>
      <c r="CI96" s="2">
        <v>11</v>
      </c>
      <c r="CJ96" s="2">
        <v>2</v>
      </c>
      <c r="CK96" s="2">
        <v>3</v>
      </c>
      <c r="CL96" s="2">
        <v>2</v>
      </c>
      <c r="CM96" s="2">
        <v>0</v>
      </c>
      <c r="CN96" s="2">
        <v>2</v>
      </c>
      <c r="CO96" s="2">
        <v>1</v>
      </c>
      <c r="CP96" s="2">
        <v>3</v>
      </c>
      <c r="CQ96" s="2">
        <v>4</v>
      </c>
      <c r="CR96" s="2">
        <v>15</v>
      </c>
      <c r="CS96" s="2">
        <v>0</v>
      </c>
      <c r="CT96" s="2">
        <v>1</v>
      </c>
      <c r="CU96" s="2">
        <v>1</v>
      </c>
      <c r="CV96" s="2">
        <v>1</v>
      </c>
      <c r="CW96" s="2">
        <v>2</v>
      </c>
      <c r="CX96" s="2">
        <v>3</v>
      </c>
      <c r="CY96" s="2">
        <v>13</v>
      </c>
      <c r="CZ96" s="2">
        <v>24</v>
      </c>
      <c r="DA96" s="2">
        <v>9</v>
      </c>
      <c r="DB96" s="2">
        <v>10</v>
      </c>
      <c r="DC96" s="2">
        <v>11</v>
      </c>
      <c r="DD96" s="2">
        <v>3</v>
      </c>
      <c r="DE96" s="2">
        <v>5</v>
      </c>
      <c r="DF96" s="2">
        <v>15</v>
      </c>
      <c r="DG96" s="2">
        <v>7</v>
      </c>
      <c r="DH96" s="2">
        <v>11</v>
      </c>
      <c r="DI96" s="2">
        <v>18</v>
      </c>
      <c r="DJ96" s="2">
        <v>0</v>
      </c>
    </row>
    <row r="97" spans="1:114" ht="30" x14ac:dyDescent="0.2">
      <c r="A97" s="1" t="s">
        <v>170</v>
      </c>
      <c r="B97" s="1" t="s">
        <v>112</v>
      </c>
      <c r="C97" s="1" t="s">
        <v>115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</row>
    <row r="98" spans="1:114" ht="30" x14ac:dyDescent="0.2">
      <c r="A98" s="1" t="s">
        <v>170</v>
      </c>
      <c r="B98" s="1" t="s">
        <v>112</v>
      </c>
      <c r="C98" s="1" t="s">
        <v>116</v>
      </c>
      <c r="D98" s="2">
        <v>10</v>
      </c>
      <c r="E98" s="2">
        <v>25</v>
      </c>
      <c r="F98" s="2">
        <v>14</v>
      </c>
      <c r="G98" s="2">
        <v>11</v>
      </c>
      <c r="H98" s="2">
        <v>23</v>
      </c>
      <c r="I98" s="2">
        <v>26</v>
      </c>
      <c r="J98" s="2">
        <v>18</v>
      </c>
      <c r="K98" s="2">
        <v>22</v>
      </c>
      <c r="L98" s="2">
        <v>13</v>
      </c>
      <c r="M98" s="2">
        <v>6</v>
      </c>
      <c r="N98" s="2">
        <v>29</v>
      </c>
      <c r="O98" s="2">
        <v>24</v>
      </c>
      <c r="P98" s="2">
        <v>13</v>
      </c>
      <c r="Q98" s="2">
        <v>40</v>
      </c>
      <c r="R98" s="2">
        <v>30</v>
      </c>
      <c r="S98" s="2">
        <v>8</v>
      </c>
      <c r="T98" s="2">
        <v>31</v>
      </c>
      <c r="U98" s="2">
        <v>30</v>
      </c>
      <c r="V98" s="2">
        <v>36</v>
      </c>
      <c r="W98" s="2">
        <v>35</v>
      </c>
      <c r="X98" s="2">
        <v>25</v>
      </c>
      <c r="Y98" s="2">
        <v>8</v>
      </c>
      <c r="Z98" s="2">
        <v>18</v>
      </c>
      <c r="AA98" s="2">
        <v>23</v>
      </c>
      <c r="AB98" s="2">
        <v>18</v>
      </c>
      <c r="AC98" s="2">
        <v>23</v>
      </c>
      <c r="AD98" s="2">
        <v>30</v>
      </c>
      <c r="AE98" s="2">
        <v>12</v>
      </c>
      <c r="AF98" s="2">
        <v>12</v>
      </c>
      <c r="AG98" s="2">
        <v>14</v>
      </c>
      <c r="AH98" s="2">
        <v>3</v>
      </c>
      <c r="AI98" s="2">
        <v>7</v>
      </c>
      <c r="AJ98" s="2">
        <v>10</v>
      </c>
      <c r="AK98" s="2">
        <v>2</v>
      </c>
      <c r="AL98" s="2">
        <v>2</v>
      </c>
      <c r="AM98" s="2">
        <v>7</v>
      </c>
      <c r="AN98" s="2">
        <v>16</v>
      </c>
      <c r="AO98" s="2">
        <v>10</v>
      </c>
      <c r="AP98" s="2">
        <v>23</v>
      </c>
      <c r="AQ98" s="2">
        <v>11</v>
      </c>
      <c r="AR98" s="2">
        <v>20</v>
      </c>
      <c r="AS98" s="2">
        <v>20</v>
      </c>
      <c r="AT98" s="2">
        <v>22</v>
      </c>
      <c r="AU98" s="2">
        <v>18</v>
      </c>
      <c r="AV98" s="2">
        <v>27</v>
      </c>
      <c r="AW98" s="2">
        <v>21</v>
      </c>
      <c r="AX98" s="2">
        <v>27</v>
      </c>
      <c r="AY98" s="2">
        <v>37</v>
      </c>
      <c r="AZ98" s="2">
        <v>19</v>
      </c>
      <c r="BA98" s="2">
        <v>14</v>
      </c>
      <c r="BB98" s="2">
        <v>17</v>
      </c>
      <c r="BC98" s="2">
        <v>33</v>
      </c>
      <c r="BD98" s="2">
        <v>12</v>
      </c>
      <c r="BE98" s="2">
        <v>13</v>
      </c>
      <c r="BF98" s="2">
        <v>15</v>
      </c>
      <c r="BG98" s="2">
        <v>12</v>
      </c>
      <c r="BH98" s="2">
        <v>8</v>
      </c>
      <c r="BI98" s="2">
        <v>23</v>
      </c>
      <c r="BJ98" s="2">
        <v>26</v>
      </c>
      <c r="BK98" s="2">
        <v>19</v>
      </c>
      <c r="BL98" s="2">
        <v>16</v>
      </c>
      <c r="BM98" s="2">
        <v>24</v>
      </c>
      <c r="BN98" s="2">
        <v>30</v>
      </c>
      <c r="BO98" s="2">
        <v>7</v>
      </c>
      <c r="BP98" s="2">
        <v>5</v>
      </c>
      <c r="BQ98" s="2">
        <v>3</v>
      </c>
      <c r="BR98" s="2">
        <v>1</v>
      </c>
      <c r="BS98" s="2">
        <v>12</v>
      </c>
      <c r="BT98" s="2">
        <v>12</v>
      </c>
      <c r="BU98" s="2">
        <v>13</v>
      </c>
      <c r="BV98" s="2">
        <v>7</v>
      </c>
      <c r="BW98" s="2">
        <v>4</v>
      </c>
      <c r="BX98" s="2">
        <v>7</v>
      </c>
      <c r="BY98" s="2">
        <v>16</v>
      </c>
      <c r="BZ98" s="2">
        <v>23</v>
      </c>
      <c r="CA98" s="2">
        <v>0</v>
      </c>
      <c r="CB98" s="2">
        <v>4</v>
      </c>
      <c r="CC98" s="2">
        <v>5</v>
      </c>
      <c r="CD98" s="2">
        <v>5</v>
      </c>
      <c r="CE98" s="2">
        <v>16</v>
      </c>
      <c r="CF98" s="2">
        <v>17</v>
      </c>
      <c r="CG98" s="2">
        <v>12</v>
      </c>
      <c r="CH98" s="2">
        <v>27</v>
      </c>
      <c r="CI98" s="2">
        <v>14</v>
      </c>
      <c r="CJ98" s="2">
        <v>5</v>
      </c>
      <c r="CK98" s="2">
        <v>4</v>
      </c>
      <c r="CL98" s="2">
        <v>2</v>
      </c>
      <c r="CM98" s="2">
        <v>3</v>
      </c>
      <c r="CN98" s="2">
        <v>11</v>
      </c>
      <c r="CO98" s="2">
        <v>6</v>
      </c>
      <c r="CP98" s="2">
        <v>12</v>
      </c>
      <c r="CQ98" s="2">
        <v>9</v>
      </c>
      <c r="CR98" s="2">
        <v>29</v>
      </c>
      <c r="CS98" s="2">
        <v>1</v>
      </c>
      <c r="CT98" s="2">
        <v>2</v>
      </c>
      <c r="CU98" s="2">
        <v>3</v>
      </c>
      <c r="CV98" s="2">
        <v>5</v>
      </c>
      <c r="CW98" s="2">
        <v>3</v>
      </c>
      <c r="CX98" s="2">
        <v>6</v>
      </c>
      <c r="CY98" s="2">
        <v>14</v>
      </c>
      <c r="CZ98" s="2">
        <v>28</v>
      </c>
      <c r="DA98" s="2">
        <v>19</v>
      </c>
      <c r="DB98" s="2">
        <v>12</v>
      </c>
      <c r="DC98" s="2">
        <v>15</v>
      </c>
      <c r="DD98" s="2">
        <v>8</v>
      </c>
      <c r="DE98" s="2">
        <v>10</v>
      </c>
      <c r="DF98" s="2">
        <v>32</v>
      </c>
      <c r="DG98" s="2">
        <v>26</v>
      </c>
      <c r="DH98" s="2">
        <v>16</v>
      </c>
      <c r="DI98" s="2">
        <v>86</v>
      </c>
      <c r="DJ98" s="2">
        <v>0</v>
      </c>
    </row>
    <row r="99" spans="1:114" ht="30" x14ac:dyDescent="0.2">
      <c r="A99" s="1" t="s">
        <v>170</v>
      </c>
      <c r="B99" s="1" t="s">
        <v>128</v>
      </c>
      <c r="C99" s="1" t="s">
        <v>171</v>
      </c>
      <c r="D99" s="2">
        <v>167</v>
      </c>
      <c r="E99" s="2">
        <v>340</v>
      </c>
      <c r="F99" s="2">
        <v>181</v>
      </c>
      <c r="G99" s="2">
        <v>484</v>
      </c>
      <c r="H99" s="2">
        <v>596</v>
      </c>
      <c r="I99" s="2">
        <v>585</v>
      </c>
      <c r="J99" s="2">
        <v>428</v>
      </c>
      <c r="K99" s="2">
        <v>412</v>
      </c>
      <c r="L99" s="2">
        <v>487</v>
      </c>
      <c r="M99" s="2">
        <v>337</v>
      </c>
      <c r="N99" s="2">
        <v>1417</v>
      </c>
      <c r="O99" s="2">
        <v>1423</v>
      </c>
      <c r="P99" s="2">
        <v>749</v>
      </c>
      <c r="Q99" s="2">
        <v>1161</v>
      </c>
      <c r="R99" s="2">
        <v>1410</v>
      </c>
      <c r="S99" s="2">
        <v>181</v>
      </c>
      <c r="T99" s="2">
        <v>938</v>
      </c>
      <c r="U99" s="2">
        <v>842</v>
      </c>
      <c r="V99" s="2">
        <v>1475</v>
      </c>
      <c r="W99" s="2">
        <v>1423</v>
      </c>
      <c r="X99" s="2">
        <v>1111</v>
      </c>
      <c r="Y99" s="2">
        <v>198</v>
      </c>
      <c r="Z99" s="2">
        <v>551</v>
      </c>
      <c r="AA99" s="2">
        <v>1426</v>
      </c>
      <c r="AB99" s="2">
        <v>953</v>
      </c>
      <c r="AC99" s="2">
        <v>1149</v>
      </c>
      <c r="AD99" s="2">
        <v>1091</v>
      </c>
      <c r="AE99" s="2">
        <v>771</v>
      </c>
      <c r="AF99" s="2">
        <v>559</v>
      </c>
      <c r="AG99" s="2">
        <v>706</v>
      </c>
      <c r="AH99" s="2">
        <v>83</v>
      </c>
      <c r="AI99" s="2">
        <v>209</v>
      </c>
      <c r="AJ99" s="2">
        <v>221</v>
      </c>
      <c r="AK99" s="2">
        <v>55</v>
      </c>
      <c r="AL99" s="2">
        <v>2</v>
      </c>
      <c r="AM99" s="2">
        <v>81</v>
      </c>
      <c r="AN99" s="2">
        <v>245</v>
      </c>
      <c r="AO99" s="2">
        <v>136</v>
      </c>
      <c r="AP99" s="2">
        <v>293</v>
      </c>
      <c r="AQ99" s="2">
        <v>194</v>
      </c>
      <c r="AR99" s="2">
        <v>167</v>
      </c>
      <c r="AS99" s="2">
        <v>243</v>
      </c>
      <c r="AT99" s="2">
        <v>325</v>
      </c>
      <c r="AU99" s="2">
        <v>181</v>
      </c>
      <c r="AV99" s="2">
        <v>268</v>
      </c>
      <c r="AW99" s="2">
        <v>270</v>
      </c>
      <c r="AX99" s="2">
        <v>364</v>
      </c>
      <c r="AY99" s="2">
        <v>336</v>
      </c>
      <c r="AZ99" s="2">
        <v>463</v>
      </c>
      <c r="BA99" s="2">
        <v>301</v>
      </c>
      <c r="BB99" s="2">
        <v>647</v>
      </c>
      <c r="BC99" s="2">
        <v>605</v>
      </c>
      <c r="BD99" s="2">
        <v>353</v>
      </c>
      <c r="BE99" s="2">
        <v>387</v>
      </c>
      <c r="BF99" s="2">
        <v>444</v>
      </c>
      <c r="BG99" s="2">
        <v>375</v>
      </c>
      <c r="BH99" s="2">
        <v>379</v>
      </c>
      <c r="BI99" s="2">
        <v>669</v>
      </c>
      <c r="BJ99" s="2">
        <v>1193</v>
      </c>
      <c r="BK99" s="2">
        <v>794</v>
      </c>
      <c r="BL99" s="2">
        <v>581</v>
      </c>
      <c r="BM99" s="2">
        <v>1294</v>
      </c>
      <c r="BN99" s="2">
        <v>1055</v>
      </c>
      <c r="BO99" s="2">
        <v>318</v>
      </c>
      <c r="BP99" s="2">
        <v>266</v>
      </c>
      <c r="BQ99" s="2">
        <v>234</v>
      </c>
      <c r="BR99" s="2">
        <v>233</v>
      </c>
      <c r="BS99" s="2">
        <v>247</v>
      </c>
      <c r="BT99" s="2">
        <v>250</v>
      </c>
      <c r="BU99" s="2">
        <v>240</v>
      </c>
      <c r="BV99" s="2">
        <v>151</v>
      </c>
      <c r="BW99" s="2">
        <v>231</v>
      </c>
      <c r="BX99" s="2">
        <v>337</v>
      </c>
      <c r="BY99" s="2">
        <v>1018</v>
      </c>
      <c r="BZ99" s="2">
        <v>835</v>
      </c>
      <c r="CA99" s="2">
        <v>1</v>
      </c>
      <c r="CB99" s="2">
        <v>61</v>
      </c>
      <c r="CC99" s="2">
        <v>214</v>
      </c>
      <c r="CD99" s="2">
        <v>191</v>
      </c>
      <c r="CE99" s="2">
        <v>743</v>
      </c>
      <c r="CF99" s="2">
        <v>751</v>
      </c>
      <c r="CG99" s="2">
        <v>337</v>
      </c>
      <c r="CH99" s="2">
        <v>434</v>
      </c>
      <c r="CI99" s="2">
        <v>357</v>
      </c>
      <c r="CJ99" s="2">
        <v>43</v>
      </c>
      <c r="CK99" s="2">
        <v>61</v>
      </c>
      <c r="CL99" s="2">
        <v>32</v>
      </c>
      <c r="CM99" s="2">
        <v>41</v>
      </c>
      <c r="CN99" s="2">
        <v>80</v>
      </c>
      <c r="CO99" s="2">
        <v>36</v>
      </c>
      <c r="CP99" s="2">
        <v>409</v>
      </c>
      <c r="CQ99" s="2">
        <v>717</v>
      </c>
      <c r="CR99" s="2">
        <v>1225</v>
      </c>
      <c r="CS99" s="2">
        <v>3</v>
      </c>
      <c r="CT99" s="2">
        <v>33</v>
      </c>
      <c r="CU99" s="2">
        <v>47</v>
      </c>
      <c r="CV99" s="2">
        <v>45</v>
      </c>
      <c r="CW99" s="2">
        <v>65</v>
      </c>
      <c r="CX99" s="2">
        <v>61</v>
      </c>
      <c r="CY99" s="2">
        <v>164</v>
      </c>
      <c r="CZ99" s="2">
        <v>307</v>
      </c>
      <c r="DA99" s="2">
        <v>375</v>
      </c>
      <c r="DB99" s="2">
        <v>297</v>
      </c>
      <c r="DC99" s="2">
        <v>462</v>
      </c>
      <c r="DD99" s="2">
        <v>124</v>
      </c>
      <c r="DE99" s="2">
        <v>117</v>
      </c>
      <c r="DF99" s="2">
        <v>394</v>
      </c>
      <c r="DG99" s="2">
        <v>377</v>
      </c>
      <c r="DH99" s="2">
        <v>169</v>
      </c>
      <c r="DI99" s="2">
        <v>1739</v>
      </c>
      <c r="DJ99" s="2">
        <v>77</v>
      </c>
    </row>
    <row r="100" spans="1:114" ht="30" x14ac:dyDescent="0.2">
      <c r="A100" s="1" t="s">
        <v>170</v>
      </c>
      <c r="B100" s="1" t="s">
        <v>117</v>
      </c>
      <c r="C100" s="1" t="s">
        <v>118</v>
      </c>
      <c r="D100" s="2">
        <v>0</v>
      </c>
      <c r="E100" s="2">
        <v>0</v>
      </c>
      <c r="F100" s="2">
        <v>0</v>
      </c>
      <c r="G100" s="2">
        <v>1</v>
      </c>
      <c r="H100" s="2">
        <v>1</v>
      </c>
      <c r="I100" s="2">
        <v>0</v>
      </c>
      <c r="J100" s="2">
        <v>0</v>
      </c>
      <c r="K100" s="2">
        <v>2</v>
      </c>
      <c r="L100" s="2">
        <v>1</v>
      </c>
      <c r="M100" s="2">
        <v>0</v>
      </c>
      <c r="N100" s="2">
        <v>0</v>
      </c>
      <c r="O100" s="2">
        <v>3</v>
      </c>
      <c r="P100" s="2">
        <v>0</v>
      </c>
      <c r="Q100" s="2">
        <v>0</v>
      </c>
      <c r="R100" s="2">
        <v>1</v>
      </c>
      <c r="S100" s="2">
        <v>0</v>
      </c>
      <c r="T100" s="2">
        <v>1</v>
      </c>
      <c r="U100" s="2">
        <v>3</v>
      </c>
      <c r="V100" s="2">
        <v>2</v>
      </c>
      <c r="W100" s="2">
        <v>0</v>
      </c>
      <c r="X100" s="2">
        <v>3</v>
      </c>
      <c r="Y100" s="2">
        <v>0</v>
      </c>
      <c r="Z100" s="2">
        <v>1</v>
      </c>
      <c r="AA100" s="2">
        <v>0</v>
      </c>
      <c r="AB100" s="2">
        <v>4</v>
      </c>
      <c r="AC100" s="2">
        <v>1</v>
      </c>
      <c r="AD100" s="2">
        <v>2</v>
      </c>
      <c r="AE100" s="2">
        <v>0</v>
      </c>
      <c r="AF100" s="2">
        <v>0</v>
      </c>
      <c r="AG100" s="2">
        <v>1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1</v>
      </c>
      <c r="AR100" s="2">
        <v>1</v>
      </c>
      <c r="AS100" s="2">
        <v>1</v>
      </c>
      <c r="AT100" s="2">
        <v>2</v>
      </c>
      <c r="AU100" s="2">
        <v>1</v>
      </c>
      <c r="AV100" s="2">
        <v>2</v>
      </c>
      <c r="AW100" s="2">
        <v>0</v>
      </c>
      <c r="AX100" s="2">
        <v>1</v>
      </c>
      <c r="AY100" s="2">
        <v>1</v>
      </c>
      <c r="AZ100" s="2">
        <v>0</v>
      </c>
      <c r="BA100" s="2">
        <v>0</v>
      </c>
      <c r="BB100" s="2">
        <v>1</v>
      </c>
      <c r="BC100" s="2">
        <v>3</v>
      </c>
      <c r="BD100" s="2">
        <v>2</v>
      </c>
      <c r="BE100" s="2">
        <v>0</v>
      </c>
      <c r="BF100" s="2">
        <v>1</v>
      </c>
      <c r="BG100" s="2">
        <v>1</v>
      </c>
      <c r="BH100" s="2">
        <v>0</v>
      </c>
      <c r="BI100" s="2">
        <v>3</v>
      </c>
      <c r="BJ100" s="2">
        <v>2</v>
      </c>
      <c r="BK100" s="2">
        <v>0</v>
      </c>
      <c r="BL100" s="2">
        <v>2</v>
      </c>
      <c r="BM100" s="2">
        <v>2</v>
      </c>
      <c r="BN100" s="2">
        <v>1</v>
      </c>
      <c r="BO100" s="2">
        <v>0</v>
      </c>
      <c r="BP100" s="2">
        <v>0</v>
      </c>
      <c r="BQ100" s="2">
        <v>0</v>
      </c>
      <c r="BR100" s="2">
        <v>1</v>
      </c>
      <c r="BS100" s="2">
        <v>1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1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1</v>
      </c>
      <c r="CG100" s="2">
        <v>0</v>
      </c>
      <c r="CH100" s="2">
        <v>0</v>
      </c>
      <c r="CI100" s="2">
        <v>2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1</v>
      </c>
      <c r="CP100" s="2">
        <v>0</v>
      </c>
      <c r="CQ100" s="2">
        <v>1</v>
      </c>
      <c r="CR100" s="2">
        <v>4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3</v>
      </c>
      <c r="DA100" s="2">
        <v>0</v>
      </c>
      <c r="DB100" s="2">
        <v>0</v>
      </c>
      <c r="DC100" s="2">
        <v>0</v>
      </c>
      <c r="DD100" s="2">
        <v>1</v>
      </c>
      <c r="DE100" s="2">
        <v>0</v>
      </c>
      <c r="DF100" s="2">
        <v>0</v>
      </c>
      <c r="DG100" s="2">
        <v>2</v>
      </c>
      <c r="DH100" s="2">
        <v>2</v>
      </c>
      <c r="DI100" s="2">
        <v>1</v>
      </c>
      <c r="DJ100" s="2">
        <v>0</v>
      </c>
    </row>
    <row r="101" spans="1:114" ht="30" x14ac:dyDescent="0.2">
      <c r="A101" s="1" t="s">
        <v>170</v>
      </c>
      <c r="B101" s="1" t="s">
        <v>119</v>
      </c>
      <c r="C101" s="1" t="s">
        <v>172</v>
      </c>
      <c r="D101" s="2">
        <v>834</v>
      </c>
      <c r="E101" s="2">
        <v>1168</v>
      </c>
      <c r="F101" s="2">
        <v>828</v>
      </c>
      <c r="G101" s="2">
        <v>622</v>
      </c>
      <c r="H101" s="2">
        <v>744</v>
      </c>
      <c r="I101" s="2">
        <v>835</v>
      </c>
      <c r="J101" s="2">
        <v>735</v>
      </c>
      <c r="K101" s="2">
        <v>554</v>
      </c>
      <c r="L101" s="2">
        <v>566</v>
      </c>
      <c r="M101" s="2">
        <v>409</v>
      </c>
      <c r="N101" s="2">
        <v>355</v>
      </c>
      <c r="O101" s="2">
        <v>378</v>
      </c>
      <c r="P101" s="2">
        <v>221</v>
      </c>
      <c r="Q101" s="2">
        <v>452</v>
      </c>
      <c r="R101" s="2">
        <v>542</v>
      </c>
      <c r="S101" s="2">
        <v>64</v>
      </c>
      <c r="T101" s="2">
        <v>529</v>
      </c>
      <c r="U101" s="2">
        <v>512</v>
      </c>
      <c r="V101" s="2">
        <v>310</v>
      </c>
      <c r="W101" s="2">
        <v>271</v>
      </c>
      <c r="X101" s="2">
        <v>268</v>
      </c>
      <c r="Y101" s="2">
        <v>54</v>
      </c>
      <c r="Z101" s="2">
        <v>146</v>
      </c>
      <c r="AA101" s="2">
        <v>362</v>
      </c>
      <c r="AB101" s="2">
        <v>177</v>
      </c>
      <c r="AC101" s="2">
        <v>250</v>
      </c>
      <c r="AD101" s="2">
        <v>187</v>
      </c>
      <c r="AE101" s="2">
        <v>160</v>
      </c>
      <c r="AF101" s="2">
        <v>129</v>
      </c>
      <c r="AG101" s="2">
        <v>162</v>
      </c>
      <c r="AH101" s="2">
        <v>63</v>
      </c>
      <c r="AI101" s="2">
        <v>76</v>
      </c>
      <c r="AJ101" s="2">
        <v>459</v>
      </c>
      <c r="AK101" s="2">
        <v>96</v>
      </c>
      <c r="AL101" s="2">
        <v>17</v>
      </c>
      <c r="AM101" s="2">
        <v>213</v>
      </c>
      <c r="AN101" s="2">
        <v>454</v>
      </c>
      <c r="AO101" s="2">
        <v>315</v>
      </c>
      <c r="AP101" s="2">
        <v>1246</v>
      </c>
      <c r="AQ101" s="2">
        <v>746</v>
      </c>
      <c r="AR101" s="2">
        <v>734</v>
      </c>
      <c r="AS101" s="2">
        <v>757</v>
      </c>
      <c r="AT101" s="2">
        <v>891</v>
      </c>
      <c r="AU101" s="2">
        <v>806</v>
      </c>
      <c r="AV101" s="2">
        <v>1097</v>
      </c>
      <c r="AW101" s="2">
        <v>967</v>
      </c>
      <c r="AX101" s="2">
        <v>1063</v>
      </c>
      <c r="AY101" s="2">
        <v>998</v>
      </c>
      <c r="AZ101" s="2">
        <v>678</v>
      </c>
      <c r="BA101" s="2">
        <v>432</v>
      </c>
      <c r="BB101" s="2">
        <v>918</v>
      </c>
      <c r="BC101" s="2">
        <v>853</v>
      </c>
      <c r="BD101" s="2">
        <v>424</v>
      </c>
      <c r="BE101" s="2">
        <v>276</v>
      </c>
      <c r="BF101" s="2">
        <v>269</v>
      </c>
      <c r="BG101" s="2">
        <v>117</v>
      </c>
      <c r="BH101" s="2">
        <v>143</v>
      </c>
      <c r="BI101" s="2">
        <v>108</v>
      </c>
      <c r="BJ101" s="2">
        <v>167</v>
      </c>
      <c r="BK101" s="2">
        <v>211</v>
      </c>
      <c r="BL101" s="2">
        <v>125</v>
      </c>
      <c r="BM101" s="2">
        <v>225</v>
      </c>
      <c r="BN101" s="2">
        <v>161</v>
      </c>
      <c r="BO101" s="2">
        <v>212</v>
      </c>
      <c r="BP101" s="2">
        <v>159</v>
      </c>
      <c r="BQ101" s="2">
        <v>73</v>
      </c>
      <c r="BR101" s="2">
        <v>75</v>
      </c>
      <c r="BS101" s="2">
        <v>243</v>
      </c>
      <c r="BT101" s="2">
        <v>270</v>
      </c>
      <c r="BU101" s="2">
        <v>255</v>
      </c>
      <c r="BV101" s="2">
        <v>195</v>
      </c>
      <c r="BW101" s="2">
        <v>154</v>
      </c>
      <c r="BX101" s="2">
        <v>169</v>
      </c>
      <c r="BY101" s="2">
        <v>216</v>
      </c>
      <c r="BZ101" s="2">
        <v>232</v>
      </c>
      <c r="CA101" s="2">
        <v>3</v>
      </c>
      <c r="CB101" s="2">
        <v>75</v>
      </c>
      <c r="CC101" s="2">
        <v>122</v>
      </c>
      <c r="CD101" s="2">
        <v>146</v>
      </c>
      <c r="CE101" s="2">
        <v>416</v>
      </c>
      <c r="CF101" s="2">
        <v>402</v>
      </c>
      <c r="CG101" s="2">
        <v>620</v>
      </c>
      <c r="CH101" s="2">
        <v>1111</v>
      </c>
      <c r="CI101" s="2">
        <v>909</v>
      </c>
      <c r="CJ101" s="2">
        <v>151</v>
      </c>
      <c r="CK101" s="2">
        <v>134</v>
      </c>
      <c r="CL101" s="2">
        <v>73</v>
      </c>
      <c r="CM101" s="2">
        <v>63</v>
      </c>
      <c r="CN101" s="2">
        <v>214</v>
      </c>
      <c r="CO101" s="2">
        <v>76</v>
      </c>
      <c r="CP101" s="2">
        <v>126</v>
      </c>
      <c r="CQ101" s="2">
        <v>273</v>
      </c>
      <c r="CR101" s="2">
        <v>542</v>
      </c>
      <c r="CS101" s="2">
        <v>49</v>
      </c>
      <c r="CT101" s="2">
        <v>124</v>
      </c>
      <c r="CU101" s="2">
        <v>187</v>
      </c>
      <c r="CV101" s="2">
        <v>93</v>
      </c>
      <c r="CW101" s="2">
        <v>144</v>
      </c>
      <c r="CX101" s="2">
        <v>166</v>
      </c>
      <c r="CY101" s="2">
        <v>618</v>
      </c>
      <c r="CZ101" s="2">
        <v>1072</v>
      </c>
      <c r="DA101" s="2">
        <v>528</v>
      </c>
      <c r="DB101" s="2">
        <v>389</v>
      </c>
      <c r="DC101" s="2">
        <v>719</v>
      </c>
      <c r="DD101" s="2">
        <v>514</v>
      </c>
      <c r="DE101" s="2">
        <v>523</v>
      </c>
      <c r="DF101" s="2">
        <v>1680</v>
      </c>
      <c r="DG101" s="2">
        <v>1568</v>
      </c>
      <c r="DH101" s="2">
        <v>742</v>
      </c>
      <c r="DI101" s="2">
        <v>2889</v>
      </c>
      <c r="DJ101" s="2">
        <v>65</v>
      </c>
    </row>
    <row r="102" spans="1:114" ht="30" x14ac:dyDescent="0.2">
      <c r="A102" s="1" t="s">
        <v>173</v>
      </c>
      <c r="B102" s="1" t="s">
        <v>112</v>
      </c>
      <c r="C102" s="1" t="s">
        <v>115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</row>
    <row r="103" spans="1:114" ht="30" x14ac:dyDescent="0.2">
      <c r="A103" s="1" t="s">
        <v>173</v>
      </c>
      <c r="B103" s="1" t="s">
        <v>112</v>
      </c>
      <c r="C103" s="1" t="s">
        <v>116</v>
      </c>
      <c r="D103" s="2">
        <v>3</v>
      </c>
      <c r="E103" s="2">
        <v>2</v>
      </c>
      <c r="F103" s="2">
        <v>2</v>
      </c>
      <c r="G103" s="2">
        <v>4</v>
      </c>
      <c r="H103" s="2">
        <v>5</v>
      </c>
      <c r="I103" s="2">
        <v>9</v>
      </c>
      <c r="J103" s="2">
        <v>4</v>
      </c>
      <c r="K103" s="2">
        <v>1</v>
      </c>
      <c r="L103" s="2">
        <v>0</v>
      </c>
      <c r="M103" s="2">
        <v>1</v>
      </c>
      <c r="N103" s="2">
        <v>1</v>
      </c>
      <c r="O103" s="2">
        <v>3</v>
      </c>
      <c r="P103" s="2">
        <v>3</v>
      </c>
      <c r="Q103" s="2">
        <v>3</v>
      </c>
      <c r="R103" s="2">
        <v>7</v>
      </c>
      <c r="S103" s="2">
        <v>2</v>
      </c>
      <c r="T103" s="2">
        <v>2</v>
      </c>
      <c r="U103" s="2">
        <v>3</v>
      </c>
      <c r="V103" s="2">
        <v>2</v>
      </c>
      <c r="W103" s="2">
        <v>1</v>
      </c>
      <c r="X103" s="2">
        <v>4</v>
      </c>
      <c r="Y103" s="2">
        <v>0</v>
      </c>
      <c r="Z103" s="2">
        <v>2</v>
      </c>
      <c r="AA103" s="2">
        <v>1</v>
      </c>
      <c r="AB103" s="2">
        <v>2</v>
      </c>
      <c r="AC103" s="2">
        <v>2</v>
      </c>
      <c r="AD103" s="2">
        <v>3</v>
      </c>
      <c r="AE103" s="2">
        <v>1</v>
      </c>
      <c r="AF103" s="2">
        <v>2</v>
      </c>
      <c r="AG103" s="2">
        <v>1</v>
      </c>
      <c r="AH103" s="2">
        <v>0</v>
      </c>
      <c r="AI103" s="2">
        <v>0</v>
      </c>
      <c r="AJ103" s="2">
        <v>2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3</v>
      </c>
      <c r="AQ103" s="2">
        <v>3</v>
      </c>
      <c r="AR103" s="2">
        <v>2</v>
      </c>
      <c r="AS103" s="2">
        <v>4</v>
      </c>
      <c r="AT103" s="2">
        <v>2</v>
      </c>
      <c r="AU103" s="2">
        <v>2</v>
      </c>
      <c r="AV103" s="2">
        <v>2</v>
      </c>
      <c r="AW103" s="2">
        <v>4</v>
      </c>
      <c r="AX103" s="2">
        <v>7</v>
      </c>
      <c r="AY103" s="2">
        <v>2</v>
      </c>
      <c r="AZ103" s="2">
        <v>3</v>
      </c>
      <c r="BA103" s="2">
        <v>0</v>
      </c>
      <c r="BB103" s="2">
        <v>3</v>
      </c>
      <c r="BC103" s="2">
        <v>0</v>
      </c>
      <c r="BD103" s="2">
        <v>3</v>
      </c>
      <c r="BE103" s="2">
        <v>2</v>
      </c>
      <c r="BF103" s="2">
        <v>0</v>
      </c>
      <c r="BG103" s="2">
        <v>1</v>
      </c>
      <c r="BH103" s="2">
        <v>1</v>
      </c>
      <c r="BI103" s="2">
        <v>3</v>
      </c>
      <c r="BJ103" s="2">
        <v>4</v>
      </c>
      <c r="BK103" s="2">
        <v>4</v>
      </c>
      <c r="BL103" s="2">
        <v>2</v>
      </c>
      <c r="BM103" s="2">
        <v>2</v>
      </c>
      <c r="BN103" s="2">
        <v>0</v>
      </c>
      <c r="BO103" s="2">
        <v>3</v>
      </c>
      <c r="BP103" s="2">
        <v>1</v>
      </c>
      <c r="BQ103" s="2">
        <v>0</v>
      </c>
      <c r="BR103" s="2">
        <v>0</v>
      </c>
      <c r="BS103" s="2">
        <v>1</v>
      </c>
      <c r="BT103" s="2">
        <v>3</v>
      </c>
      <c r="BU103" s="2">
        <v>0</v>
      </c>
      <c r="BV103" s="2">
        <v>0</v>
      </c>
      <c r="BW103" s="2">
        <v>0</v>
      </c>
      <c r="BX103" s="2">
        <v>1</v>
      </c>
      <c r="BY103" s="2">
        <v>1</v>
      </c>
      <c r="BZ103" s="2">
        <v>5</v>
      </c>
      <c r="CA103" s="2">
        <v>0</v>
      </c>
      <c r="CB103" s="2">
        <v>0</v>
      </c>
      <c r="CC103" s="2">
        <v>1</v>
      </c>
      <c r="CD103" s="2">
        <v>1</v>
      </c>
      <c r="CE103" s="2">
        <v>0</v>
      </c>
      <c r="CF103" s="2">
        <v>0</v>
      </c>
      <c r="CG103" s="2">
        <v>2</v>
      </c>
      <c r="CH103" s="2">
        <v>2</v>
      </c>
      <c r="CI103" s="2">
        <v>4</v>
      </c>
      <c r="CJ103" s="2">
        <v>0</v>
      </c>
      <c r="CK103" s="2">
        <v>1</v>
      </c>
      <c r="CL103" s="2">
        <v>3</v>
      </c>
      <c r="CM103" s="2">
        <v>0</v>
      </c>
      <c r="CN103" s="2">
        <v>0</v>
      </c>
      <c r="CO103" s="2">
        <v>0</v>
      </c>
      <c r="CP103" s="2">
        <v>0</v>
      </c>
      <c r="CQ103" s="2">
        <v>2</v>
      </c>
      <c r="CR103" s="2">
        <v>3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1</v>
      </c>
      <c r="CZ103" s="2">
        <v>1</v>
      </c>
      <c r="DA103" s="2">
        <v>5</v>
      </c>
      <c r="DB103" s="2">
        <v>1</v>
      </c>
      <c r="DC103" s="2">
        <v>2</v>
      </c>
      <c r="DD103" s="2">
        <v>0</v>
      </c>
      <c r="DE103" s="2">
        <v>1</v>
      </c>
      <c r="DF103" s="2">
        <v>2</v>
      </c>
      <c r="DG103" s="2">
        <v>3</v>
      </c>
      <c r="DH103" s="2">
        <v>2</v>
      </c>
      <c r="DI103" s="2">
        <v>9</v>
      </c>
      <c r="DJ103" s="2">
        <v>0</v>
      </c>
    </row>
    <row r="104" spans="1:114" ht="30" x14ac:dyDescent="0.2">
      <c r="A104" s="1" t="s">
        <v>173</v>
      </c>
      <c r="B104" s="1" t="s">
        <v>128</v>
      </c>
      <c r="C104" s="1" t="s">
        <v>174</v>
      </c>
      <c r="D104" s="2">
        <v>310</v>
      </c>
      <c r="E104" s="2">
        <v>527</v>
      </c>
      <c r="F104" s="2">
        <v>317</v>
      </c>
      <c r="G104" s="2">
        <v>590</v>
      </c>
      <c r="H104" s="2">
        <v>740</v>
      </c>
      <c r="I104" s="2">
        <v>751</v>
      </c>
      <c r="J104" s="2">
        <v>584</v>
      </c>
      <c r="K104" s="2">
        <v>519</v>
      </c>
      <c r="L104" s="2">
        <v>576</v>
      </c>
      <c r="M104" s="2">
        <v>398</v>
      </c>
      <c r="N104" s="2">
        <v>1653</v>
      </c>
      <c r="O104" s="2">
        <v>1682</v>
      </c>
      <c r="P104" s="2">
        <v>914</v>
      </c>
      <c r="Q104" s="2">
        <v>1400</v>
      </c>
      <c r="R104" s="2">
        <v>1651</v>
      </c>
      <c r="S104" s="2">
        <v>223</v>
      </c>
      <c r="T104" s="2">
        <v>1170</v>
      </c>
      <c r="U104" s="2">
        <v>1068</v>
      </c>
      <c r="V104" s="2">
        <v>1793</v>
      </c>
      <c r="W104" s="2">
        <v>1712</v>
      </c>
      <c r="X104" s="2">
        <v>1330</v>
      </c>
      <c r="Y104" s="2">
        <v>238</v>
      </c>
      <c r="Z104" s="2">
        <v>658</v>
      </c>
      <c r="AA104" s="2">
        <v>1694</v>
      </c>
      <c r="AB104" s="2">
        <v>1102</v>
      </c>
      <c r="AC104" s="2">
        <v>1335</v>
      </c>
      <c r="AD104" s="2">
        <v>1275</v>
      </c>
      <c r="AE104" s="2">
        <v>916</v>
      </c>
      <c r="AF104" s="2">
        <v>663</v>
      </c>
      <c r="AG104" s="2">
        <v>828</v>
      </c>
      <c r="AH104" s="2">
        <v>101</v>
      </c>
      <c r="AI104" s="2">
        <v>234</v>
      </c>
      <c r="AJ104" s="2">
        <v>246</v>
      </c>
      <c r="AK104" s="2">
        <v>64</v>
      </c>
      <c r="AL104" s="2">
        <v>4</v>
      </c>
      <c r="AM104" s="2">
        <v>103</v>
      </c>
      <c r="AN104" s="2">
        <v>289</v>
      </c>
      <c r="AO104" s="2">
        <v>162</v>
      </c>
      <c r="AP104" s="2">
        <v>383</v>
      </c>
      <c r="AQ104" s="2">
        <v>247</v>
      </c>
      <c r="AR104" s="2">
        <v>221</v>
      </c>
      <c r="AS104" s="2">
        <v>285</v>
      </c>
      <c r="AT104" s="2">
        <v>406</v>
      </c>
      <c r="AU104" s="2">
        <v>243</v>
      </c>
      <c r="AV104" s="2">
        <v>364</v>
      </c>
      <c r="AW104" s="2">
        <v>382</v>
      </c>
      <c r="AX104" s="2">
        <v>480</v>
      </c>
      <c r="AY104" s="2">
        <v>442</v>
      </c>
      <c r="AZ104" s="2">
        <v>571</v>
      </c>
      <c r="BA104" s="2">
        <v>371</v>
      </c>
      <c r="BB104" s="2">
        <v>774</v>
      </c>
      <c r="BC104" s="2">
        <v>783</v>
      </c>
      <c r="BD104" s="2">
        <v>431</v>
      </c>
      <c r="BE104" s="2">
        <v>461</v>
      </c>
      <c r="BF104" s="2">
        <v>538</v>
      </c>
      <c r="BG104" s="2">
        <v>471</v>
      </c>
      <c r="BH104" s="2">
        <v>495</v>
      </c>
      <c r="BI104" s="2">
        <v>791</v>
      </c>
      <c r="BJ104" s="2">
        <v>1364</v>
      </c>
      <c r="BK104" s="2">
        <v>932</v>
      </c>
      <c r="BL104" s="2">
        <v>675</v>
      </c>
      <c r="BM104" s="2">
        <v>1447</v>
      </c>
      <c r="BN104" s="2">
        <v>1169</v>
      </c>
      <c r="BO104" s="2">
        <v>395</v>
      </c>
      <c r="BP104" s="2">
        <v>326</v>
      </c>
      <c r="BQ104" s="2">
        <v>288</v>
      </c>
      <c r="BR104" s="2">
        <v>295</v>
      </c>
      <c r="BS104" s="2">
        <v>328</v>
      </c>
      <c r="BT104" s="2">
        <v>313</v>
      </c>
      <c r="BU104" s="2">
        <v>307</v>
      </c>
      <c r="BV104" s="2">
        <v>184</v>
      </c>
      <c r="BW104" s="2">
        <v>269</v>
      </c>
      <c r="BX104" s="2">
        <v>394</v>
      </c>
      <c r="BY104" s="2">
        <v>1208</v>
      </c>
      <c r="BZ104" s="2">
        <v>1003</v>
      </c>
      <c r="CA104" s="2">
        <v>1</v>
      </c>
      <c r="CB104" s="2">
        <v>72</v>
      </c>
      <c r="CC104" s="2">
        <v>277</v>
      </c>
      <c r="CD104" s="2">
        <v>257</v>
      </c>
      <c r="CE104" s="2">
        <v>847</v>
      </c>
      <c r="CF104" s="2">
        <v>903</v>
      </c>
      <c r="CG104" s="2">
        <v>426</v>
      </c>
      <c r="CH104" s="2">
        <v>593</v>
      </c>
      <c r="CI104" s="2">
        <v>475</v>
      </c>
      <c r="CJ104" s="2">
        <v>62</v>
      </c>
      <c r="CK104" s="2">
        <v>68</v>
      </c>
      <c r="CL104" s="2">
        <v>42</v>
      </c>
      <c r="CM104" s="2">
        <v>46</v>
      </c>
      <c r="CN104" s="2">
        <v>106</v>
      </c>
      <c r="CO104" s="2">
        <v>47</v>
      </c>
      <c r="CP104" s="2">
        <v>480</v>
      </c>
      <c r="CQ104" s="2">
        <v>824</v>
      </c>
      <c r="CR104" s="2">
        <v>1457</v>
      </c>
      <c r="CS104" s="2">
        <v>11</v>
      </c>
      <c r="CT104" s="2">
        <v>42</v>
      </c>
      <c r="CU104" s="2">
        <v>60</v>
      </c>
      <c r="CV104" s="2">
        <v>54</v>
      </c>
      <c r="CW104" s="2">
        <v>83</v>
      </c>
      <c r="CX104" s="2">
        <v>78</v>
      </c>
      <c r="CY104" s="2">
        <v>234</v>
      </c>
      <c r="CZ104" s="2">
        <v>411</v>
      </c>
      <c r="DA104" s="2">
        <v>460</v>
      </c>
      <c r="DB104" s="2">
        <v>352</v>
      </c>
      <c r="DC104" s="2">
        <v>566</v>
      </c>
      <c r="DD104" s="2">
        <v>161</v>
      </c>
      <c r="DE104" s="2">
        <v>168</v>
      </c>
      <c r="DF104" s="2">
        <v>551</v>
      </c>
      <c r="DG104" s="2">
        <v>507</v>
      </c>
      <c r="DH104" s="2">
        <v>239</v>
      </c>
      <c r="DI104" s="2">
        <v>2177</v>
      </c>
      <c r="DJ104" s="2">
        <v>92</v>
      </c>
    </row>
    <row r="105" spans="1:114" ht="30" x14ac:dyDescent="0.2">
      <c r="A105" s="1" t="s">
        <v>173</v>
      </c>
      <c r="B105" s="1" t="s">
        <v>175</v>
      </c>
      <c r="C105" s="1" t="s">
        <v>176</v>
      </c>
      <c r="D105" s="2">
        <v>9</v>
      </c>
      <c r="E105" s="2">
        <v>12</v>
      </c>
      <c r="F105" s="2">
        <v>6</v>
      </c>
      <c r="G105" s="2">
        <v>5</v>
      </c>
      <c r="H105" s="2">
        <v>7</v>
      </c>
      <c r="I105" s="2">
        <v>7</v>
      </c>
      <c r="J105" s="2">
        <v>1</v>
      </c>
      <c r="K105" s="2">
        <v>2</v>
      </c>
      <c r="L105" s="2">
        <v>6</v>
      </c>
      <c r="M105" s="2">
        <v>4</v>
      </c>
      <c r="N105" s="2">
        <v>2</v>
      </c>
      <c r="O105" s="2">
        <v>3</v>
      </c>
      <c r="P105" s="2">
        <v>2</v>
      </c>
      <c r="Q105" s="2">
        <v>1</v>
      </c>
      <c r="R105" s="2">
        <v>2</v>
      </c>
      <c r="S105" s="2">
        <v>1</v>
      </c>
      <c r="T105" s="2">
        <v>10</v>
      </c>
      <c r="U105" s="2">
        <v>6</v>
      </c>
      <c r="V105" s="2">
        <v>2</v>
      </c>
      <c r="W105" s="2">
        <v>1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3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1</v>
      </c>
      <c r="AK105" s="2">
        <v>0</v>
      </c>
      <c r="AL105" s="2">
        <v>0</v>
      </c>
      <c r="AM105" s="2">
        <v>1</v>
      </c>
      <c r="AN105" s="2">
        <v>2</v>
      </c>
      <c r="AO105" s="2">
        <v>3</v>
      </c>
      <c r="AP105" s="2">
        <v>13</v>
      </c>
      <c r="AQ105" s="2">
        <v>6</v>
      </c>
      <c r="AR105" s="2">
        <v>8</v>
      </c>
      <c r="AS105" s="2">
        <v>12</v>
      </c>
      <c r="AT105" s="2">
        <v>11</v>
      </c>
      <c r="AU105" s="2">
        <v>6</v>
      </c>
      <c r="AV105" s="2">
        <v>8</v>
      </c>
      <c r="AW105" s="2">
        <v>2</v>
      </c>
      <c r="AX105" s="2">
        <v>5</v>
      </c>
      <c r="AY105" s="2">
        <v>8</v>
      </c>
      <c r="AZ105" s="2">
        <v>4</v>
      </c>
      <c r="BA105" s="2">
        <v>2</v>
      </c>
      <c r="BB105" s="2">
        <v>11</v>
      </c>
      <c r="BC105" s="2">
        <v>7</v>
      </c>
      <c r="BD105" s="2">
        <v>4</v>
      </c>
      <c r="BE105" s="2">
        <v>3</v>
      </c>
      <c r="BF105" s="2">
        <v>1</v>
      </c>
      <c r="BG105" s="2">
        <v>2</v>
      </c>
      <c r="BH105" s="2">
        <v>1</v>
      </c>
      <c r="BI105" s="2">
        <v>1</v>
      </c>
      <c r="BJ105" s="2">
        <v>1</v>
      </c>
      <c r="BK105" s="2">
        <v>5</v>
      </c>
      <c r="BL105" s="2">
        <v>1</v>
      </c>
      <c r="BM105" s="2">
        <v>4</v>
      </c>
      <c r="BN105" s="2">
        <v>2</v>
      </c>
      <c r="BO105" s="2">
        <v>2</v>
      </c>
      <c r="BP105" s="2">
        <v>6</v>
      </c>
      <c r="BQ105" s="2">
        <v>0</v>
      </c>
      <c r="BR105" s="2">
        <v>0</v>
      </c>
      <c r="BS105" s="2">
        <v>4</v>
      </c>
      <c r="BT105" s="2">
        <v>4</v>
      </c>
      <c r="BU105" s="2">
        <v>2</v>
      </c>
      <c r="BV105" s="2">
        <v>1</v>
      </c>
      <c r="BW105" s="2">
        <v>3</v>
      </c>
      <c r="BX105" s="2">
        <v>1</v>
      </c>
      <c r="BY105" s="2">
        <v>0</v>
      </c>
      <c r="BZ105" s="2">
        <v>1</v>
      </c>
      <c r="CA105" s="2">
        <v>0</v>
      </c>
      <c r="CB105" s="2">
        <v>1</v>
      </c>
      <c r="CC105" s="2">
        <v>0</v>
      </c>
      <c r="CD105" s="2">
        <v>2</v>
      </c>
      <c r="CE105" s="2">
        <v>1</v>
      </c>
      <c r="CF105" s="2">
        <v>6</v>
      </c>
      <c r="CG105" s="2">
        <v>5</v>
      </c>
      <c r="CH105" s="2">
        <v>8</v>
      </c>
      <c r="CI105" s="2">
        <v>1</v>
      </c>
      <c r="CJ105" s="2">
        <v>1</v>
      </c>
      <c r="CK105" s="2">
        <v>1</v>
      </c>
      <c r="CL105" s="2">
        <v>0</v>
      </c>
      <c r="CM105" s="2">
        <v>0</v>
      </c>
      <c r="CN105" s="2">
        <v>0</v>
      </c>
      <c r="CO105" s="2">
        <v>0</v>
      </c>
      <c r="CP105" s="2">
        <v>1</v>
      </c>
      <c r="CQ105" s="2">
        <v>1</v>
      </c>
      <c r="CR105" s="2">
        <v>0</v>
      </c>
      <c r="CS105" s="2">
        <v>1</v>
      </c>
      <c r="CT105" s="2">
        <v>0</v>
      </c>
      <c r="CU105" s="2">
        <v>0</v>
      </c>
      <c r="CV105" s="2">
        <v>0</v>
      </c>
      <c r="CW105" s="2">
        <v>2</v>
      </c>
      <c r="CX105" s="2">
        <v>0</v>
      </c>
      <c r="CY105" s="2">
        <v>4</v>
      </c>
      <c r="CZ105" s="2">
        <v>5</v>
      </c>
      <c r="DA105" s="2">
        <v>3</v>
      </c>
      <c r="DB105" s="2">
        <v>1</v>
      </c>
      <c r="DC105" s="2">
        <v>3</v>
      </c>
      <c r="DD105" s="2">
        <v>3</v>
      </c>
      <c r="DE105" s="2">
        <v>1</v>
      </c>
      <c r="DF105" s="2">
        <v>8</v>
      </c>
      <c r="DG105" s="2">
        <v>6</v>
      </c>
      <c r="DH105" s="2">
        <v>3</v>
      </c>
      <c r="DI105" s="2">
        <v>18</v>
      </c>
      <c r="DJ105" s="2">
        <v>1</v>
      </c>
    </row>
    <row r="106" spans="1:114" ht="30" x14ac:dyDescent="0.2">
      <c r="A106" s="1" t="s">
        <v>173</v>
      </c>
      <c r="B106" s="1" t="s">
        <v>175</v>
      </c>
      <c r="C106" s="1" t="s">
        <v>177</v>
      </c>
      <c r="D106" s="2">
        <v>2</v>
      </c>
      <c r="E106" s="2">
        <v>4</v>
      </c>
      <c r="F106" s="2">
        <v>0</v>
      </c>
      <c r="G106" s="2">
        <v>0</v>
      </c>
      <c r="H106" s="2">
        <v>2</v>
      </c>
      <c r="I106" s="2">
        <v>1</v>
      </c>
      <c r="J106" s="2">
        <v>2</v>
      </c>
      <c r="K106" s="2">
        <v>1</v>
      </c>
      <c r="L106" s="2">
        <v>0</v>
      </c>
      <c r="M106" s="2">
        <v>3</v>
      </c>
      <c r="N106" s="2">
        <v>3</v>
      </c>
      <c r="O106" s="2">
        <v>1</v>
      </c>
      <c r="P106" s="2">
        <v>0</v>
      </c>
      <c r="Q106" s="2">
        <v>0</v>
      </c>
      <c r="R106" s="2">
        <v>1</v>
      </c>
      <c r="S106" s="2">
        <v>0</v>
      </c>
      <c r="T106" s="2">
        <v>2</v>
      </c>
      <c r="U106" s="2">
        <v>2</v>
      </c>
      <c r="V106" s="2">
        <v>2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2</v>
      </c>
      <c r="AD106" s="2">
        <v>2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5</v>
      </c>
      <c r="AQ106" s="2">
        <v>6</v>
      </c>
      <c r="AR106" s="2">
        <v>2</v>
      </c>
      <c r="AS106" s="2">
        <v>3</v>
      </c>
      <c r="AT106" s="2">
        <v>4</v>
      </c>
      <c r="AU106" s="2">
        <v>5</v>
      </c>
      <c r="AV106" s="2">
        <v>2</v>
      </c>
      <c r="AW106" s="2">
        <v>3</v>
      </c>
      <c r="AX106" s="2">
        <v>3</v>
      </c>
      <c r="AY106" s="2">
        <v>1</v>
      </c>
      <c r="AZ106" s="2">
        <v>1</v>
      </c>
      <c r="BA106" s="2">
        <v>0</v>
      </c>
      <c r="BB106" s="2">
        <v>1</v>
      </c>
      <c r="BC106" s="2">
        <v>1</v>
      </c>
      <c r="BD106" s="2">
        <v>2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1</v>
      </c>
      <c r="BM106" s="2">
        <v>0</v>
      </c>
      <c r="BN106" s="2">
        <v>0</v>
      </c>
      <c r="BO106" s="2">
        <v>1</v>
      </c>
      <c r="BP106" s="2">
        <v>0</v>
      </c>
      <c r="BQ106" s="2">
        <v>0</v>
      </c>
      <c r="BR106" s="2">
        <v>1</v>
      </c>
      <c r="BS106" s="2">
        <v>1</v>
      </c>
      <c r="BT106" s="2">
        <v>2</v>
      </c>
      <c r="BU106" s="2">
        <v>0</v>
      </c>
      <c r="BV106" s="2">
        <v>1</v>
      </c>
      <c r="BW106" s="2">
        <v>0</v>
      </c>
      <c r="BX106" s="2">
        <v>0</v>
      </c>
      <c r="BY106" s="2">
        <v>0</v>
      </c>
      <c r="BZ106" s="2">
        <v>2</v>
      </c>
      <c r="CA106" s="2">
        <v>0</v>
      </c>
      <c r="CB106" s="2">
        <v>0</v>
      </c>
      <c r="CC106" s="2">
        <v>0</v>
      </c>
      <c r="CD106" s="2">
        <v>0</v>
      </c>
      <c r="CE106" s="2">
        <v>4</v>
      </c>
      <c r="CF106" s="2">
        <v>1</v>
      </c>
      <c r="CG106" s="2">
        <v>5</v>
      </c>
      <c r="CH106" s="2">
        <v>3</v>
      </c>
      <c r="CI106" s="2">
        <v>1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1</v>
      </c>
      <c r="DA106" s="2">
        <v>0</v>
      </c>
      <c r="DB106" s="2">
        <v>1</v>
      </c>
      <c r="DC106" s="2">
        <v>0</v>
      </c>
      <c r="DD106" s="2">
        <v>0</v>
      </c>
      <c r="DE106" s="2">
        <v>0</v>
      </c>
      <c r="DF106" s="2">
        <v>1</v>
      </c>
      <c r="DG106" s="2">
        <v>2</v>
      </c>
      <c r="DH106" s="2">
        <v>0</v>
      </c>
      <c r="DI106" s="2">
        <v>2</v>
      </c>
      <c r="DJ106" s="2">
        <v>0</v>
      </c>
    </row>
    <row r="107" spans="1:114" ht="30" x14ac:dyDescent="0.2">
      <c r="A107" s="1" t="s">
        <v>173</v>
      </c>
      <c r="B107" s="1" t="s">
        <v>175</v>
      </c>
      <c r="C107" s="1" t="s">
        <v>178</v>
      </c>
      <c r="D107" s="2">
        <v>0</v>
      </c>
      <c r="E107" s="2">
        <v>2</v>
      </c>
      <c r="F107" s="2">
        <v>1</v>
      </c>
      <c r="G107" s="2">
        <v>0</v>
      </c>
      <c r="H107" s="2">
        <v>1</v>
      </c>
      <c r="I107" s="2">
        <v>1</v>
      </c>
      <c r="J107" s="2">
        <v>0</v>
      </c>
      <c r="K107" s="2">
        <v>1</v>
      </c>
      <c r="L107" s="2">
        <v>1</v>
      </c>
      <c r="M107" s="2">
        <v>0</v>
      </c>
      <c r="N107" s="2">
        <v>1</v>
      </c>
      <c r="O107" s="2">
        <v>1</v>
      </c>
      <c r="P107" s="2">
        <v>0</v>
      </c>
      <c r="Q107" s="2">
        <v>1</v>
      </c>
      <c r="R107" s="2">
        <v>2</v>
      </c>
      <c r="S107" s="2">
        <v>0</v>
      </c>
      <c r="T107" s="2">
        <v>0</v>
      </c>
      <c r="U107" s="2">
        <v>1</v>
      </c>
      <c r="V107" s="2">
        <v>1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1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4</v>
      </c>
      <c r="AQ107" s="2">
        <v>0</v>
      </c>
      <c r="AR107" s="2">
        <v>2</v>
      </c>
      <c r="AS107" s="2">
        <v>1</v>
      </c>
      <c r="AT107" s="2">
        <v>3</v>
      </c>
      <c r="AU107" s="2">
        <v>2</v>
      </c>
      <c r="AV107" s="2">
        <v>1</v>
      </c>
      <c r="AW107" s="2">
        <v>1</v>
      </c>
      <c r="AX107" s="2">
        <v>2</v>
      </c>
      <c r="AY107" s="2">
        <v>1</v>
      </c>
      <c r="AZ107" s="2">
        <v>0</v>
      </c>
      <c r="BA107" s="2">
        <v>1</v>
      </c>
      <c r="BB107" s="2">
        <v>4</v>
      </c>
      <c r="BC107" s="2">
        <v>1</v>
      </c>
      <c r="BD107" s="2">
        <v>1</v>
      </c>
      <c r="BE107" s="2">
        <v>1</v>
      </c>
      <c r="BF107" s="2">
        <v>2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2</v>
      </c>
      <c r="BM107" s="2">
        <v>2</v>
      </c>
      <c r="BN107" s="2">
        <v>1</v>
      </c>
      <c r="BO107" s="2">
        <v>0</v>
      </c>
      <c r="BP107" s="2">
        <v>0</v>
      </c>
      <c r="BQ107" s="2">
        <v>0</v>
      </c>
      <c r="BR107" s="2">
        <v>0</v>
      </c>
      <c r="BS107" s="2">
        <v>1</v>
      </c>
      <c r="BT107" s="2">
        <v>0</v>
      </c>
      <c r="BU107" s="2">
        <v>0</v>
      </c>
      <c r="BV107" s="2">
        <v>1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1</v>
      </c>
      <c r="CF107" s="2">
        <v>0</v>
      </c>
      <c r="CG107" s="2">
        <v>1</v>
      </c>
      <c r="CH107" s="2">
        <v>1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2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2</v>
      </c>
      <c r="CZ107" s="2">
        <v>1</v>
      </c>
      <c r="DA107" s="2">
        <v>2</v>
      </c>
      <c r="DB107" s="2">
        <v>1</v>
      </c>
      <c r="DC107" s="2">
        <v>1</v>
      </c>
      <c r="DD107" s="2">
        <v>0</v>
      </c>
      <c r="DE107" s="2">
        <v>0</v>
      </c>
      <c r="DF107" s="2">
        <v>0</v>
      </c>
      <c r="DG107" s="2">
        <v>2</v>
      </c>
      <c r="DH107" s="2">
        <v>0</v>
      </c>
      <c r="DI107" s="2">
        <v>3</v>
      </c>
      <c r="DJ107" s="2">
        <v>1</v>
      </c>
    </row>
    <row r="108" spans="1:114" ht="30" x14ac:dyDescent="0.2">
      <c r="A108" s="1" t="s">
        <v>173</v>
      </c>
      <c r="B108" s="1" t="s">
        <v>117</v>
      </c>
      <c r="C108" s="1" t="s">
        <v>118</v>
      </c>
      <c r="D108" s="2">
        <v>1</v>
      </c>
      <c r="E108" s="2">
        <v>3</v>
      </c>
      <c r="F108" s="2">
        <v>2</v>
      </c>
      <c r="G108" s="2">
        <v>1</v>
      </c>
      <c r="H108" s="2">
        <v>2</v>
      </c>
      <c r="I108" s="2">
        <v>3</v>
      </c>
      <c r="J108" s="2">
        <v>1</v>
      </c>
      <c r="K108" s="2">
        <v>1</v>
      </c>
      <c r="L108" s="2">
        <v>1</v>
      </c>
      <c r="M108" s="2">
        <v>3</v>
      </c>
      <c r="N108" s="2">
        <v>1</v>
      </c>
      <c r="O108" s="2">
        <v>4</v>
      </c>
      <c r="P108" s="2">
        <v>0</v>
      </c>
      <c r="Q108" s="2">
        <v>3</v>
      </c>
      <c r="R108" s="2">
        <v>7</v>
      </c>
      <c r="S108" s="2">
        <v>0</v>
      </c>
      <c r="T108" s="2">
        <v>2</v>
      </c>
      <c r="U108" s="2">
        <v>2</v>
      </c>
      <c r="V108" s="2">
        <v>2</v>
      </c>
      <c r="W108" s="2">
        <v>0</v>
      </c>
      <c r="X108" s="2">
        <v>1</v>
      </c>
      <c r="Y108" s="2">
        <v>1</v>
      </c>
      <c r="Z108" s="2">
        <v>1</v>
      </c>
      <c r="AA108" s="2">
        <v>0</v>
      </c>
      <c r="AB108" s="2">
        <v>0</v>
      </c>
      <c r="AC108" s="2">
        <v>1</v>
      </c>
      <c r="AD108" s="2">
        <v>1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2</v>
      </c>
      <c r="AO108" s="2">
        <v>3</v>
      </c>
      <c r="AP108" s="2">
        <v>2</v>
      </c>
      <c r="AQ108" s="2">
        <v>0</v>
      </c>
      <c r="AR108" s="2">
        <v>3</v>
      </c>
      <c r="AS108" s="2">
        <v>4</v>
      </c>
      <c r="AT108" s="2">
        <v>4</v>
      </c>
      <c r="AU108" s="2">
        <v>0</v>
      </c>
      <c r="AV108" s="2">
        <v>2</v>
      </c>
      <c r="AW108" s="2">
        <v>2</v>
      </c>
      <c r="AX108" s="2">
        <v>2</v>
      </c>
      <c r="AY108" s="2">
        <v>2</v>
      </c>
      <c r="AZ108" s="2">
        <v>1</v>
      </c>
      <c r="BA108" s="2">
        <v>1</v>
      </c>
      <c r="BB108" s="2">
        <v>4</v>
      </c>
      <c r="BC108" s="2">
        <v>3</v>
      </c>
      <c r="BD108" s="2">
        <v>3</v>
      </c>
      <c r="BE108" s="2">
        <v>0</v>
      </c>
      <c r="BF108" s="2">
        <v>0</v>
      </c>
      <c r="BG108" s="2">
        <v>1</v>
      </c>
      <c r="BH108" s="2">
        <v>3</v>
      </c>
      <c r="BI108" s="2">
        <v>0</v>
      </c>
      <c r="BJ108" s="2">
        <v>5</v>
      </c>
      <c r="BK108" s="2">
        <v>1</v>
      </c>
      <c r="BL108" s="2">
        <v>0</v>
      </c>
      <c r="BM108" s="2">
        <v>0</v>
      </c>
      <c r="BN108" s="2">
        <v>2</v>
      </c>
      <c r="BO108" s="2">
        <v>0</v>
      </c>
      <c r="BP108" s="2">
        <v>0</v>
      </c>
      <c r="BQ108" s="2">
        <v>1</v>
      </c>
      <c r="BR108" s="2">
        <v>0</v>
      </c>
      <c r="BS108" s="2">
        <v>3</v>
      </c>
      <c r="BT108" s="2">
        <v>0</v>
      </c>
      <c r="BU108" s="2">
        <v>1</v>
      </c>
      <c r="BV108" s="2">
        <v>1</v>
      </c>
      <c r="BW108" s="2">
        <v>1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2</v>
      </c>
      <c r="CE108" s="2">
        <v>1</v>
      </c>
      <c r="CF108" s="2">
        <v>3</v>
      </c>
      <c r="CG108" s="2">
        <v>0</v>
      </c>
      <c r="CH108" s="2">
        <v>1</v>
      </c>
      <c r="CI108" s="2">
        <v>0</v>
      </c>
      <c r="CJ108" s="2">
        <v>0</v>
      </c>
      <c r="CK108" s="2">
        <v>0</v>
      </c>
      <c r="CL108" s="2">
        <v>0</v>
      </c>
      <c r="CM108" s="2">
        <v>1</v>
      </c>
      <c r="CN108" s="2">
        <v>0</v>
      </c>
      <c r="CO108" s="2">
        <v>0</v>
      </c>
      <c r="CP108" s="2">
        <v>0</v>
      </c>
      <c r="CQ108" s="2">
        <v>1</v>
      </c>
      <c r="CR108" s="2">
        <v>4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1</v>
      </c>
      <c r="CZ108" s="2">
        <v>1</v>
      </c>
      <c r="DA108" s="2">
        <v>2</v>
      </c>
      <c r="DB108" s="2">
        <v>0</v>
      </c>
      <c r="DC108" s="2">
        <v>4</v>
      </c>
      <c r="DD108" s="2">
        <v>0</v>
      </c>
      <c r="DE108" s="2">
        <v>2</v>
      </c>
      <c r="DF108" s="2">
        <v>4</v>
      </c>
      <c r="DG108" s="2">
        <v>4</v>
      </c>
      <c r="DH108" s="2">
        <v>3</v>
      </c>
      <c r="DI108" s="2">
        <v>7</v>
      </c>
      <c r="DJ108" s="2">
        <v>0</v>
      </c>
    </row>
    <row r="109" spans="1:114" ht="30" x14ac:dyDescent="0.2">
      <c r="A109" s="1" t="s">
        <v>173</v>
      </c>
      <c r="B109" s="1" t="s">
        <v>119</v>
      </c>
      <c r="C109" s="1" t="s">
        <v>179</v>
      </c>
      <c r="D109" s="2">
        <v>686</v>
      </c>
      <c r="E109" s="2">
        <v>983</v>
      </c>
      <c r="F109" s="2">
        <v>695</v>
      </c>
      <c r="G109" s="2">
        <v>518</v>
      </c>
      <c r="H109" s="2">
        <v>607</v>
      </c>
      <c r="I109" s="2">
        <v>674</v>
      </c>
      <c r="J109" s="2">
        <v>589</v>
      </c>
      <c r="K109" s="2">
        <v>465</v>
      </c>
      <c r="L109" s="2">
        <v>483</v>
      </c>
      <c r="M109" s="2">
        <v>343</v>
      </c>
      <c r="N109" s="2">
        <v>140</v>
      </c>
      <c r="O109" s="2">
        <v>134</v>
      </c>
      <c r="P109" s="2">
        <v>64</v>
      </c>
      <c r="Q109" s="2">
        <v>245</v>
      </c>
      <c r="R109" s="2">
        <v>313</v>
      </c>
      <c r="S109" s="2">
        <v>27</v>
      </c>
      <c r="T109" s="2">
        <v>313</v>
      </c>
      <c r="U109" s="2">
        <v>305</v>
      </c>
      <c r="V109" s="2">
        <v>21</v>
      </c>
      <c r="W109" s="2">
        <v>15</v>
      </c>
      <c r="X109" s="2">
        <v>71</v>
      </c>
      <c r="Y109" s="2">
        <v>21</v>
      </c>
      <c r="Z109" s="2">
        <v>55</v>
      </c>
      <c r="AA109" s="2">
        <v>116</v>
      </c>
      <c r="AB109" s="2">
        <v>48</v>
      </c>
      <c r="AC109" s="2">
        <v>80</v>
      </c>
      <c r="AD109" s="2">
        <v>29</v>
      </c>
      <c r="AE109" s="2">
        <v>26</v>
      </c>
      <c r="AF109" s="2">
        <v>34</v>
      </c>
      <c r="AG109" s="2">
        <v>54</v>
      </c>
      <c r="AH109" s="2">
        <v>48</v>
      </c>
      <c r="AI109" s="2">
        <v>58</v>
      </c>
      <c r="AJ109" s="2">
        <v>439</v>
      </c>
      <c r="AK109" s="2">
        <v>89</v>
      </c>
      <c r="AL109" s="2">
        <v>17</v>
      </c>
      <c r="AM109" s="2">
        <v>196</v>
      </c>
      <c r="AN109" s="2">
        <v>422</v>
      </c>
      <c r="AO109" s="2">
        <v>293</v>
      </c>
      <c r="AP109" s="2">
        <v>1152</v>
      </c>
      <c r="AQ109" s="2">
        <v>690</v>
      </c>
      <c r="AR109" s="2">
        <v>684</v>
      </c>
      <c r="AS109" s="2">
        <v>712</v>
      </c>
      <c r="AT109" s="2">
        <v>810</v>
      </c>
      <c r="AU109" s="2">
        <v>748</v>
      </c>
      <c r="AV109" s="2">
        <v>1015</v>
      </c>
      <c r="AW109" s="2">
        <v>864</v>
      </c>
      <c r="AX109" s="2">
        <v>956</v>
      </c>
      <c r="AY109" s="2">
        <v>916</v>
      </c>
      <c r="AZ109" s="2">
        <v>580</v>
      </c>
      <c r="BA109" s="2">
        <v>372</v>
      </c>
      <c r="BB109" s="2">
        <v>786</v>
      </c>
      <c r="BC109" s="2">
        <v>699</v>
      </c>
      <c r="BD109" s="2">
        <v>347</v>
      </c>
      <c r="BE109" s="2">
        <v>209</v>
      </c>
      <c r="BF109" s="2">
        <v>188</v>
      </c>
      <c r="BG109" s="2">
        <v>30</v>
      </c>
      <c r="BH109" s="2">
        <v>30</v>
      </c>
      <c r="BI109" s="2">
        <v>8</v>
      </c>
      <c r="BJ109" s="2">
        <v>14</v>
      </c>
      <c r="BK109" s="2">
        <v>82</v>
      </c>
      <c r="BL109" s="2">
        <v>43</v>
      </c>
      <c r="BM109" s="2">
        <v>90</v>
      </c>
      <c r="BN109" s="2">
        <v>73</v>
      </c>
      <c r="BO109" s="2">
        <v>136</v>
      </c>
      <c r="BP109" s="2">
        <v>97</v>
      </c>
      <c r="BQ109" s="2">
        <v>21</v>
      </c>
      <c r="BR109" s="2">
        <v>14</v>
      </c>
      <c r="BS109" s="2">
        <v>165</v>
      </c>
      <c r="BT109" s="2">
        <v>210</v>
      </c>
      <c r="BU109" s="2">
        <v>198</v>
      </c>
      <c r="BV109" s="2">
        <v>165</v>
      </c>
      <c r="BW109" s="2">
        <v>116</v>
      </c>
      <c r="BX109" s="2">
        <v>117</v>
      </c>
      <c r="BY109" s="2">
        <v>42</v>
      </c>
      <c r="BZ109" s="2">
        <v>78</v>
      </c>
      <c r="CA109" s="2">
        <v>3</v>
      </c>
      <c r="CB109" s="2">
        <v>67</v>
      </c>
      <c r="CC109" s="2">
        <v>63</v>
      </c>
      <c r="CD109" s="2">
        <v>80</v>
      </c>
      <c r="CE109" s="2">
        <v>321</v>
      </c>
      <c r="CF109" s="2">
        <v>258</v>
      </c>
      <c r="CG109" s="2">
        <v>530</v>
      </c>
      <c r="CH109" s="2">
        <v>964</v>
      </c>
      <c r="CI109" s="2">
        <v>801</v>
      </c>
      <c r="CJ109" s="2">
        <v>136</v>
      </c>
      <c r="CK109" s="2">
        <v>129</v>
      </c>
      <c r="CL109" s="2">
        <v>62</v>
      </c>
      <c r="CM109" s="2">
        <v>60</v>
      </c>
      <c r="CN109" s="2">
        <v>199</v>
      </c>
      <c r="CO109" s="2">
        <v>72</v>
      </c>
      <c r="CP109" s="2">
        <v>66</v>
      </c>
      <c r="CQ109" s="2">
        <v>170</v>
      </c>
      <c r="CR109" s="2">
        <v>336</v>
      </c>
      <c r="CS109" s="2">
        <v>41</v>
      </c>
      <c r="CT109" s="2">
        <v>117</v>
      </c>
      <c r="CU109" s="2">
        <v>177</v>
      </c>
      <c r="CV109" s="2">
        <v>89</v>
      </c>
      <c r="CW109" s="2">
        <v>127</v>
      </c>
      <c r="CX109" s="2">
        <v>155</v>
      </c>
      <c r="CY109" s="2">
        <v>554</v>
      </c>
      <c r="CZ109" s="2">
        <v>990</v>
      </c>
      <c r="DA109" s="2">
        <v>450</v>
      </c>
      <c r="DB109" s="2">
        <v>342</v>
      </c>
      <c r="DC109" s="2">
        <v>620</v>
      </c>
      <c r="DD109" s="2">
        <v>483</v>
      </c>
      <c r="DE109" s="2">
        <v>478</v>
      </c>
      <c r="DF109" s="2">
        <v>1540</v>
      </c>
      <c r="DG109" s="2">
        <v>1449</v>
      </c>
      <c r="DH109" s="2">
        <v>682</v>
      </c>
      <c r="DI109" s="2">
        <v>2499</v>
      </c>
      <c r="DJ109" s="2">
        <v>49</v>
      </c>
    </row>
    <row r="110" spans="1:114" ht="30" x14ac:dyDescent="0.2">
      <c r="A110" s="1" t="s">
        <v>180</v>
      </c>
      <c r="B110" s="1" t="s">
        <v>112</v>
      </c>
      <c r="C110" s="1" t="s">
        <v>115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</row>
    <row r="111" spans="1:114" ht="30" x14ac:dyDescent="0.2">
      <c r="A111" s="1" t="s">
        <v>180</v>
      </c>
      <c r="B111" s="1" t="s">
        <v>112</v>
      </c>
      <c r="C111" s="1" t="s">
        <v>116</v>
      </c>
      <c r="D111" s="2">
        <v>25</v>
      </c>
      <c r="E111" s="2">
        <v>42</v>
      </c>
      <c r="F111" s="2">
        <v>16</v>
      </c>
      <c r="G111" s="2">
        <v>23</v>
      </c>
      <c r="H111" s="2">
        <v>22</v>
      </c>
      <c r="I111" s="2">
        <v>33</v>
      </c>
      <c r="J111" s="2">
        <v>19</v>
      </c>
      <c r="K111" s="2">
        <v>30</v>
      </c>
      <c r="L111" s="2">
        <v>18</v>
      </c>
      <c r="M111" s="2">
        <v>17</v>
      </c>
      <c r="N111" s="2">
        <v>37</v>
      </c>
      <c r="O111" s="2">
        <v>48</v>
      </c>
      <c r="P111" s="2">
        <v>27</v>
      </c>
      <c r="Q111" s="2">
        <v>34</v>
      </c>
      <c r="R111" s="2">
        <v>52</v>
      </c>
      <c r="S111" s="2">
        <v>6</v>
      </c>
      <c r="T111" s="2">
        <v>38</v>
      </c>
      <c r="U111" s="2">
        <v>39</v>
      </c>
      <c r="V111" s="2">
        <v>47</v>
      </c>
      <c r="W111" s="2">
        <v>53</v>
      </c>
      <c r="X111" s="2">
        <v>45</v>
      </c>
      <c r="Y111" s="2">
        <v>14</v>
      </c>
      <c r="Z111" s="2">
        <v>23</v>
      </c>
      <c r="AA111" s="2">
        <v>42</v>
      </c>
      <c r="AB111" s="2">
        <v>33</v>
      </c>
      <c r="AC111" s="2">
        <v>37</v>
      </c>
      <c r="AD111" s="2">
        <v>37</v>
      </c>
      <c r="AE111" s="2">
        <v>28</v>
      </c>
      <c r="AF111" s="2">
        <v>16</v>
      </c>
      <c r="AG111" s="2">
        <v>22</v>
      </c>
      <c r="AH111" s="2">
        <v>4</v>
      </c>
      <c r="AI111" s="2">
        <v>8</v>
      </c>
      <c r="AJ111" s="2">
        <v>14</v>
      </c>
      <c r="AK111" s="2">
        <v>2</v>
      </c>
      <c r="AL111" s="2">
        <v>3</v>
      </c>
      <c r="AM111" s="2">
        <v>5</v>
      </c>
      <c r="AN111" s="2">
        <v>16</v>
      </c>
      <c r="AO111" s="2">
        <v>12</v>
      </c>
      <c r="AP111" s="2">
        <v>19</v>
      </c>
      <c r="AQ111" s="2">
        <v>18</v>
      </c>
      <c r="AR111" s="2">
        <v>23</v>
      </c>
      <c r="AS111" s="2">
        <v>23</v>
      </c>
      <c r="AT111" s="2">
        <v>28</v>
      </c>
      <c r="AU111" s="2">
        <v>25</v>
      </c>
      <c r="AV111" s="2">
        <v>29</v>
      </c>
      <c r="AW111" s="2">
        <v>40</v>
      </c>
      <c r="AX111" s="2">
        <v>35</v>
      </c>
      <c r="AY111" s="2">
        <v>41</v>
      </c>
      <c r="AZ111" s="2">
        <v>34</v>
      </c>
      <c r="BA111" s="2">
        <v>19</v>
      </c>
      <c r="BB111" s="2">
        <v>23</v>
      </c>
      <c r="BC111" s="2">
        <v>24</v>
      </c>
      <c r="BD111" s="2">
        <v>13</v>
      </c>
      <c r="BE111" s="2">
        <v>18</v>
      </c>
      <c r="BF111" s="2">
        <v>15</v>
      </c>
      <c r="BG111" s="2">
        <v>13</v>
      </c>
      <c r="BH111" s="2">
        <v>15</v>
      </c>
      <c r="BI111" s="2">
        <v>28</v>
      </c>
      <c r="BJ111" s="2">
        <v>44</v>
      </c>
      <c r="BK111" s="2">
        <v>37</v>
      </c>
      <c r="BL111" s="2">
        <v>17</v>
      </c>
      <c r="BM111" s="2">
        <v>41</v>
      </c>
      <c r="BN111" s="2">
        <v>42</v>
      </c>
      <c r="BO111" s="2">
        <v>13</v>
      </c>
      <c r="BP111" s="2">
        <v>9</v>
      </c>
      <c r="BQ111" s="2">
        <v>5</v>
      </c>
      <c r="BR111" s="2">
        <v>6</v>
      </c>
      <c r="BS111" s="2">
        <v>23</v>
      </c>
      <c r="BT111" s="2">
        <v>21</v>
      </c>
      <c r="BU111" s="2">
        <v>18</v>
      </c>
      <c r="BV111" s="2">
        <v>4</v>
      </c>
      <c r="BW111" s="2">
        <v>10</v>
      </c>
      <c r="BX111" s="2">
        <v>15</v>
      </c>
      <c r="BY111" s="2">
        <v>36</v>
      </c>
      <c r="BZ111" s="2">
        <v>47</v>
      </c>
      <c r="CA111" s="2">
        <v>0</v>
      </c>
      <c r="CB111" s="2">
        <v>5</v>
      </c>
      <c r="CC111" s="2">
        <v>8</v>
      </c>
      <c r="CD111" s="2">
        <v>9</v>
      </c>
      <c r="CE111" s="2">
        <v>23</v>
      </c>
      <c r="CF111" s="2">
        <v>26</v>
      </c>
      <c r="CG111" s="2">
        <v>21</v>
      </c>
      <c r="CH111" s="2">
        <v>40</v>
      </c>
      <c r="CI111" s="2">
        <v>28</v>
      </c>
      <c r="CJ111" s="2">
        <v>1</v>
      </c>
      <c r="CK111" s="2">
        <v>3</v>
      </c>
      <c r="CL111" s="2">
        <v>1</v>
      </c>
      <c r="CM111" s="2">
        <v>2</v>
      </c>
      <c r="CN111" s="2">
        <v>8</v>
      </c>
      <c r="CO111" s="2">
        <v>5</v>
      </c>
      <c r="CP111" s="2">
        <v>11</v>
      </c>
      <c r="CQ111" s="2">
        <v>17</v>
      </c>
      <c r="CR111" s="2">
        <v>38</v>
      </c>
      <c r="CS111" s="2">
        <v>2</v>
      </c>
      <c r="CT111" s="2">
        <v>6</v>
      </c>
      <c r="CU111" s="2">
        <v>7</v>
      </c>
      <c r="CV111" s="2">
        <v>2</v>
      </c>
      <c r="CW111" s="2">
        <v>5</v>
      </c>
      <c r="CX111" s="2">
        <v>5</v>
      </c>
      <c r="CY111" s="2">
        <v>17</v>
      </c>
      <c r="CZ111" s="2">
        <v>41</v>
      </c>
      <c r="DA111" s="2">
        <v>25</v>
      </c>
      <c r="DB111" s="2">
        <v>17</v>
      </c>
      <c r="DC111" s="2">
        <v>24</v>
      </c>
      <c r="DD111" s="2">
        <v>8</v>
      </c>
      <c r="DE111" s="2">
        <v>16</v>
      </c>
      <c r="DF111" s="2">
        <v>51</v>
      </c>
      <c r="DG111" s="2">
        <v>46</v>
      </c>
      <c r="DH111" s="2">
        <v>24</v>
      </c>
      <c r="DI111" s="2">
        <v>142</v>
      </c>
      <c r="DJ111" s="2">
        <v>0</v>
      </c>
    </row>
    <row r="112" spans="1:114" ht="30" x14ac:dyDescent="0.2">
      <c r="A112" s="1" t="s">
        <v>180</v>
      </c>
      <c r="B112" s="1" t="s">
        <v>128</v>
      </c>
      <c r="C112" s="1" t="s">
        <v>181</v>
      </c>
      <c r="D112" s="2">
        <v>359</v>
      </c>
      <c r="E112" s="2">
        <v>598</v>
      </c>
      <c r="F112" s="2">
        <v>368</v>
      </c>
      <c r="G112" s="2">
        <v>618</v>
      </c>
      <c r="H112" s="2">
        <v>794</v>
      </c>
      <c r="I112" s="2">
        <v>791</v>
      </c>
      <c r="J112" s="2">
        <v>605</v>
      </c>
      <c r="K112" s="2">
        <v>527</v>
      </c>
      <c r="L112" s="2">
        <v>622</v>
      </c>
      <c r="M112" s="2">
        <v>431</v>
      </c>
      <c r="N112" s="2">
        <v>1611</v>
      </c>
      <c r="O112" s="2">
        <v>1639</v>
      </c>
      <c r="P112" s="2">
        <v>887</v>
      </c>
      <c r="Q112" s="2">
        <v>1382</v>
      </c>
      <c r="R112" s="2">
        <v>1636</v>
      </c>
      <c r="S112" s="2">
        <v>217</v>
      </c>
      <c r="T112" s="2">
        <v>1180</v>
      </c>
      <c r="U112" s="2">
        <v>1064</v>
      </c>
      <c r="V112" s="2">
        <v>1744</v>
      </c>
      <c r="W112" s="2">
        <v>1645</v>
      </c>
      <c r="X112" s="2">
        <v>1289</v>
      </c>
      <c r="Y112" s="2">
        <v>225</v>
      </c>
      <c r="Z112" s="2">
        <v>641</v>
      </c>
      <c r="AA112" s="2">
        <v>1653</v>
      </c>
      <c r="AB112" s="2">
        <v>1062</v>
      </c>
      <c r="AC112" s="2">
        <v>1300</v>
      </c>
      <c r="AD112" s="2">
        <v>1240</v>
      </c>
      <c r="AE112" s="2">
        <v>888</v>
      </c>
      <c r="AF112" s="2">
        <v>649</v>
      </c>
      <c r="AG112" s="2">
        <v>800</v>
      </c>
      <c r="AH112" s="2">
        <v>100</v>
      </c>
      <c r="AI112" s="2">
        <v>233</v>
      </c>
      <c r="AJ112" s="2">
        <v>280</v>
      </c>
      <c r="AK112" s="2">
        <v>72</v>
      </c>
      <c r="AL112" s="2">
        <v>7</v>
      </c>
      <c r="AM112" s="2">
        <v>113</v>
      </c>
      <c r="AN112" s="2">
        <v>319</v>
      </c>
      <c r="AO112" s="2">
        <v>182</v>
      </c>
      <c r="AP112" s="2">
        <v>516</v>
      </c>
      <c r="AQ112" s="2">
        <v>313</v>
      </c>
      <c r="AR112" s="2">
        <v>293</v>
      </c>
      <c r="AS112" s="2">
        <v>355</v>
      </c>
      <c r="AT112" s="2">
        <v>498</v>
      </c>
      <c r="AU112" s="2">
        <v>300</v>
      </c>
      <c r="AV112" s="2">
        <v>466</v>
      </c>
      <c r="AW112" s="2">
        <v>465</v>
      </c>
      <c r="AX112" s="2">
        <v>558</v>
      </c>
      <c r="AY112" s="2">
        <v>527</v>
      </c>
      <c r="AZ112" s="2">
        <v>612</v>
      </c>
      <c r="BA112" s="2">
        <v>388</v>
      </c>
      <c r="BB112" s="2">
        <v>869</v>
      </c>
      <c r="BC112" s="2">
        <v>834</v>
      </c>
      <c r="BD112" s="2">
        <v>458</v>
      </c>
      <c r="BE112" s="2">
        <v>473</v>
      </c>
      <c r="BF112" s="2">
        <v>542</v>
      </c>
      <c r="BG112" s="2">
        <v>461</v>
      </c>
      <c r="BH112" s="2">
        <v>479</v>
      </c>
      <c r="BI112" s="2">
        <v>754</v>
      </c>
      <c r="BJ112" s="2">
        <v>1321</v>
      </c>
      <c r="BK112" s="2">
        <v>893</v>
      </c>
      <c r="BL112" s="2">
        <v>661</v>
      </c>
      <c r="BM112" s="2">
        <v>1413</v>
      </c>
      <c r="BN112" s="2">
        <v>1130</v>
      </c>
      <c r="BO112" s="2">
        <v>395</v>
      </c>
      <c r="BP112" s="2">
        <v>328</v>
      </c>
      <c r="BQ112" s="2">
        <v>285</v>
      </c>
      <c r="BR112" s="2">
        <v>286</v>
      </c>
      <c r="BS112" s="2">
        <v>322</v>
      </c>
      <c r="BT112" s="2">
        <v>317</v>
      </c>
      <c r="BU112" s="2">
        <v>326</v>
      </c>
      <c r="BV112" s="2">
        <v>203</v>
      </c>
      <c r="BW112" s="2">
        <v>279</v>
      </c>
      <c r="BX112" s="2">
        <v>399</v>
      </c>
      <c r="BY112" s="2">
        <v>1171</v>
      </c>
      <c r="BZ112" s="2">
        <v>960</v>
      </c>
      <c r="CA112" s="2">
        <v>1</v>
      </c>
      <c r="CB112" s="2">
        <v>80</v>
      </c>
      <c r="CC112" s="2">
        <v>275</v>
      </c>
      <c r="CD112" s="2">
        <v>258</v>
      </c>
      <c r="CE112" s="2">
        <v>880</v>
      </c>
      <c r="CF112" s="2">
        <v>906</v>
      </c>
      <c r="CG112" s="2">
        <v>460</v>
      </c>
      <c r="CH112" s="2">
        <v>666</v>
      </c>
      <c r="CI112" s="2">
        <v>536</v>
      </c>
      <c r="CJ112" s="2">
        <v>79</v>
      </c>
      <c r="CK112" s="2">
        <v>78</v>
      </c>
      <c r="CL112" s="2">
        <v>47</v>
      </c>
      <c r="CM112" s="2">
        <v>51</v>
      </c>
      <c r="CN112" s="2">
        <v>123</v>
      </c>
      <c r="CO112" s="2">
        <v>48</v>
      </c>
      <c r="CP112" s="2">
        <v>473</v>
      </c>
      <c r="CQ112" s="2">
        <v>819</v>
      </c>
      <c r="CR112" s="2">
        <v>1444</v>
      </c>
      <c r="CS112" s="2">
        <v>11</v>
      </c>
      <c r="CT112" s="2">
        <v>51</v>
      </c>
      <c r="CU112" s="2">
        <v>72</v>
      </c>
      <c r="CV112" s="2">
        <v>66</v>
      </c>
      <c r="CW112" s="2">
        <v>85</v>
      </c>
      <c r="CX112" s="2">
        <v>86</v>
      </c>
      <c r="CY112" s="2">
        <v>277</v>
      </c>
      <c r="CZ112" s="2">
        <v>454</v>
      </c>
      <c r="DA112" s="2">
        <v>485</v>
      </c>
      <c r="DB112" s="2">
        <v>384</v>
      </c>
      <c r="DC112" s="2">
        <v>626</v>
      </c>
      <c r="DD112" s="2">
        <v>215</v>
      </c>
      <c r="DE112" s="2">
        <v>195</v>
      </c>
      <c r="DF112" s="2">
        <v>672</v>
      </c>
      <c r="DG112" s="2">
        <v>623</v>
      </c>
      <c r="DH112" s="2">
        <v>301</v>
      </c>
      <c r="DI112" s="2">
        <v>2285</v>
      </c>
      <c r="DJ112" s="2">
        <v>93</v>
      </c>
    </row>
    <row r="113" spans="1:114" ht="30" x14ac:dyDescent="0.2">
      <c r="A113" s="1" t="s">
        <v>180</v>
      </c>
      <c r="B113" s="1" t="s">
        <v>117</v>
      </c>
      <c r="C113" s="1" t="s">
        <v>118</v>
      </c>
      <c r="D113" s="2">
        <v>1</v>
      </c>
      <c r="E113" s="2">
        <v>2</v>
      </c>
      <c r="F113" s="2">
        <v>2</v>
      </c>
      <c r="G113" s="2">
        <v>3</v>
      </c>
      <c r="H113" s="2">
        <v>1</v>
      </c>
      <c r="I113" s="2">
        <v>0</v>
      </c>
      <c r="J113" s="2">
        <v>1</v>
      </c>
      <c r="K113" s="2">
        <v>1</v>
      </c>
      <c r="L113" s="2">
        <v>0</v>
      </c>
      <c r="M113" s="2">
        <v>0</v>
      </c>
      <c r="N113" s="2">
        <v>2</v>
      </c>
      <c r="O113" s="2">
        <v>2</v>
      </c>
      <c r="P113" s="2">
        <v>2</v>
      </c>
      <c r="Q113" s="2">
        <v>3</v>
      </c>
      <c r="R113" s="2">
        <v>5</v>
      </c>
      <c r="S113" s="2">
        <v>0</v>
      </c>
      <c r="T113" s="2">
        <v>0</v>
      </c>
      <c r="U113" s="2">
        <v>4</v>
      </c>
      <c r="V113" s="2">
        <v>4</v>
      </c>
      <c r="W113" s="2">
        <v>4</v>
      </c>
      <c r="X113" s="2">
        <v>0</v>
      </c>
      <c r="Y113" s="2">
        <v>1</v>
      </c>
      <c r="Z113" s="2">
        <v>1</v>
      </c>
      <c r="AA113" s="2">
        <v>0</v>
      </c>
      <c r="AB113" s="2">
        <v>3</v>
      </c>
      <c r="AC113" s="2">
        <v>2</v>
      </c>
      <c r="AD113" s="2">
        <v>1</v>
      </c>
      <c r="AE113" s="2">
        <v>0</v>
      </c>
      <c r="AF113" s="2">
        <v>0</v>
      </c>
      <c r="AG113" s="2">
        <v>1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</v>
      </c>
      <c r="AO113" s="2">
        <v>0</v>
      </c>
      <c r="AP113" s="2">
        <v>2</v>
      </c>
      <c r="AQ113" s="2">
        <v>4</v>
      </c>
      <c r="AR113" s="2">
        <v>4</v>
      </c>
      <c r="AS113" s="2">
        <v>4</v>
      </c>
      <c r="AT113" s="2">
        <v>6</v>
      </c>
      <c r="AU113" s="2">
        <v>2</v>
      </c>
      <c r="AV113" s="2">
        <v>3</v>
      </c>
      <c r="AW113" s="2">
        <v>1</v>
      </c>
      <c r="AX113" s="2">
        <v>1</v>
      </c>
      <c r="AY113" s="2">
        <v>3</v>
      </c>
      <c r="AZ113" s="2">
        <v>0</v>
      </c>
      <c r="BA113" s="2">
        <v>0</v>
      </c>
      <c r="BB113" s="2">
        <v>2</v>
      </c>
      <c r="BC113" s="2">
        <v>2</v>
      </c>
      <c r="BD113" s="2">
        <v>1</v>
      </c>
      <c r="BE113" s="2">
        <v>0</v>
      </c>
      <c r="BF113" s="2">
        <v>2</v>
      </c>
      <c r="BG113" s="2">
        <v>1</v>
      </c>
      <c r="BH113" s="2">
        <v>0</v>
      </c>
      <c r="BI113" s="2">
        <v>2</v>
      </c>
      <c r="BJ113" s="2">
        <v>0</v>
      </c>
      <c r="BK113" s="2">
        <v>0</v>
      </c>
      <c r="BL113" s="2">
        <v>3</v>
      </c>
      <c r="BM113" s="2">
        <v>4</v>
      </c>
      <c r="BN113" s="2">
        <v>2</v>
      </c>
      <c r="BO113" s="2">
        <v>1</v>
      </c>
      <c r="BP113" s="2">
        <v>1</v>
      </c>
      <c r="BQ113" s="2">
        <v>0</v>
      </c>
      <c r="BR113" s="2">
        <v>1</v>
      </c>
      <c r="BS113" s="2">
        <v>0</v>
      </c>
      <c r="BT113" s="2">
        <v>2</v>
      </c>
      <c r="BU113" s="2">
        <v>0</v>
      </c>
      <c r="BV113" s="2">
        <v>2</v>
      </c>
      <c r="BW113" s="2">
        <v>0</v>
      </c>
      <c r="BX113" s="2">
        <v>1</v>
      </c>
      <c r="BY113" s="2">
        <v>2</v>
      </c>
      <c r="BZ113" s="2">
        <v>1</v>
      </c>
      <c r="CA113" s="2">
        <v>0</v>
      </c>
      <c r="CB113" s="2">
        <v>0</v>
      </c>
      <c r="CC113" s="2">
        <v>1</v>
      </c>
      <c r="CD113" s="2">
        <v>0</v>
      </c>
      <c r="CE113" s="2">
        <v>0</v>
      </c>
      <c r="CF113" s="2">
        <v>0</v>
      </c>
      <c r="CG113" s="2">
        <v>1</v>
      </c>
      <c r="CH113" s="2">
        <v>3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1</v>
      </c>
      <c r="CO113" s="2">
        <v>1</v>
      </c>
      <c r="CP113" s="2">
        <v>0</v>
      </c>
      <c r="CQ113" s="2">
        <v>1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2</v>
      </c>
      <c r="CZ113" s="2">
        <v>2</v>
      </c>
      <c r="DA113" s="2">
        <v>0</v>
      </c>
      <c r="DB113" s="2">
        <v>1</v>
      </c>
      <c r="DC113" s="2">
        <v>1</v>
      </c>
      <c r="DD113" s="2">
        <v>2</v>
      </c>
      <c r="DE113" s="2">
        <v>1</v>
      </c>
      <c r="DF113" s="2">
        <v>1</v>
      </c>
      <c r="DG113" s="2">
        <v>0</v>
      </c>
      <c r="DH113" s="2">
        <v>5</v>
      </c>
      <c r="DI113" s="2">
        <v>9</v>
      </c>
      <c r="DJ113" s="2">
        <v>1</v>
      </c>
    </row>
    <row r="114" spans="1:114" ht="30" x14ac:dyDescent="0.2">
      <c r="A114" s="1" t="s">
        <v>180</v>
      </c>
      <c r="B114" s="1" t="s">
        <v>119</v>
      </c>
      <c r="C114" s="1" t="s">
        <v>182</v>
      </c>
      <c r="D114" s="2">
        <v>626</v>
      </c>
      <c r="E114" s="2">
        <v>891</v>
      </c>
      <c r="F114" s="2">
        <v>637</v>
      </c>
      <c r="G114" s="2">
        <v>474</v>
      </c>
      <c r="H114" s="2">
        <v>547</v>
      </c>
      <c r="I114" s="2">
        <v>622</v>
      </c>
      <c r="J114" s="2">
        <v>556</v>
      </c>
      <c r="K114" s="2">
        <v>432</v>
      </c>
      <c r="L114" s="2">
        <v>427</v>
      </c>
      <c r="M114" s="2">
        <v>304</v>
      </c>
      <c r="N114" s="2">
        <v>151</v>
      </c>
      <c r="O114" s="2">
        <v>139</v>
      </c>
      <c r="P114" s="2">
        <v>67</v>
      </c>
      <c r="Q114" s="2">
        <v>234</v>
      </c>
      <c r="R114" s="2">
        <v>290</v>
      </c>
      <c r="S114" s="2">
        <v>30</v>
      </c>
      <c r="T114" s="2">
        <v>281</v>
      </c>
      <c r="U114" s="2">
        <v>280</v>
      </c>
      <c r="V114" s="2">
        <v>28</v>
      </c>
      <c r="W114" s="2">
        <v>27</v>
      </c>
      <c r="X114" s="2">
        <v>73</v>
      </c>
      <c r="Y114" s="2">
        <v>20</v>
      </c>
      <c r="Z114" s="2">
        <v>51</v>
      </c>
      <c r="AA114" s="2">
        <v>116</v>
      </c>
      <c r="AB114" s="2">
        <v>54</v>
      </c>
      <c r="AC114" s="2">
        <v>84</v>
      </c>
      <c r="AD114" s="2">
        <v>32</v>
      </c>
      <c r="AE114" s="2">
        <v>27</v>
      </c>
      <c r="AF114" s="2">
        <v>35</v>
      </c>
      <c r="AG114" s="2">
        <v>60</v>
      </c>
      <c r="AH114" s="2">
        <v>45</v>
      </c>
      <c r="AI114" s="2">
        <v>51</v>
      </c>
      <c r="AJ114" s="2">
        <v>396</v>
      </c>
      <c r="AK114" s="2">
        <v>79</v>
      </c>
      <c r="AL114" s="2">
        <v>11</v>
      </c>
      <c r="AM114" s="2">
        <v>183</v>
      </c>
      <c r="AN114" s="2">
        <v>379</v>
      </c>
      <c r="AO114" s="2">
        <v>267</v>
      </c>
      <c r="AP114" s="2">
        <v>1025</v>
      </c>
      <c r="AQ114" s="2">
        <v>617</v>
      </c>
      <c r="AR114" s="2">
        <v>602</v>
      </c>
      <c r="AS114" s="2">
        <v>639</v>
      </c>
      <c r="AT114" s="2">
        <v>708</v>
      </c>
      <c r="AU114" s="2">
        <v>679</v>
      </c>
      <c r="AV114" s="2">
        <v>896</v>
      </c>
      <c r="AW114" s="2">
        <v>752</v>
      </c>
      <c r="AX114" s="2">
        <v>861</v>
      </c>
      <c r="AY114" s="2">
        <v>801</v>
      </c>
      <c r="AZ114" s="2">
        <v>514</v>
      </c>
      <c r="BA114" s="2">
        <v>340</v>
      </c>
      <c r="BB114" s="2">
        <v>689</v>
      </c>
      <c r="BC114" s="2">
        <v>634</v>
      </c>
      <c r="BD114" s="2">
        <v>319</v>
      </c>
      <c r="BE114" s="2">
        <v>185</v>
      </c>
      <c r="BF114" s="2">
        <v>170</v>
      </c>
      <c r="BG114" s="2">
        <v>30</v>
      </c>
      <c r="BH114" s="2">
        <v>36</v>
      </c>
      <c r="BI114" s="2">
        <v>19</v>
      </c>
      <c r="BJ114" s="2">
        <v>23</v>
      </c>
      <c r="BK114" s="2">
        <v>94</v>
      </c>
      <c r="BL114" s="2">
        <v>43</v>
      </c>
      <c r="BM114" s="2">
        <v>87</v>
      </c>
      <c r="BN114" s="2">
        <v>73</v>
      </c>
      <c r="BO114" s="2">
        <v>128</v>
      </c>
      <c r="BP114" s="2">
        <v>92</v>
      </c>
      <c r="BQ114" s="2">
        <v>20</v>
      </c>
      <c r="BR114" s="2">
        <v>17</v>
      </c>
      <c r="BS114" s="2">
        <v>158</v>
      </c>
      <c r="BT114" s="2">
        <v>192</v>
      </c>
      <c r="BU114" s="2">
        <v>164</v>
      </c>
      <c r="BV114" s="2">
        <v>144</v>
      </c>
      <c r="BW114" s="2">
        <v>100</v>
      </c>
      <c r="BX114" s="2">
        <v>98</v>
      </c>
      <c r="BY114" s="2">
        <v>42</v>
      </c>
      <c r="BZ114" s="2">
        <v>82</v>
      </c>
      <c r="CA114" s="2">
        <v>3</v>
      </c>
      <c r="CB114" s="2">
        <v>55</v>
      </c>
      <c r="CC114" s="2">
        <v>57</v>
      </c>
      <c r="CD114" s="2">
        <v>75</v>
      </c>
      <c r="CE114" s="2">
        <v>272</v>
      </c>
      <c r="CF114" s="2">
        <v>239</v>
      </c>
      <c r="CG114" s="2">
        <v>487</v>
      </c>
      <c r="CH114" s="2">
        <v>863</v>
      </c>
      <c r="CI114" s="2">
        <v>718</v>
      </c>
      <c r="CJ114" s="2">
        <v>119</v>
      </c>
      <c r="CK114" s="2">
        <v>118</v>
      </c>
      <c r="CL114" s="2">
        <v>59</v>
      </c>
      <c r="CM114" s="2">
        <v>54</v>
      </c>
      <c r="CN114" s="2">
        <v>173</v>
      </c>
      <c r="CO114" s="2">
        <v>65</v>
      </c>
      <c r="CP114" s="2">
        <v>63</v>
      </c>
      <c r="CQ114" s="2">
        <v>163</v>
      </c>
      <c r="CR114" s="2">
        <v>318</v>
      </c>
      <c r="CS114" s="2">
        <v>40</v>
      </c>
      <c r="CT114" s="2">
        <v>102</v>
      </c>
      <c r="CU114" s="2">
        <v>158</v>
      </c>
      <c r="CV114" s="2">
        <v>75</v>
      </c>
      <c r="CW114" s="2">
        <v>122</v>
      </c>
      <c r="CX114" s="2">
        <v>142</v>
      </c>
      <c r="CY114" s="2">
        <v>500</v>
      </c>
      <c r="CZ114" s="2">
        <v>913</v>
      </c>
      <c r="DA114" s="2">
        <v>412</v>
      </c>
      <c r="DB114" s="2">
        <v>296</v>
      </c>
      <c r="DC114" s="2">
        <v>545</v>
      </c>
      <c r="DD114" s="2">
        <v>422</v>
      </c>
      <c r="DE114" s="2">
        <v>438</v>
      </c>
      <c r="DF114" s="2">
        <v>1382</v>
      </c>
      <c r="DG114" s="2">
        <v>1304</v>
      </c>
      <c r="DH114" s="2">
        <v>599</v>
      </c>
      <c r="DI114" s="2">
        <v>2279</v>
      </c>
      <c r="DJ114" s="2">
        <v>47</v>
      </c>
    </row>
    <row r="115" spans="1:114" ht="15" x14ac:dyDescent="0.2">
      <c r="A115" s="1" t="s">
        <v>183</v>
      </c>
      <c r="B115" s="1" t="s">
        <v>112</v>
      </c>
      <c r="C115" s="1" t="s">
        <v>115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</row>
    <row r="116" spans="1:114" ht="15" x14ac:dyDescent="0.2">
      <c r="A116" s="1" t="s">
        <v>183</v>
      </c>
      <c r="B116" s="1" t="s">
        <v>112</v>
      </c>
      <c r="C116" s="1" t="s">
        <v>116</v>
      </c>
      <c r="D116" s="2">
        <v>12</v>
      </c>
      <c r="E116" s="2">
        <v>27</v>
      </c>
      <c r="F116" s="2">
        <v>13</v>
      </c>
      <c r="G116" s="2">
        <v>24</v>
      </c>
      <c r="H116" s="2">
        <v>16</v>
      </c>
      <c r="I116" s="2">
        <v>18</v>
      </c>
      <c r="J116" s="2">
        <v>23</v>
      </c>
      <c r="K116" s="2">
        <v>18</v>
      </c>
      <c r="L116" s="2">
        <v>17</v>
      </c>
      <c r="M116" s="2">
        <v>10</v>
      </c>
      <c r="N116" s="2">
        <v>7</v>
      </c>
      <c r="O116" s="2">
        <v>7</v>
      </c>
      <c r="P116" s="2">
        <v>4</v>
      </c>
      <c r="Q116" s="2">
        <v>19</v>
      </c>
      <c r="R116" s="2">
        <v>33</v>
      </c>
      <c r="S116" s="2">
        <v>3</v>
      </c>
      <c r="T116" s="2">
        <v>30</v>
      </c>
      <c r="U116" s="2">
        <v>31</v>
      </c>
      <c r="V116" s="2">
        <v>2</v>
      </c>
      <c r="W116" s="2">
        <v>0</v>
      </c>
      <c r="X116" s="2">
        <v>5</v>
      </c>
      <c r="Y116" s="2">
        <v>2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1</v>
      </c>
      <c r="AH116" s="2">
        <v>3</v>
      </c>
      <c r="AI116" s="2">
        <v>7</v>
      </c>
      <c r="AJ116" s="2">
        <v>8</v>
      </c>
      <c r="AK116" s="2">
        <v>4</v>
      </c>
      <c r="AL116" s="2">
        <v>3</v>
      </c>
      <c r="AM116" s="2">
        <v>8</v>
      </c>
      <c r="AN116" s="2">
        <v>12</v>
      </c>
      <c r="AO116" s="2">
        <v>9</v>
      </c>
      <c r="AP116" s="2">
        <v>20</v>
      </c>
      <c r="AQ116" s="2">
        <v>18</v>
      </c>
      <c r="AR116" s="2">
        <v>24</v>
      </c>
      <c r="AS116" s="2">
        <v>22</v>
      </c>
      <c r="AT116" s="2">
        <v>27</v>
      </c>
      <c r="AU116" s="2">
        <v>24</v>
      </c>
      <c r="AV116" s="2">
        <v>25</v>
      </c>
      <c r="AW116" s="2">
        <v>26</v>
      </c>
      <c r="AX116" s="2">
        <v>36</v>
      </c>
      <c r="AY116" s="2">
        <v>33</v>
      </c>
      <c r="AZ116" s="2">
        <v>11</v>
      </c>
      <c r="BA116" s="2">
        <v>8</v>
      </c>
      <c r="BB116" s="2">
        <v>23</v>
      </c>
      <c r="BC116" s="2">
        <v>19</v>
      </c>
      <c r="BD116" s="2">
        <v>11</v>
      </c>
      <c r="BE116" s="2">
        <v>4</v>
      </c>
      <c r="BF116" s="2">
        <v>2</v>
      </c>
      <c r="BG116" s="2">
        <v>0</v>
      </c>
      <c r="BH116" s="2">
        <v>2</v>
      </c>
      <c r="BI116" s="2">
        <v>2</v>
      </c>
      <c r="BJ116" s="2">
        <v>3</v>
      </c>
      <c r="BK116" s="2">
        <v>10</v>
      </c>
      <c r="BL116" s="2">
        <v>2</v>
      </c>
      <c r="BM116" s="2">
        <v>8</v>
      </c>
      <c r="BN116" s="2">
        <v>13</v>
      </c>
      <c r="BO116" s="2">
        <v>15</v>
      </c>
      <c r="BP116" s="2">
        <v>8</v>
      </c>
      <c r="BQ116" s="2">
        <v>4</v>
      </c>
      <c r="BR116" s="2">
        <v>1</v>
      </c>
      <c r="BS116" s="2">
        <v>19</v>
      </c>
      <c r="BT116" s="2">
        <v>20</v>
      </c>
      <c r="BU116" s="2">
        <v>14</v>
      </c>
      <c r="BV116" s="2">
        <v>4</v>
      </c>
      <c r="BW116" s="2">
        <v>7</v>
      </c>
      <c r="BX116" s="2">
        <v>8</v>
      </c>
      <c r="BY116" s="2">
        <v>28</v>
      </c>
      <c r="BZ116" s="2">
        <v>33</v>
      </c>
      <c r="CA116" s="2">
        <v>0</v>
      </c>
      <c r="CB116" s="2">
        <v>3</v>
      </c>
      <c r="CC116" s="2">
        <v>11</v>
      </c>
      <c r="CD116" s="2">
        <v>7</v>
      </c>
      <c r="CE116" s="2">
        <v>16</v>
      </c>
      <c r="CF116" s="2">
        <v>21</v>
      </c>
      <c r="CG116" s="2">
        <v>6</v>
      </c>
      <c r="CH116" s="2">
        <v>29</v>
      </c>
      <c r="CI116" s="2">
        <v>24</v>
      </c>
      <c r="CJ116" s="2">
        <v>4</v>
      </c>
      <c r="CK116" s="2">
        <v>4</v>
      </c>
      <c r="CL116" s="2">
        <v>5</v>
      </c>
      <c r="CM116" s="2">
        <v>2</v>
      </c>
      <c r="CN116" s="2">
        <v>10</v>
      </c>
      <c r="CO116" s="2">
        <v>4</v>
      </c>
      <c r="CP116" s="2">
        <v>7</v>
      </c>
      <c r="CQ116" s="2">
        <v>19</v>
      </c>
      <c r="CR116" s="2">
        <v>33</v>
      </c>
      <c r="CS116" s="2">
        <v>2</v>
      </c>
      <c r="CT116" s="2">
        <v>3</v>
      </c>
      <c r="CU116" s="2">
        <v>10</v>
      </c>
      <c r="CV116" s="2">
        <v>7</v>
      </c>
      <c r="CW116" s="2">
        <v>4</v>
      </c>
      <c r="CX116" s="2">
        <v>3</v>
      </c>
      <c r="CY116" s="2">
        <v>21</v>
      </c>
      <c r="CZ116" s="2">
        <v>39</v>
      </c>
      <c r="DA116" s="2">
        <v>19</v>
      </c>
      <c r="DB116" s="2">
        <v>24</v>
      </c>
      <c r="DC116" s="2">
        <v>26</v>
      </c>
      <c r="DD116" s="2">
        <v>18</v>
      </c>
      <c r="DE116" s="2">
        <v>14</v>
      </c>
      <c r="DF116" s="2">
        <v>0</v>
      </c>
      <c r="DG116" s="2">
        <v>0</v>
      </c>
      <c r="DH116" s="2">
        <v>0</v>
      </c>
      <c r="DI116" s="2">
        <v>59</v>
      </c>
      <c r="DJ116" s="2">
        <v>0</v>
      </c>
    </row>
    <row r="117" spans="1:114" ht="15" x14ac:dyDescent="0.2">
      <c r="A117" s="1" t="s">
        <v>183</v>
      </c>
      <c r="B117" s="1" t="s">
        <v>128</v>
      </c>
      <c r="C117" s="1" t="s">
        <v>184</v>
      </c>
      <c r="AZ117" s="2">
        <v>165</v>
      </c>
      <c r="BA117" s="2">
        <v>127</v>
      </c>
      <c r="BB117" s="2">
        <v>223</v>
      </c>
      <c r="BC117" s="2">
        <v>251</v>
      </c>
      <c r="BD117" s="2">
        <v>126</v>
      </c>
      <c r="BE117" s="2">
        <v>384</v>
      </c>
      <c r="BF117" s="2">
        <v>451</v>
      </c>
      <c r="CE117" s="2">
        <v>0</v>
      </c>
      <c r="CF117" s="2">
        <v>0</v>
      </c>
      <c r="CG117" s="2">
        <v>18</v>
      </c>
      <c r="CH117" s="2">
        <v>23</v>
      </c>
      <c r="CI117" s="2">
        <v>15</v>
      </c>
      <c r="CP117" s="2">
        <v>0</v>
      </c>
      <c r="CQ117" s="2">
        <v>0</v>
      </c>
      <c r="CR117" s="2">
        <v>0</v>
      </c>
      <c r="CY117" s="2">
        <v>204</v>
      </c>
      <c r="CZ117" s="2">
        <v>382</v>
      </c>
      <c r="DA117" s="2">
        <v>439</v>
      </c>
      <c r="DB117" s="2">
        <v>342</v>
      </c>
      <c r="DC117" s="2">
        <v>533</v>
      </c>
      <c r="DD117" s="2">
        <v>153</v>
      </c>
      <c r="DE117" s="2">
        <v>140</v>
      </c>
      <c r="DF117" s="2">
        <v>507</v>
      </c>
      <c r="DG117" s="2">
        <v>444</v>
      </c>
      <c r="DH117" s="2">
        <v>216</v>
      </c>
      <c r="DI117" s="2">
        <v>296</v>
      </c>
      <c r="DJ117" s="2">
        <v>7</v>
      </c>
    </row>
    <row r="118" spans="1:114" ht="15" x14ac:dyDescent="0.2">
      <c r="A118" s="1" t="s">
        <v>183</v>
      </c>
      <c r="B118" s="1" t="s">
        <v>128</v>
      </c>
      <c r="C118" s="1" t="s">
        <v>185</v>
      </c>
      <c r="N118" s="2">
        <v>1406</v>
      </c>
      <c r="O118" s="2">
        <v>1429</v>
      </c>
      <c r="P118" s="2">
        <v>800</v>
      </c>
      <c r="Q118" s="2">
        <v>158</v>
      </c>
      <c r="R118" s="2">
        <v>197</v>
      </c>
      <c r="S118" s="2">
        <v>38</v>
      </c>
      <c r="V118" s="2">
        <v>1730</v>
      </c>
      <c r="W118" s="2">
        <v>1637</v>
      </c>
      <c r="X118" s="2">
        <v>1158</v>
      </c>
      <c r="Y118" s="2">
        <v>205</v>
      </c>
      <c r="Z118" s="2">
        <v>575</v>
      </c>
      <c r="AA118" s="2">
        <v>1640</v>
      </c>
      <c r="AB118" s="2">
        <v>1066</v>
      </c>
      <c r="AC118" s="2">
        <v>1290</v>
      </c>
      <c r="AD118" s="2">
        <v>1253</v>
      </c>
      <c r="AE118" s="2">
        <v>892</v>
      </c>
      <c r="AF118" s="2">
        <v>656</v>
      </c>
      <c r="AG118" s="2">
        <v>806</v>
      </c>
      <c r="AL118" s="2">
        <v>5</v>
      </c>
      <c r="AM118" s="2">
        <v>111</v>
      </c>
      <c r="AN118" s="2">
        <v>0</v>
      </c>
      <c r="AO118" s="2">
        <v>0</v>
      </c>
      <c r="AS118" s="2">
        <v>13</v>
      </c>
      <c r="AT118" s="2">
        <v>22</v>
      </c>
      <c r="BG118" s="2">
        <v>344</v>
      </c>
      <c r="BH118" s="2">
        <v>367</v>
      </c>
      <c r="BI118" s="2">
        <v>696</v>
      </c>
      <c r="BJ118" s="2">
        <v>1226</v>
      </c>
      <c r="BK118" s="2">
        <v>718</v>
      </c>
      <c r="BL118" s="2">
        <v>524</v>
      </c>
      <c r="BM118" s="2">
        <v>1045</v>
      </c>
      <c r="BN118" s="2">
        <v>888</v>
      </c>
      <c r="CJ118" s="2">
        <v>0</v>
      </c>
      <c r="CK118" s="2">
        <v>0</v>
      </c>
      <c r="DI118" s="2">
        <v>704</v>
      </c>
      <c r="DJ118" s="2">
        <v>19</v>
      </c>
    </row>
    <row r="119" spans="1:114" ht="15" x14ac:dyDescent="0.2">
      <c r="A119" s="1" t="s">
        <v>183</v>
      </c>
      <c r="B119" s="1" t="s">
        <v>128</v>
      </c>
      <c r="C119" s="1" t="s">
        <v>186</v>
      </c>
      <c r="D119" s="2">
        <v>272</v>
      </c>
      <c r="E119" s="2">
        <v>469</v>
      </c>
      <c r="F119" s="2">
        <v>266</v>
      </c>
      <c r="G119" s="2">
        <v>561</v>
      </c>
      <c r="H119" s="2">
        <v>726</v>
      </c>
      <c r="I119" s="2">
        <v>728</v>
      </c>
      <c r="J119" s="2">
        <v>556</v>
      </c>
      <c r="K119" s="2">
        <v>502</v>
      </c>
      <c r="L119" s="2">
        <v>576</v>
      </c>
      <c r="M119" s="2">
        <v>400</v>
      </c>
      <c r="N119" s="2">
        <v>208</v>
      </c>
      <c r="O119" s="2">
        <v>229</v>
      </c>
      <c r="P119" s="2">
        <v>108</v>
      </c>
      <c r="Q119" s="2">
        <v>1201</v>
      </c>
      <c r="R119" s="2">
        <v>1398</v>
      </c>
      <c r="S119" s="2">
        <v>181</v>
      </c>
      <c r="T119" s="2">
        <v>1124</v>
      </c>
      <c r="U119" s="2">
        <v>1004</v>
      </c>
      <c r="V119" s="2">
        <v>34</v>
      </c>
      <c r="W119" s="2">
        <v>29</v>
      </c>
      <c r="X119" s="2">
        <v>143</v>
      </c>
      <c r="Y119" s="2">
        <v>24</v>
      </c>
      <c r="Z119" s="2">
        <v>59</v>
      </c>
      <c r="AA119" s="2">
        <v>33</v>
      </c>
      <c r="AB119" s="2">
        <v>13</v>
      </c>
      <c r="AC119" s="2">
        <v>26</v>
      </c>
      <c r="AD119" s="2">
        <v>2</v>
      </c>
      <c r="AE119" s="2">
        <v>1</v>
      </c>
      <c r="AF119" s="2">
        <v>1</v>
      </c>
      <c r="AG119" s="2">
        <v>5</v>
      </c>
      <c r="AH119" s="2">
        <v>99</v>
      </c>
      <c r="AI119" s="2">
        <v>225</v>
      </c>
      <c r="AJ119" s="2">
        <v>234</v>
      </c>
      <c r="AK119" s="2">
        <v>61</v>
      </c>
      <c r="AN119" s="2">
        <v>278</v>
      </c>
      <c r="AO119" s="2">
        <v>157</v>
      </c>
      <c r="AP119" s="2">
        <v>378</v>
      </c>
      <c r="AQ119" s="2">
        <v>244</v>
      </c>
      <c r="AR119" s="2">
        <v>200</v>
      </c>
      <c r="AS119" s="2">
        <v>271</v>
      </c>
      <c r="AT119" s="2">
        <v>373</v>
      </c>
      <c r="AU119" s="2">
        <v>227</v>
      </c>
      <c r="AV119" s="2">
        <v>348</v>
      </c>
      <c r="AW119" s="2">
        <v>367</v>
      </c>
      <c r="AX119" s="2">
        <v>461</v>
      </c>
      <c r="AY119" s="2">
        <v>415</v>
      </c>
      <c r="AZ119" s="2">
        <v>378</v>
      </c>
      <c r="BA119" s="2">
        <v>230</v>
      </c>
      <c r="BB119" s="2">
        <v>531</v>
      </c>
      <c r="BC119" s="2">
        <v>489</v>
      </c>
      <c r="BD119" s="2">
        <v>279</v>
      </c>
      <c r="BE119" s="2">
        <v>50</v>
      </c>
      <c r="BF119" s="2">
        <v>59</v>
      </c>
      <c r="BG119" s="2">
        <v>112</v>
      </c>
      <c r="BH119" s="2">
        <v>121</v>
      </c>
      <c r="BI119" s="2">
        <v>73</v>
      </c>
      <c r="BJ119" s="2">
        <v>103</v>
      </c>
      <c r="BK119" s="2">
        <v>186</v>
      </c>
      <c r="BL119" s="2">
        <v>140</v>
      </c>
      <c r="BM119" s="2">
        <v>370</v>
      </c>
      <c r="BN119" s="2">
        <v>258</v>
      </c>
      <c r="BO119" s="2">
        <v>375</v>
      </c>
      <c r="BP119" s="2">
        <v>313</v>
      </c>
      <c r="BQ119" s="2">
        <v>282</v>
      </c>
      <c r="BR119" s="2">
        <v>289</v>
      </c>
      <c r="BS119" s="2">
        <v>299</v>
      </c>
      <c r="BT119" s="2">
        <v>292</v>
      </c>
      <c r="BU119" s="2">
        <v>291</v>
      </c>
      <c r="BV119" s="2">
        <v>175</v>
      </c>
      <c r="BW119" s="2">
        <v>264</v>
      </c>
      <c r="BX119" s="2">
        <v>383</v>
      </c>
      <c r="BY119" s="2">
        <v>1167</v>
      </c>
      <c r="BZ119" s="2">
        <v>971</v>
      </c>
      <c r="CA119" s="2">
        <v>1</v>
      </c>
      <c r="CB119" s="2">
        <v>70</v>
      </c>
      <c r="CC119" s="2">
        <v>260</v>
      </c>
      <c r="CD119" s="2">
        <v>251</v>
      </c>
      <c r="CE119" s="2">
        <v>833</v>
      </c>
      <c r="CF119" s="2">
        <v>873</v>
      </c>
      <c r="CG119" s="2">
        <v>391</v>
      </c>
      <c r="CH119" s="2">
        <v>545</v>
      </c>
      <c r="CI119" s="2">
        <v>426</v>
      </c>
      <c r="CJ119" s="2">
        <v>64</v>
      </c>
      <c r="CK119" s="2">
        <v>65</v>
      </c>
      <c r="CL119" s="2">
        <v>41</v>
      </c>
      <c r="CM119" s="2">
        <v>45</v>
      </c>
      <c r="CN119" s="2">
        <v>103</v>
      </c>
      <c r="CO119" s="2">
        <v>44</v>
      </c>
      <c r="CP119" s="2">
        <v>471</v>
      </c>
      <c r="CQ119" s="2">
        <v>787</v>
      </c>
      <c r="CR119" s="2">
        <v>1397</v>
      </c>
      <c r="CS119" s="2">
        <v>10</v>
      </c>
      <c r="CT119" s="2">
        <v>44</v>
      </c>
      <c r="CU119" s="2">
        <v>54</v>
      </c>
      <c r="CV119" s="2">
        <v>53</v>
      </c>
      <c r="CW119" s="2">
        <v>77</v>
      </c>
      <c r="CX119" s="2">
        <v>76</v>
      </c>
      <c r="DF119" s="2">
        <v>0</v>
      </c>
      <c r="DG119" s="2">
        <v>0</v>
      </c>
      <c r="DH119" s="2">
        <v>0</v>
      </c>
      <c r="DI119" s="2">
        <v>1071</v>
      </c>
      <c r="DJ119" s="2">
        <v>64</v>
      </c>
    </row>
    <row r="120" spans="1:114" ht="15" x14ac:dyDescent="0.2">
      <c r="A120" s="1" t="s">
        <v>183</v>
      </c>
      <c r="B120" s="1" t="s">
        <v>117</v>
      </c>
      <c r="C120" s="1" t="s">
        <v>118</v>
      </c>
      <c r="D120" s="2">
        <v>0</v>
      </c>
      <c r="E120" s="2">
        <v>1</v>
      </c>
      <c r="F120" s="2">
        <v>1</v>
      </c>
      <c r="G120" s="2">
        <v>0</v>
      </c>
      <c r="H120" s="2">
        <v>1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2</v>
      </c>
      <c r="R120" s="2">
        <v>2</v>
      </c>
      <c r="S120" s="2">
        <v>0</v>
      </c>
      <c r="T120" s="2">
        <v>2</v>
      </c>
      <c r="U120" s="2">
        <v>2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1</v>
      </c>
      <c r="AR120" s="2">
        <v>1</v>
      </c>
      <c r="AS120" s="2">
        <v>2</v>
      </c>
      <c r="AT120" s="2">
        <v>3</v>
      </c>
      <c r="AU120" s="2">
        <v>1</v>
      </c>
      <c r="AV120" s="2">
        <v>1</v>
      </c>
      <c r="AW120" s="2">
        <v>1</v>
      </c>
      <c r="AX120" s="2">
        <v>0</v>
      </c>
      <c r="AY120" s="2">
        <v>1</v>
      </c>
      <c r="AZ120" s="2">
        <v>0</v>
      </c>
      <c r="BA120" s="2">
        <v>1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1</v>
      </c>
      <c r="BP120" s="2">
        <v>1</v>
      </c>
      <c r="BQ120" s="2">
        <v>0</v>
      </c>
      <c r="BR120" s="2">
        <v>0</v>
      </c>
      <c r="BS120" s="2">
        <v>1</v>
      </c>
      <c r="BT120" s="2">
        <v>0</v>
      </c>
      <c r="BU120" s="2">
        <v>0</v>
      </c>
      <c r="BV120" s="2">
        <v>0</v>
      </c>
      <c r="BW120" s="2">
        <v>0</v>
      </c>
      <c r="BX120" s="2">
        <v>1</v>
      </c>
      <c r="BY120" s="2">
        <v>0</v>
      </c>
      <c r="BZ120" s="2">
        <v>1</v>
      </c>
      <c r="CA120" s="2">
        <v>0</v>
      </c>
      <c r="CB120" s="2">
        <v>0</v>
      </c>
      <c r="CC120" s="2">
        <v>1</v>
      </c>
      <c r="CD120" s="2">
        <v>0</v>
      </c>
      <c r="CE120" s="2">
        <v>0</v>
      </c>
      <c r="CF120" s="2">
        <v>1</v>
      </c>
      <c r="CG120" s="2">
        <v>0</v>
      </c>
      <c r="CH120" s="2">
        <v>0</v>
      </c>
      <c r="CI120" s="2">
        <v>0</v>
      </c>
      <c r="CJ120" s="2">
        <v>0</v>
      </c>
      <c r="CK120" s="2">
        <v>1</v>
      </c>
      <c r="CL120" s="2">
        <v>0</v>
      </c>
      <c r="CM120" s="2">
        <v>0</v>
      </c>
      <c r="CN120" s="2">
        <v>0</v>
      </c>
      <c r="CO120" s="2">
        <v>1</v>
      </c>
      <c r="CP120" s="2">
        <v>1</v>
      </c>
      <c r="CQ120" s="2">
        <v>1</v>
      </c>
      <c r="CR120" s="2">
        <v>1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2</v>
      </c>
      <c r="CZ120" s="2">
        <v>1</v>
      </c>
      <c r="DA120" s="2">
        <v>0</v>
      </c>
      <c r="DB120" s="2">
        <v>0</v>
      </c>
      <c r="DC120" s="2">
        <v>1</v>
      </c>
      <c r="DD120" s="2">
        <v>1</v>
      </c>
      <c r="DE120" s="2">
        <v>2</v>
      </c>
      <c r="DF120" s="2">
        <v>0</v>
      </c>
      <c r="DG120" s="2">
        <v>0</v>
      </c>
      <c r="DH120" s="2">
        <v>0</v>
      </c>
      <c r="DI120" s="2">
        <v>1</v>
      </c>
      <c r="DJ120" s="2">
        <v>0</v>
      </c>
    </row>
    <row r="121" spans="1:114" ht="15" x14ac:dyDescent="0.2">
      <c r="A121" s="1" t="s">
        <v>183</v>
      </c>
      <c r="B121" s="1" t="s">
        <v>119</v>
      </c>
      <c r="C121" s="1" t="s">
        <v>187</v>
      </c>
      <c r="N121" s="2">
        <v>61</v>
      </c>
      <c r="O121" s="2">
        <v>58</v>
      </c>
      <c r="P121" s="2">
        <v>20</v>
      </c>
      <c r="Q121" s="2">
        <v>5</v>
      </c>
      <c r="R121" s="2">
        <v>8</v>
      </c>
      <c r="S121" s="2">
        <v>2</v>
      </c>
      <c r="V121" s="2">
        <v>17</v>
      </c>
      <c r="W121" s="2">
        <v>23</v>
      </c>
      <c r="X121" s="2">
        <v>29</v>
      </c>
      <c r="Y121" s="2">
        <v>10</v>
      </c>
      <c r="Z121" s="2">
        <v>18</v>
      </c>
      <c r="AA121" s="2">
        <v>98</v>
      </c>
      <c r="AB121" s="2">
        <v>47</v>
      </c>
      <c r="AC121" s="2">
        <v>70</v>
      </c>
      <c r="AD121" s="2">
        <v>24</v>
      </c>
      <c r="AE121" s="2">
        <v>23</v>
      </c>
      <c r="AF121" s="2">
        <v>28</v>
      </c>
      <c r="AG121" s="2">
        <v>48</v>
      </c>
      <c r="AL121" s="2">
        <v>13</v>
      </c>
      <c r="AM121" s="2">
        <v>182</v>
      </c>
      <c r="AN121" s="2">
        <v>0</v>
      </c>
      <c r="AO121" s="2">
        <v>0</v>
      </c>
      <c r="AS121" s="2">
        <v>1</v>
      </c>
      <c r="AT121" s="2">
        <v>4</v>
      </c>
      <c r="BG121" s="2">
        <v>2</v>
      </c>
      <c r="BH121" s="2">
        <v>3</v>
      </c>
      <c r="BI121" s="2">
        <v>10</v>
      </c>
      <c r="BJ121" s="2">
        <v>17</v>
      </c>
      <c r="BK121" s="2">
        <v>48</v>
      </c>
      <c r="BL121" s="2">
        <v>20</v>
      </c>
      <c r="BM121" s="2">
        <v>33</v>
      </c>
      <c r="BN121" s="2">
        <v>20</v>
      </c>
      <c r="CJ121" s="2">
        <v>0</v>
      </c>
      <c r="CK121" s="2">
        <v>0</v>
      </c>
      <c r="DI121" s="2">
        <v>79</v>
      </c>
      <c r="DJ121" s="2">
        <v>0</v>
      </c>
    </row>
    <row r="122" spans="1:114" ht="15" x14ac:dyDescent="0.2">
      <c r="A122" s="1" t="s">
        <v>183</v>
      </c>
      <c r="B122" s="1" t="s">
        <v>119</v>
      </c>
      <c r="C122" s="1" t="s">
        <v>188</v>
      </c>
      <c r="D122" s="2">
        <v>727</v>
      </c>
      <c r="E122" s="2">
        <v>1036</v>
      </c>
      <c r="F122" s="2">
        <v>743</v>
      </c>
      <c r="G122" s="2">
        <v>533</v>
      </c>
      <c r="H122" s="2">
        <v>621</v>
      </c>
      <c r="I122" s="2">
        <v>699</v>
      </c>
      <c r="J122" s="2">
        <v>602</v>
      </c>
      <c r="K122" s="2">
        <v>470</v>
      </c>
      <c r="L122" s="2">
        <v>474</v>
      </c>
      <c r="M122" s="2">
        <v>342</v>
      </c>
      <c r="N122" s="2">
        <v>92</v>
      </c>
      <c r="O122" s="2">
        <v>76</v>
      </c>
      <c r="P122" s="2">
        <v>41</v>
      </c>
      <c r="Q122" s="2">
        <v>265</v>
      </c>
      <c r="R122" s="2">
        <v>339</v>
      </c>
      <c r="S122" s="2">
        <v>27</v>
      </c>
      <c r="T122" s="2">
        <v>343</v>
      </c>
      <c r="U122" s="2">
        <v>350</v>
      </c>
      <c r="V122" s="2">
        <v>3</v>
      </c>
      <c r="W122" s="2">
        <v>3</v>
      </c>
      <c r="X122" s="2">
        <v>46</v>
      </c>
      <c r="Y122" s="2">
        <v>11</v>
      </c>
      <c r="Z122" s="2">
        <v>41</v>
      </c>
      <c r="AA122" s="2">
        <v>6</v>
      </c>
      <c r="AB122" s="2">
        <v>0</v>
      </c>
      <c r="AC122" s="2">
        <v>5</v>
      </c>
      <c r="AD122" s="2">
        <v>3</v>
      </c>
      <c r="AE122" s="2">
        <v>3</v>
      </c>
      <c r="AF122" s="2">
        <v>0</v>
      </c>
      <c r="AG122" s="2">
        <v>1</v>
      </c>
      <c r="AH122" s="2">
        <v>47</v>
      </c>
      <c r="AI122" s="2">
        <v>60</v>
      </c>
      <c r="AJ122" s="2">
        <v>448</v>
      </c>
      <c r="AK122" s="2">
        <v>88</v>
      </c>
      <c r="AN122" s="2">
        <v>425</v>
      </c>
      <c r="AO122" s="2">
        <v>295</v>
      </c>
      <c r="AP122" s="2">
        <v>1164</v>
      </c>
      <c r="AQ122" s="2">
        <v>689</v>
      </c>
      <c r="AR122" s="2">
        <v>697</v>
      </c>
      <c r="AS122" s="2">
        <v>712</v>
      </c>
      <c r="AT122" s="2">
        <v>811</v>
      </c>
      <c r="AU122" s="2">
        <v>754</v>
      </c>
      <c r="AV122" s="2">
        <v>1020</v>
      </c>
      <c r="AW122" s="2">
        <v>864</v>
      </c>
      <c r="AX122" s="2">
        <v>958</v>
      </c>
      <c r="AY122" s="2">
        <v>923</v>
      </c>
      <c r="AZ122" s="2">
        <v>357</v>
      </c>
      <c r="BA122" s="2">
        <v>228</v>
      </c>
      <c r="BB122" s="2">
        <v>447</v>
      </c>
      <c r="BC122" s="2">
        <v>418</v>
      </c>
      <c r="BD122" s="2">
        <v>194</v>
      </c>
      <c r="BE122" s="2">
        <v>41</v>
      </c>
      <c r="BF122" s="2">
        <v>35</v>
      </c>
      <c r="BG122" s="2">
        <v>37</v>
      </c>
      <c r="BH122" s="2">
        <v>30</v>
      </c>
      <c r="BI122" s="2">
        <v>4</v>
      </c>
      <c r="BJ122" s="2">
        <v>5</v>
      </c>
      <c r="BK122" s="2">
        <v>45</v>
      </c>
      <c r="BL122" s="2">
        <v>24</v>
      </c>
      <c r="BM122" s="2">
        <v>67</v>
      </c>
      <c r="BN122" s="2">
        <v>48</v>
      </c>
      <c r="BO122" s="2">
        <v>146</v>
      </c>
      <c r="BP122" s="2">
        <v>108</v>
      </c>
      <c r="BQ122" s="2">
        <v>24</v>
      </c>
      <c r="BR122" s="2">
        <v>20</v>
      </c>
      <c r="BS122" s="2">
        <v>184</v>
      </c>
      <c r="BT122" s="2">
        <v>220</v>
      </c>
      <c r="BU122" s="2">
        <v>203</v>
      </c>
      <c r="BV122" s="2">
        <v>174</v>
      </c>
      <c r="BW122" s="2">
        <v>118</v>
      </c>
      <c r="BX122" s="2">
        <v>121</v>
      </c>
      <c r="BY122" s="2">
        <v>56</v>
      </c>
      <c r="BZ122" s="2">
        <v>85</v>
      </c>
      <c r="CA122" s="2">
        <v>3</v>
      </c>
      <c r="CB122" s="2">
        <v>67</v>
      </c>
      <c r="CC122" s="2">
        <v>69</v>
      </c>
      <c r="CD122" s="2">
        <v>84</v>
      </c>
      <c r="CE122" s="2">
        <v>326</v>
      </c>
      <c r="CF122" s="2">
        <v>276</v>
      </c>
      <c r="CG122" s="2">
        <v>525</v>
      </c>
      <c r="CH122" s="2">
        <v>886</v>
      </c>
      <c r="CI122" s="2">
        <v>746</v>
      </c>
      <c r="CJ122" s="2">
        <v>131</v>
      </c>
      <c r="CK122" s="2">
        <v>129</v>
      </c>
      <c r="CL122" s="2">
        <v>61</v>
      </c>
      <c r="CM122" s="2">
        <v>60</v>
      </c>
      <c r="CN122" s="2">
        <v>192</v>
      </c>
      <c r="CO122" s="2">
        <v>70</v>
      </c>
      <c r="CP122" s="2">
        <v>68</v>
      </c>
      <c r="CQ122" s="2">
        <v>193</v>
      </c>
      <c r="CR122" s="2">
        <v>369</v>
      </c>
      <c r="CS122" s="2">
        <v>41</v>
      </c>
      <c r="CT122" s="2">
        <v>112</v>
      </c>
      <c r="CU122" s="2">
        <v>173</v>
      </c>
      <c r="CV122" s="2">
        <v>83</v>
      </c>
      <c r="CW122" s="2">
        <v>131</v>
      </c>
      <c r="CX122" s="2">
        <v>154</v>
      </c>
      <c r="DF122" s="2">
        <v>2</v>
      </c>
      <c r="DG122" s="2">
        <v>0</v>
      </c>
      <c r="DH122" s="2">
        <v>0</v>
      </c>
      <c r="DI122" s="2">
        <v>1763</v>
      </c>
      <c r="DJ122" s="2">
        <v>42</v>
      </c>
    </row>
    <row r="123" spans="1:114" ht="15" x14ac:dyDescent="0.2">
      <c r="A123" s="1" t="s">
        <v>183</v>
      </c>
      <c r="B123" s="1" t="s">
        <v>119</v>
      </c>
      <c r="C123" s="1" t="s">
        <v>189</v>
      </c>
      <c r="AZ123" s="2">
        <v>242</v>
      </c>
      <c r="BA123" s="2">
        <v>147</v>
      </c>
      <c r="BB123" s="2">
        <v>341</v>
      </c>
      <c r="BC123" s="2">
        <v>300</v>
      </c>
      <c r="BD123" s="2">
        <v>171</v>
      </c>
      <c r="BE123" s="2">
        <v>180</v>
      </c>
      <c r="BF123" s="2">
        <v>167</v>
      </c>
      <c r="CE123" s="2">
        <v>0</v>
      </c>
      <c r="CF123" s="2">
        <v>0</v>
      </c>
      <c r="CG123" s="2">
        <v>28</v>
      </c>
      <c r="CH123" s="2">
        <v>86</v>
      </c>
      <c r="CI123" s="2">
        <v>71</v>
      </c>
      <c r="CP123" s="2">
        <v>0</v>
      </c>
      <c r="CQ123" s="2">
        <v>0</v>
      </c>
      <c r="CR123" s="2">
        <v>0</v>
      </c>
      <c r="CY123" s="2">
        <v>569</v>
      </c>
      <c r="CZ123" s="2">
        <v>988</v>
      </c>
      <c r="DA123" s="2">
        <v>464</v>
      </c>
      <c r="DB123" s="2">
        <v>332</v>
      </c>
      <c r="DC123" s="2">
        <v>636</v>
      </c>
      <c r="DD123" s="2">
        <v>475</v>
      </c>
      <c r="DE123" s="2">
        <v>494</v>
      </c>
      <c r="DF123" s="2">
        <v>1544</v>
      </c>
      <c r="DG123" s="2">
        <v>1474</v>
      </c>
      <c r="DH123" s="2">
        <v>689</v>
      </c>
      <c r="DI123" s="2">
        <v>690</v>
      </c>
      <c r="DJ123" s="2">
        <v>10</v>
      </c>
    </row>
    <row r="124" spans="1:114" ht="30" x14ac:dyDescent="0.2">
      <c r="A124" s="1" t="s">
        <v>190</v>
      </c>
      <c r="B124" s="1" t="s">
        <v>112</v>
      </c>
      <c r="C124" s="1" t="s">
        <v>115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</row>
    <row r="125" spans="1:114" ht="30" x14ac:dyDescent="0.2">
      <c r="A125" s="1" t="s">
        <v>190</v>
      </c>
      <c r="B125" s="1" t="s">
        <v>112</v>
      </c>
      <c r="C125" s="1" t="s">
        <v>116</v>
      </c>
      <c r="D125" s="2">
        <v>192</v>
      </c>
      <c r="E125" s="2">
        <v>271</v>
      </c>
      <c r="F125" s="2">
        <v>185</v>
      </c>
      <c r="G125" s="2">
        <v>224</v>
      </c>
      <c r="H125" s="2">
        <v>315</v>
      </c>
      <c r="I125" s="2">
        <v>287</v>
      </c>
      <c r="J125" s="2">
        <v>235</v>
      </c>
      <c r="K125" s="2">
        <v>180</v>
      </c>
      <c r="L125" s="2">
        <v>221</v>
      </c>
      <c r="M125" s="2">
        <v>128</v>
      </c>
      <c r="N125" s="2">
        <v>554</v>
      </c>
      <c r="O125" s="2">
        <v>561</v>
      </c>
      <c r="P125" s="2">
        <v>290</v>
      </c>
      <c r="Q125" s="2">
        <v>446</v>
      </c>
      <c r="R125" s="2">
        <v>493</v>
      </c>
      <c r="S125" s="2">
        <v>52</v>
      </c>
      <c r="T125" s="2">
        <v>429</v>
      </c>
      <c r="U125" s="2">
        <v>354</v>
      </c>
      <c r="V125" s="2">
        <v>689</v>
      </c>
      <c r="W125" s="2">
        <v>732</v>
      </c>
      <c r="X125" s="2">
        <v>580</v>
      </c>
      <c r="Y125" s="2">
        <v>99</v>
      </c>
      <c r="Z125" s="2">
        <v>281</v>
      </c>
      <c r="AA125" s="2">
        <v>544</v>
      </c>
      <c r="AB125" s="2">
        <v>333</v>
      </c>
      <c r="AC125" s="2">
        <v>392</v>
      </c>
      <c r="AD125" s="2">
        <v>539</v>
      </c>
      <c r="AE125" s="2">
        <v>345</v>
      </c>
      <c r="AF125" s="2">
        <v>264</v>
      </c>
      <c r="AG125" s="2">
        <v>332</v>
      </c>
      <c r="AH125" s="2">
        <v>33</v>
      </c>
      <c r="AI125" s="2">
        <v>85</v>
      </c>
      <c r="AJ125" s="2">
        <v>165</v>
      </c>
      <c r="AK125" s="2">
        <v>38</v>
      </c>
      <c r="AL125" s="2">
        <v>5</v>
      </c>
      <c r="AM125" s="2">
        <v>74</v>
      </c>
      <c r="AN125" s="2">
        <v>198</v>
      </c>
      <c r="AO125" s="2">
        <v>128</v>
      </c>
      <c r="AP125" s="2">
        <v>328</v>
      </c>
      <c r="AQ125" s="2">
        <v>212</v>
      </c>
      <c r="AR125" s="2">
        <v>194</v>
      </c>
      <c r="AS125" s="2">
        <v>223</v>
      </c>
      <c r="AT125" s="2">
        <v>272</v>
      </c>
      <c r="AU125" s="2">
        <v>200</v>
      </c>
      <c r="AV125" s="2">
        <v>279</v>
      </c>
      <c r="AW125" s="2">
        <v>272</v>
      </c>
      <c r="AX125" s="2">
        <v>272</v>
      </c>
      <c r="AY125" s="2">
        <v>276</v>
      </c>
      <c r="AZ125" s="2">
        <v>214</v>
      </c>
      <c r="BA125" s="2">
        <v>124</v>
      </c>
      <c r="BB125" s="2">
        <v>291</v>
      </c>
      <c r="BC125" s="2">
        <v>275</v>
      </c>
      <c r="BD125" s="2">
        <v>141</v>
      </c>
      <c r="BE125" s="2">
        <v>139</v>
      </c>
      <c r="BF125" s="2">
        <v>183</v>
      </c>
      <c r="BG125" s="2">
        <v>187</v>
      </c>
      <c r="BH125" s="2">
        <v>218</v>
      </c>
      <c r="BI125" s="2">
        <v>335</v>
      </c>
      <c r="BJ125" s="2">
        <v>565</v>
      </c>
      <c r="BK125" s="2">
        <v>400</v>
      </c>
      <c r="BL125" s="2">
        <v>305</v>
      </c>
      <c r="BM125" s="2">
        <v>466</v>
      </c>
      <c r="BN125" s="2">
        <v>374</v>
      </c>
      <c r="BO125" s="2">
        <v>142</v>
      </c>
      <c r="BP125" s="2">
        <v>147</v>
      </c>
      <c r="BQ125" s="2">
        <v>110</v>
      </c>
      <c r="BR125" s="2">
        <v>123</v>
      </c>
      <c r="BS125" s="2">
        <v>160</v>
      </c>
      <c r="BT125" s="2">
        <v>168</v>
      </c>
      <c r="BU125" s="2">
        <v>161</v>
      </c>
      <c r="BV125" s="2">
        <v>103</v>
      </c>
      <c r="BW125" s="2">
        <v>102</v>
      </c>
      <c r="BX125" s="2">
        <v>144</v>
      </c>
      <c r="BY125" s="2">
        <v>519</v>
      </c>
      <c r="BZ125" s="2">
        <v>469</v>
      </c>
      <c r="CA125" s="2">
        <v>0</v>
      </c>
      <c r="CB125" s="2">
        <v>63</v>
      </c>
      <c r="CC125" s="2">
        <v>133</v>
      </c>
      <c r="CD125" s="2">
        <v>114</v>
      </c>
      <c r="CE125" s="2">
        <v>233</v>
      </c>
      <c r="CF125" s="2">
        <v>231</v>
      </c>
      <c r="CG125" s="2">
        <v>199</v>
      </c>
      <c r="CH125" s="2">
        <v>317</v>
      </c>
      <c r="CI125" s="2">
        <v>231</v>
      </c>
      <c r="CJ125" s="2">
        <v>52</v>
      </c>
      <c r="CK125" s="2">
        <v>58</v>
      </c>
      <c r="CL125" s="2">
        <v>35</v>
      </c>
      <c r="CM125" s="2">
        <v>24</v>
      </c>
      <c r="CN125" s="2">
        <v>126</v>
      </c>
      <c r="CO125" s="2">
        <v>43</v>
      </c>
      <c r="CP125" s="2">
        <v>155</v>
      </c>
      <c r="CQ125" s="2">
        <v>274</v>
      </c>
      <c r="CR125" s="2">
        <v>518</v>
      </c>
      <c r="CS125" s="2">
        <v>15</v>
      </c>
      <c r="CT125" s="2">
        <v>38</v>
      </c>
      <c r="CU125" s="2">
        <v>67</v>
      </c>
      <c r="CV125" s="2">
        <v>42</v>
      </c>
      <c r="CW125" s="2">
        <v>59</v>
      </c>
      <c r="CX125" s="2">
        <v>70</v>
      </c>
      <c r="CY125" s="2">
        <v>185</v>
      </c>
      <c r="CZ125" s="2">
        <v>311</v>
      </c>
      <c r="DA125" s="2">
        <v>233</v>
      </c>
      <c r="DB125" s="2">
        <v>169</v>
      </c>
      <c r="DC125" s="2">
        <v>305</v>
      </c>
      <c r="DD125" s="2">
        <v>115</v>
      </c>
      <c r="DE125" s="2">
        <v>115</v>
      </c>
      <c r="DF125" s="2">
        <v>405</v>
      </c>
      <c r="DG125" s="2">
        <v>347</v>
      </c>
      <c r="DH125" s="2">
        <v>172</v>
      </c>
      <c r="DI125" s="2">
        <v>1229</v>
      </c>
      <c r="DJ125" s="2">
        <v>0</v>
      </c>
    </row>
    <row r="126" spans="1:114" ht="30" x14ac:dyDescent="0.2">
      <c r="A126" s="1" t="s">
        <v>190</v>
      </c>
      <c r="B126" s="1" t="s">
        <v>117</v>
      </c>
      <c r="C126" s="1" t="s">
        <v>191</v>
      </c>
      <c r="D126" s="2">
        <v>151</v>
      </c>
      <c r="E126" s="2">
        <v>238</v>
      </c>
      <c r="F126" s="2">
        <v>157</v>
      </c>
      <c r="G126" s="2">
        <v>207</v>
      </c>
      <c r="H126" s="2">
        <v>231</v>
      </c>
      <c r="I126" s="2">
        <v>231</v>
      </c>
      <c r="J126" s="2">
        <v>219</v>
      </c>
      <c r="K126" s="2">
        <v>177</v>
      </c>
      <c r="L126" s="2">
        <v>176</v>
      </c>
      <c r="M126" s="2">
        <v>126</v>
      </c>
      <c r="N126" s="2">
        <v>385</v>
      </c>
      <c r="O126" s="2">
        <v>383</v>
      </c>
      <c r="P126" s="2">
        <v>211</v>
      </c>
      <c r="Q126" s="2">
        <v>319</v>
      </c>
      <c r="R126" s="2">
        <v>401</v>
      </c>
      <c r="S126" s="2">
        <v>46</v>
      </c>
      <c r="T126" s="2">
        <v>278</v>
      </c>
      <c r="U126" s="2">
        <v>249</v>
      </c>
      <c r="V126" s="2">
        <v>324</v>
      </c>
      <c r="W126" s="2">
        <v>305</v>
      </c>
      <c r="X126" s="2">
        <v>250</v>
      </c>
      <c r="Y126" s="2">
        <v>43</v>
      </c>
      <c r="Z126" s="2">
        <v>148</v>
      </c>
      <c r="AA126" s="2">
        <v>327</v>
      </c>
      <c r="AB126" s="2">
        <v>215</v>
      </c>
      <c r="AC126" s="2">
        <v>297</v>
      </c>
      <c r="AD126" s="2">
        <v>237</v>
      </c>
      <c r="AE126" s="2">
        <v>197</v>
      </c>
      <c r="AF126" s="2">
        <v>127</v>
      </c>
      <c r="AG126" s="2">
        <v>187</v>
      </c>
      <c r="AH126" s="2">
        <v>29</v>
      </c>
      <c r="AI126" s="2">
        <v>62</v>
      </c>
      <c r="AJ126" s="2">
        <v>113</v>
      </c>
      <c r="AK126" s="2">
        <v>31</v>
      </c>
      <c r="AL126" s="2">
        <v>3</v>
      </c>
      <c r="AM126" s="2">
        <v>43</v>
      </c>
      <c r="AN126" s="2">
        <v>106</v>
      </c>
      <c r="AO126" s="2">
        <v>87</v>
      </c>
      <c r="AP126" s="2">
        <v>228</v>
      </c>
      <c r="AQ126" s="2">
        <v>126</v>
      </c>
      <c r="AR126" s="2">
        <v>129</v>
      </c>
      <c r="AS126" s="2">
        <v>162</v>
      </c>
      <c r="AT126" s="2">
        <v>181</v>
      </c>
      <c r="AU126" s="2">
        <v>154</v>
      </c>
      <c r="AV126" s="2">
        <v>188</v>
      </c>
      <c r="AW126" s="2">
        <v>180</v>
      </c>
      <c r="AX126" s="2">
        <v>214</v>
      </c>
      <c r="AY126" s="2">
        <v>198</v>
      </c>
      <c r="AZ126" s="2">
        <v>224</v>
      </c>
      <c r="BA126" s="2">
        <v>122</v>
      </c>
      <c r="BB126" s="2">
        <v>258</v>
      </c>
      <c r="BC126" s="2">
        <v>272</v>
      </c>
      <c r="BD126" s="2">
        <v>129</v>
      </c>
      <c r="BE126" s="2">
        <v>131</v>
      </c>
      <c r="BF126" s="2">
        <v>139</v>
      </c>
      <c r="BG126" s="2">
        <v>80</v>
      </c>
      <c r="BH126" s="2">
        <v>77</v>
      </c>
      <c r="BI126" s="2">
        <v>135</v>
      </c>
      <c r="BJ126" s="2">
        <v>249</v>
      </c>
      <c r="BK126" s="2">
        <v>178</v>
      </c>
      <c r="BL126" s="2">
        <v>117</v>
      </c>
      <c r="BM126" s="2">
        <v>336</v>
      </c>
      <c r="BN126" s="2">
        <v>247</v>
      </c>
      <c r="BO126" s="2">
        <v>81</v>
      </c>
      <c r="BP126" s="2">
        <v>52</v>
      </c>
      <c r="BQ126" s="2">
        <v>61</v>
      </c>
      <c r="BR126" s="2">
        <v>51</v>
      </c>
      <c r="BS126" s="2">
        <v>84</v>
      </c>
      <c r="BT126" s="2">
        <v>80</v>
      </c>
      <c r="BU126" s="2">
        <v>87</v>
      </c>
      <c r="BV126" s="2">
        <v>47</v>
      </c>
      <c r="BW126" s="2">
        <v>84</v>
      </c>
      <c r="BX126" s="2">
        <v>123</v>
      </c>
      <c r="BY126" s="2">
        <v>220</v>
      </c>
      <c r="BZ126" s="2">
        <v>173</v>
      </c>
      <c r="CA126" s="2">
        <v>1</v>
      </c>
      <c r="CB126" s="2">
        <v>14</v>
      </c>
      <c r="CC126" s="2">
        <v>56</v>
      </c>
      <c r="CD126" s="2">
        <v>66</v>
      </c>
      <c r="CE126" s="2">
        <v>215</v>
      </c>
      <c r="CF126" s="2">
        <v>212</v>
      </c>
      <c r="CG126" s="2">
        <v>119</v>
      </c>
      <c r="CH126" s="2">
        <v>253</v>
      </c>
      <c r="CI126" s="2">
        <v>204</v>
      </c>
      <c r="CJ126" s="2">
        <v>42</v>
      </c>
      <c r="CK126" s="2">
        <v>33</v>
      </c>
      <c r="CL126" s="2">
        <v>19</v>
      </c>
      <c r="CM126" s="2">
        <v>16</v>
      </c>
      <c r="CN126" s="2">
        <v>34</v>
      </c>
      <c r="CO126" s="2">
        <v>14</v>
      </c>
      <c r="CP126" s="2">
        <v>103</v>
      </c>
      <c r="CQ126" s="2">
        <v>189</v>
      </c>
      <c r="CR126" s="2">
        <v>338</v>
      </c>
      <c r="CS126" s="2">
        <v>7</v>
      </c>
      <c r="CT126" s="2">
        <v>34</v>
      </c>
      <c r="CU126" s="2">
        <v>33</v>
      </c>
      <c r="CV126" s="2">
        <v>29</v>
      </c>
      <c r="CW126" s="2">
        <v>30</v>
      </c>
      <c r="CX126" s="2">
        <v>23</v>
      </c>
      <c r="CY126" s="2">
        <v>137</v>
      </c>
      <c r="CZ126" s="2">
        <v>229</v>
      </c>
      <c r="DA126" s="2">
        <v>159</v>
      </c>
      <c r="DB126" s="2">
        <v>124</v>
      </c>
      <c r="DC126" s="2">
        <v>186</v>
      </c>
      <c r="DD126" s="2">
        <v>95</v>
      </c>
      <c r="DE126" s="2">
        <v>104</v>
      </c>
      <c r="DF126" s="2">
        <v>319</v>
      </c>
      <c r="DG126" s="2">
        <v>267</v>
      </c>
      <c r="DH126" s="2">
        <v>127</v>
      </c>
      <c r="DI126" s="2">
        <v>568</v>
      </c>
      <c r="DJ126" s="2">
        <v>23</v>
      </c>
    </row>
    <row r="127" spans="1:114" ht="30" x14ac:dyDescent="0.2">
      <c r="A127" s="1" t="s">
        <v>190</v>
      </c>
      <c r="B127" s="1" t="s">
        <v>117</v>
      </c>
      <c r="C127" s="1" t="s">
        <v>192</v>
      </c>
      <c r="D127" s="2">
        <v>668</v>
      </c>
      <c r="E127" s="2">
        <v>1024</v>
      </c>
      <c r="F127" s="2">
        <v>681</v>
      </c>
      <c r="G127" s="2">
        <v>687</v>
      </c>
      <c r="H127" s="2">
        <v>818</v>
      </c>
      <c r="I127" s="2">
        <v>928</v>
      </c>
      <c r="J127" s="2">
        <v>727</v>
      </c>
      <c r="K127" s="2">
        <v>633</v>
      </c>
      <c r="L127" s="2">
        <v>670</v>
      </c>
      <c r="M127" s="2">
        <v>498</v>
      </c>
      <c r="N127" s="2">
        <v>862</v>
      </c>
      <c r="O127" s="2">
        <v>884</v>
      </c>
      <c r="P127" s="2">
        <v>482</v>
      </c>
      <c r="Q127" s="2">
        <v>888</v>
      </c>
      <c r="R127" s="2">
        <v>1089</v>
      </c>
      <c r="S127" s="2">
        <v>155</v>
      </c>
      <c r="T127" s="2">
        <v>792</v>
      </c>
      <c r="U127" s="2">
        <v>784</v>
      </c>
      <c r="V127" s="2">
        <v>810</v>
      </c>
      <c r="W127" s="2">
        <v>692</v>
      </c>
      <c r="X127" s="2">
        <v>577</v>
      </c>
      <c r="Y127" s="2">
        <v>118</v>
      </c>
      <c r="Z127" s="2">
        <v>287</v>
      </c>
      <c r="AA127" s="2">
        <v>940</v>
      </c>
      <c r="AB127" s="2">
        <v>604</v>
      </c>
      <c r="AC127" s="2">
        <v>734</v>
      </c>
      <c r="AD127" s="2">
        <v>534</v>
      </c>
      <c r="AE127" s="2">
        <v>401</v>
      </c>
      <c r="AF127" s="2">
        <v>309</v>
      </c>
      <c r="AG127" s="2">
        <v>364</v>
      </c>
      <c r="AH127" s="2">
        <v>87</v>
      </c>
      <c r="AI127" s="2">
        <v>145</v>
      </c>
      <c r="AJ127" s="2">
        <v>412</v>
      </c>
      <c r="AK127" s="2">
        <v>84</v>
      </c>
      <c r="AL127" s="2">
        <v>13</v>
      </c>
      <c r="AM127" s="2">
        <v>184</v>
      </c>
      <c r="AN127" s="2">
        <v>411</v>
      </c>
      <c r="AO127" s="2">
        <v>246</v>
      </c>
      <c r="AP127" s="2">
        <v>1006</v>
      </c>
      <c r="AQ127" s="2">
        <v>614</v>
      </c>
      <c r="AR127" s="2">
        <v>599</v>
      </c>
      <c r="AS127" s="2">
        <v>636</v>
      </c>
      <c r="AT127" s="2">
        <v>787</v>
      </c>
      <c r="AU127" s="2">
        <v>652</v>
      </c>
      <c r="AV127" s="2">
        <v>927</v>
      </c>
      <c r="AW127" s="2">
        <v>806</v>
      </c>
      <c r="AX127" s="2">
        <v>969</v>
      </c>
      <c r="AY127" s="2">
        <v>898</v>
      </c>
      <c r="AZ127" s="2">
        <v>722</v>
      </c>
      <c r="BA127" s="2">
        <v>501</v>
      </c>
      <c r="BB127" s="2">
        <v>1034</v>
      </c>
      <c r="BC127" s="2">
        <v>947</v>
      </c>
      <c r="BD127" s="2">
        <v>521</v>
      </c>
      <c r="BE127" s="2">
        <v>406</v>
      </c>
      <c r="BF127" s="2">
        <v>407</v>
      </c>
      <c r="BG127" s="2">
        <v>238</v>
      </c>
      <c r="BH127" s="2">
        <v>235</v>
      </c>
      <c r="BI127" s="2">
        <v>333</v>
      </c>
      <c r="BJ127" s="2">
        <v>574</v>
      </c>
      <c r="BK127" s="2">
        <v>446</v>
      </c>
      <c r="BL127" s="2">
        <v>302</v>
      </c>
      <c r="BM127" s="2">
        <v>743</v>
      </c>
      <c r="BN127" s="2">
        <v>626</v>
      </c>
      <c r="BO127" s="2">
        <v>314</v>
      </c>
      <c r="BP127" s="2">
        <v>231</v>
      </c>
      <c r="BQ127" s="2">
        <v>139</v>
      </c>
      <c r="BR127" s="2">
        <v>136</v>
      </c>
      <c r="BS127" s="2">
        <v>259</v>
      </c>
      <c r="BT127" s="2">
        <v>284</v>
      </c>
      <c r="BU127" s="2">
        <v>260</v>
      </c>
      <c r="BV127" s="2">
        <v>203</v>
      </c>
      <c r="BW127" s="2">
        <v>203</v>
      </c>
      <c r="BX127" s="2">
        <v>246</v>
      </c>
      <c r="BY127" s="2">
        <v>512</v>
      </c>
      <c r="BZ127" s="2">
        <v>448</v>
      </c>
      <c r="CA127" s="2">
        <v>3</v>
      </c>
      <c r="CB127" s="2">
        <v>63</v>
      </c>
      <c r="CC127" s="2">
        <v>152</v>
      </c>
      <c r="CD127" s="2">
        <v>162</v>
      </c>
      <c r="CE127" s="2">
        <v>727</v>
      </c>
      <c r="CF127" s="2">
        <v>728</v>
      </c>
      <c r="CG127" s="2">
        <v>651</v>
      </c>
      <c r="CH127" s="2">
        <v>1002</v>
      </c>
      <c r="CI127" s="2">
        <v>847</v>
      </c>
      <c r="CJ127" s="2">
        <v>105</v>
      </c>
      <c r="CK127" s="2">
        <v>108</v>
      </c>
      <c r="CL127" s="2">
        <v>53</v>
      </c>
      <c r="CM127" s="2">
        <v>67</v>
      </c>
      <c r="CN127" s="2">
        <v>145</v>
      </c>
      <c r="CO127" s="2">
        <v>62</v>
      </c>
      <c r="CP127" s="2">
        <v>289</v>
      </c>
      <c r="CQ127" s="2">
        <v>537</v>
      </c>
      <c r="CR127" s="2">
        <v>944</v>
      </c>
      <c r="CS127" s="2">
        <v>31</v>
      </c>
      <c r="CT127" s="2">
        <v>87</v>
      </c>
      <c r="CU127" s="2">
        <v>137</v>
      </c>
      <c r="CV127" s="2">
        <v>72</v>
      </c>
      <c r="CW127" s="2">
        <v>123</v>
      </c>
      <c r="CX127" s="2">
        <v>140</v>
      </c>
      <c r="CY127" s="2">
        <v>474</v>
      </c>
      <c r="CZ127" s="2">
        <v>870</v>
      </c>
      <c r="DA127" s="2">
        <v>530</v>
      </c>
      <c r="DB127" s="2">
        <v>405</v>
      </c>
      <c r="DC127" s="2">
        <v>705</v>
      </c>
      <c r="DD127" s="2">
        <v>437</v>
      </c>
      <c r="DE127" s="2">
        <v>431</v>
      </c>
      <c r="DF127" s="2">
        <v>1382</v>
      </c>
      <c r="DG127" s="2">
        <v>1359</v>
      </c>
      <c r="DH127" s="2">
        <v>630</v>
      </c>
      <c r="DI127" s="2">
        <v>2918</v>
      </c>
      <c r="DJ127" s="2">
        <v>67</v>
      </c>
    </row>
    <row r="128" spans="1:114" ht="30" x14ac:dyDescent="0.2">
      <c r="A128" s="1" t="s">
        <v>193</v>
      </c>
      <c r="B128" s="1" t="s">
        <v>112</v>
      </c>
      <c r="C128" s="1" t="s">
        <v>115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</row>
    <row r="129" spans="1:114" ht="30" x14ac:dyDescent="0.2">
      <c r="A129" s="1" t="s">
        <v>193</v>
      </c>
      <c r="B129" s="1" t="s">
        <v>112</v>
      </c>
      <c r="C129" s="1" t="s">
        <v>116</v>
      </c>
      <c r="D129" s="2">
        <v>161</v>
      </c>
      <c r="E129" s="2">
        <v>256</v>
      </c>
      <c r="F129" s="2">
        <v>188</v>
      </c>
      <c r="G129" s="2">
        <v>192</v>
      </c>
      <c r="H129" s="2">
        <v>259</v>
      </c>
      <c r="I129" s="2">
        <v>218</v>
      </c>
      <c r="J129" s="2">
        <v>176</v>
      </c>
      <c r="K129" s="2">
        <v>172</v>
      </c>
      <c r="L129" s="2">
        <v>183</v>
      </c>
      <c r="M129" s="2">
        <v>114</v>
      </c>
      <c r="N129" s="2">
        <v>345</v>
      </c>
      <c r="O129" s="2">
        <v>347</v>
      </c>
      <c r="P129" s="2">
        <v>169</v>
      </c>
      <c r="Q129" s="2">
        <v>315</v>
      </c>
      <c r="R129" s="2">
        <v>350</v>
      </c>
      <c r="S129" s="2">
        <v>32</v>
      </c>
      <c r="T129" s="2">
        <v>357</v>
      </c>
      <c r="U129" s="2">
        <v>284</v>
      </c>
      <c r="V129" s="2">
        <v>491</v>
      </c>
      <c r="W129" s="2">
        <v>492</v>
      </c>
      <c r="X129" s="2">
        <v>349</v>
      </c>
      <c r="Y129" s="2">
        <v>66</v>
      </c>
      <c r="Z129" s="2">
        <v>188</v>
      </c>
      <c r="AA129" s="2">
        <v>393</v>
      </c>
      <c r="AB129" s="2">
        <v>233</v>
      </c>
      <c r="AC129" s="2">
        <v>292</v>
      </c>
      <c r="AD129" s="2">
        <v>343</v>
      </c>
      <c r="AE129" s="2">
        <v>208</v>
      </c>
      <c r="AF129" s="2">
        <v>188</v>
      </c>
      <c r="AG129" s="2">
        <v>234</v>
      </c>
      <c r="AH129" s="2">
        <v>27</v>
      </c>
      <c r="AI129" s="2">
        <v>75</v>
      </c>
      <c r="AJ129" s="2">
        <v>157</v>
      </c>
      <c r="AK129" s="2">
        <v>38</v>
      </c>
      <c r="AL129" s="2">
        <v>6</v>
      </c>
      <c r="AM129" s="2">
        <v>72</v>
      </c>
      <c r="AN129" s="2">
        <v>188</v>
      </c>
      <c r="AO129" s="2">
        <v>111</v>
      </c>
      <c r="AP129" s="2">
        <v>326</v>
      </c>
      <c r="AQ129" s="2">
        <v>185</v>
      </c>
      <c r="AR129" s="2">
        <v>193</v>
      </c>
      <c r="AS129" s="2">
        <v>224</v>
      </c>
      <c r="AT129" s="2">
        <v>252</v>
      </c>
      <c r="AU129" s="2">
        <v>177</v>
      </c>
      <c r="AV129" s="2">
        <v>252</v>
      </c>
      <c r="AW129" s="2">
        <v>257</v>
      </c>
      <c r="AX129" s="2">
        <v>268</v>
      </c>
      <c r="AY129" s="2">
        <v>267</v>
      </c>
      <c r="AZ129" s="2">
        <v>199</v>
      </c>
      <c r="BA129" s="2">
        <v>118</v>
      </c>
      <c r="BB129" s="2">
        <v>263</v>
      </c>
      <c r="BC129" s="2">
        <v>234</v>
      </c>
      <c r="BD129" s="2">
        <v>123</v>
      </c>
      <c r="BE129" s="2">
        <v>119</v>
      </c>
      <c r="BF129" s="2">
        <v>154</v>
      </c>
      <c r="BG129" s="2">
        <v>148</v>
      </c>
      <c r="BH129" s="2">
        <v>156</v>
      </c>
      <c r="BI129" s="2">
        <v>257</v>
      </c>
      <c r="BJ129" s="2">
        <v>434</v>
      </c>
      <c r="BK129" s="2">
        <v>226</v>
      </c>
      <c r="BL129" s="2">
        <v>187</v>
      </c>
      <c r="BM129" s="2">
        <v>265</v>
      </c>
      <c r="BN129" s="2">
        <v>231</v>
      </c>
      <c r="BO129" s="2">
        <v>117</v>
      </c>
      <c r="BP129" s="2">
        <v>119</v>
      </c>
      <c r="BQ129" s="2">
        <v>87</v>
      </c>
      <c r="BR129" s="2">
        <v>95</v>
      </c>
      <c r="BS129" s="2">
        <v>154</v>
      </c>
      <c r="BT129" s="2">
        <v>137</v>
      </c>
      <c r="BU129" s="2">
        <v>139</v>
      </c>
      <c r="BV129" s="2">
        <v>97</v>
      </c>
      <c r="BW129" s="2">
        <v>90</v>
      </c>
      <c r="BX129" s="2">
        <v>118</v>
      </c>
      <c r="BY129" s="2">
        <v>287</v>
      </c>
      <c r="BZ129" s="2">
        <v>287</v>
      </c>
      <c r="CA129" s="2">
        <v>0</v>
      </c>
      <c r="CB129" s="2">
        <v>34</v>
      </c>
      <c r="CC129" s="2">
        <v>88</v>
      </c>
      <c r="CD129" s="2">
        <v>79</v>
      </c>
      <c r="CE129" s="2">
        <v>189</v>
      </c>
      <c r="CF129" s="2">
        <v>185</v>
      </c>
      <c r="CG129" s="2">
        <v>162</v>
      </c>
      <c r="CH129" s="2">
        <v>276</v>
      </c>
      <c r="CI129" s="2">
        <v>217</v>
      </c>
      <c r="CJ129" s="2">
        <v>44</v>
      </c>
      <c r="CK129" s="2">
        <v>53</v>
      </c>
      <c r="CL129" s="2">
        <v>33</v>
      </c>
      <c r="CM129" s="2">
        <v>26</v>
      </c>
      <c r="CN129" s="2">
        <v>103</v>
      </c>
      <c r="CO129" s="2">
        <v>34</v>
      </c>
      <c r="CP129" s="2">
        <v>136</v>
      </c>
      <c r="CQ129" s="2">
        <v>207</v>
      </c>
      <c r="CR129" s="2">
        <v>429</v>
      </c>
      <c r="CS129" s="2">
        <v>11</v>
      </c>
      <c r="CT129" s="2">
        <v>36</v>
      </c>
      <c r="CU129" s="2">
        <v>60</v>
      </c>
      <c r="CV129" s="2">
        <v>33</v>
      </c>
      <c r="CW129" s="2">
        <v>50</v>
      </c>
      <c r="CX129" s="2">
        <v>71</v>
      </c>
      <c r="CY129" s="2">
        <v>178</v>
      </c>
      <c r="CZ129" s="2">
        <v>314</v>
      </c>
      <c r="DA129" s="2">
        <v>180</v>
      </c>
      <c r="DB129" s="2">
        <v>138</v>
      </c>
      <c r="DC129" s="2">
        <v>248</v>
      </c>
      <c r="DD129" s="2">
        <v>106</v>
      </c>
      <c r="DE129" s="2">
        <v>115</v>
      </c>
      <c r="DF129" s="2">
        <v>396</v>
      </c>
      <c r="DG129" s="2">
        <v>349</v>
      </c>
      <c r="DH129" s="2">
        <v>174</v>
      </c>
      <c r="DI129" s="2">
        <v>1333</v>
      </c>
      <c r="DJ129" s="2">
        <v>0</v>
      </c>
    </row>
    <row r="130" spans="1:114" ht="30" x14ac:dyDescent="0.2">
      <c r="A130" s="1" t="s">
        <v>193</v>
      </c>
      <c r="B130" s="1" t="s">
        <v>117</v>
      </c>
      <c r="C130" s="1" t="s">
        <v>194</v>
      </c>
      <c r="D130" s="2">
        <v>174</v>
      </c>
      <c r="E130" s="2">
        <v>267</v>
      </c>
      <c r="F130" s="2">
        <v>169</v>
      </c>
      <c r="G130" s="2">
        <v>328</v>
      </c>
      <c r="H130" s="2">
        <v>428</v>
      </c>
      <c r="I130" s="2">
        <v>425</v>
      </c>
      <c r="J130" s="2">
        <v>354</v>
      </c>
      <c r="K130" s="2">
        <v>295</v>
      </c>
      <c r="L130" s="2">
        <v>310</v>
      </c>
      <c r="M130" s="2">
        <v>218</v>
      </c>
      <c r="N130" s="2">
        <v>894</v>
      </c>
      <c r="O130" s="2">
        <v>904</v>
      </c>
      <c r="P130" s="2">
        <v>516</v>
      </c>
      <c r="Q130" s="2">
        <v>724</v>
      </c>
      <c r="R130" s="2">
        <v>866</v>
      </c>
      <c r="S130" s="2">
        <v>125</v>
      </c>
      <c r="T130" s="2">
        <v>581</v>
      </c>
      <c r="U130" s="2">
        <v>540</v>
      </c>
      <c r="V130" s="2">
        <v>915</v>
      </c>
      <c r="W130" s="2">
        <v>869</v>
      </c>
      <c r="X130" s="2">
        <v>670</v>
      </c>
      <c r="Y130" s="2">
        <v>117</v>
      </c>
      <c r="Z130" s="2">
        <v>316</v>
      </c>
      <c r="AA130" s="2">
        <v>914</v>
      </c>
      <c r="AB130" s="2">
        <v>602</v>
      </c>
      <c r="AC130" s="2">
        <v>752</v>
      </c>
      <c r="AD130" s="2">
        <v>628</v>
      </c>
      <c r="AE130" s="2">
        <v>511</v>
      </c>
      <c r="AF130" s="2">
        <v>322</v>
      </c>
      <c r="AG130" s="2">
        <v>413</v>
      </c>
      <c r="AH130" s="2">
        <v>68</v>
      </c>
      <c r="AI130" s="2">
        <v>141</v>
      </c>
      <c r="AJ130" s="2">
        <v>111</v>
      </c>
      <c r="AK130" s="2">
        <v>36</v>
      </c>
      <c r="AL130" s="2">
        <v>6</v>
      </c>
      <c r="AM130" s="2">
        <v>63</v>
      </c>
      <c r="AN130" s="2">
        <v>145</v>
      </c>
      <c r="AO130" s="2">
        <v>116</v>
      </c>
      <c r="AP130" s="2">
        <v>262</v>
      </c>
      <c r="AQ130" s="2">
        <v>187</v>
      </c>
      <c r="AR130" s="2">
        <v>180</v>
      </c>
      <c r="AS130" s="2">
        <v>213</v>
      </c>
      <c r="AT130" s="2">
        <v>285</v>
      </c>
      <c r="AU130" s="2">
        <v>183</v>
      </c>
      <c r="AV130" s="2">
        <v>266</v>
      </c>
      <c r="AW130" s="2">
        <v>237</v>
      </c>
      <c r="AX130" s="2">
        <v>264</v>
      </c>
      <c r="AY130" s="2">
        <v>236</v>
      </c>
      <c r="AZ130" s="2">
        <v>320</v>
      </c>
      <c r="BA130" s="2">
        <v>202</v>
      </c>
      <c r="BB130" s="2">
        <v>396</v>
      </c>
      <c r="BC130" s="2">
        <v>403</v>
      </c>
      <c r="BD130" s="2">
        <v>229</v>
      </c>
      <c r="BE130" s="2">
        <v>211</v>
      </c>
      <c r="BF130" s="2">
        <v>250</v>
      </c>
      <c r="BG130" s="2">
        <v>196</v>
      </c>
      <c r="BH130" s="2">
        <v>199</v>
      </c>
      <c r="BI130" s="2">
        <v>310</v>
      </c>
      <c r="BJ130" s="2">
        <v>541</v>
      </c>
      <c r="BK130" s="2">
        <v>531</v>
      </c>
      <c r="BL130" s="2">
        <v>355</v>
      </c>
      <c r="BM130" s="2">
        <v>875</v>
      </c>
      <c r="BN130" s="2">
        <v>667</v>
      </c>
      <c r="BO130" s="2">
        <v>158</v>
      </c>
      <c r="BP130" s="2">
        <v>129</v>
      </c>
      <c r="BQ130" s="2">
        <v>140</v>
      </c>
      <c r="BR130" s="2">
        <v>133</v>
      </c>
      <c r="BS130" s="2">
        <v>120</v>
      </c>
      <c r="BT130" s="2">
        <v>116</v>
      </c>
      <c r="BU130" s="2">
        <v>133</v>
      </c>
      <c r="BV130" s="2">
        <v>78</v>
      </c>
      <c r="BW130" s="2">
        <v>142</v>
      </c>
      <c r="BX130" s="2">
        <v>215</v>
      </c>
      <c r="BY130" s="2">
        <v>654</v>
      </c>
      <c r="BZ130" s="2">
        <v>526</v>
      </c>
      <c r="CA130" s="2">
        <v>2</v>
      </c>
      <c r="CB130" s="2">
        <v>53</v>
      </c>
      <c r="CC130" s="2">
        <v>140</v>
      </c>
      <c r="CD130" s="2">
        <v>138</v>
      </c>
      <c r="CE130" s="2">
        <v>428</v>
      </c>
      <c r="CF130" s="2">
        <v>432</v>
      </c>
      <c r="CG130" s="2">
        <v>231</v>
      </c>
      <c r="CH130" s="2">
        <v>346</v>
      </c>
      <c r="CI130" s="2">
        <v>309</v>
      </c>
      <c r="CJ130" s="2">
        <v>49</v>
      </c>
      <c r="CK130" s="2">
        <v>46</v>
      </c>
      <c r="CL130" s="2">
        <v>24</v>
      </c>
      <c r="CM130" s="2">
        <v>27</v>
      </c>
      <c r="CN130" s="2">
        <v>79</v>
      </c>
      <c r="CO130" s="2">
        <v>25</v>
      </c>
      <c r="CP130" s="2">
        <v>197</v>
      </c>
      <c r="CQ130" s="2">
        <v>389</v>
      </c>
      <c r="CR130" s="2">
        <v>652</v>
      </c>
      <c r="CS130" s="2">
        <v>4</v>
      </c>
      <c r="CT130" s="2">
        <v>36</v>
      </c>
      <c r="CU130" s="2">
        <v>52</v>
      </c>
      <c r="CV130" s="2">
        <v>33</v>
      </c>
      <c r="CW130" s="2">
        <v>49</v>
      </c>
      <c r="CX130" s="2">
        <v>50</v>
      </c>
      <c r="CY130" s="2">
        <v>139</v>
      </c>
      <c r="CZ130" s="2">
        <v>277</v>
      </c>
      <c r="DA130" s="2">
        <v>256</v>
      </c>
      <c r="DB130" s="2">
        <v>194</v>
      </c>
      <c r="DC130" s="2">
        <v>338</v>
      </c>
      <c r="DD130" s="2">
        <v>112</v>
      </c>
      <c r="DE130" s="2">
        <v>127</v>
      </c>
      <c r="DF130" s="2">
        <v>347</v>
      </c>
      <c r="DG130" s="2">
        <v>349</v>
      </c>
      <c r="DH130" s="2">
        <v>161</v>
      </c>
      <c r="DI130" s="2">
        <v>638</v>
      </c>
      <c r="DJ130" s="2">
        <v>35</v>
      </c>
    </row>
    <row r="131" spans="1:114" ht="30" x14ac:dyDescent="0.2">
      <c r="A131" s="1" t="s">
        <v>193</v>
      </c>
      <c r="B131" s="1" t="s">
        <v>117</v>
      </c>
      <c r="C131" s="1" t="s">
        <v>195</v>
      </c>
      <c r="D131" s="2">
        <v>676</v>
      </c>
      <c r="E131" s="2">
        <v>1010</v>
      </c>
      <c r="F131" s="2">
        <v>666</v>
      </c>
      <c r="G131" s="2">
        <v>598</v>
      </c>
      <c r="H131" s="2">
        <v>677</v>
      </c>
      <c r="I131" s="2">
        <v>803</v>
      </c>
      <c r="J131" s="2">
        <v>651</v>
      </c>
      <c r="K131" s="2">
        <v>523</v>
      </c>
      <c r="L131" s="2">
        <v>574</v>
      </c>
      <c r="M131" s="2">
        <v>420</v>
      </c>
      <c r="N131" s="2">
        <v>562</v>
      </c>
      <c r="O131" s="2">
        <v>577</v>
      </c>
      <c r="P131" s="2">
        <v>298</v>
      </c>
      <c r="Q131" s="2">
        <v>614</v>
      </c>
      <c r="R131" s="2">
        <v>767</v>
      </c>
      <c r="S131" s="2">
        <v>96</v>
      </c>
      <c r="T131" s="2">
        <v>561</v>
      </c>
      <c r="U131" s="2">
        <v>563</v>
      </c>
      <c r="V131" s="2">
        <v>417</v>
      </c>
      <c r="W131" s="2">
        <v>368</v>
      </c>
      <c r="X131" s="2">
        <v>388</v>
      </c>
      <c r="Y131" s="2">
        <v>77</v>
      </c>
      <c r="Z131" s="2">
        <v>212</v>
      </c>
      <c r="AA131" s="2">
        <v>504</v>
      </c>
      <c r="AB131" s="2">
        <v>317</v>
      </c>
      <c r="AC131" s="2">
        <v>379</v>
      </c>
      <c r="AD131" s="2">
        <v>339</v>
      </c>
      <c r="AE131" s="2">
        <v>224</v>
      </c>
      <c r="AF131" s="2">
        <v>190</v>
      </c>
      <c r="AG131" s="2">
        <v>236</v>
      </c>
      <c r="AH131" s="2">
        <v>54</v>
      </c>
      <c r="AI131" s="2">
        <v>76</v>
      </c>
      <c r="AJ131" s="2">
        <v>422</v>
      </c>
      <c r="AK131" s="2">
        <v>79</v>
      </c>
      <c r="AL131" s="2">
        <v>9</v>
      </c>
      <c r="AM131" s="2">
        <v>166</v>
      </c>
      <c r="AN131" s="2">
        <v>382</v>
      </c>
      <c r="AO131" s="2">
        <v>234</v>
      </c>
      <c r="AP131" s="2">
        <v>974</v>
      </c>
      <c r="AQ131" s="2">
        <v>580</v>
      </c>
      <c r="AR131" s="2">
        <v>549</v>
      </c>
      <c r="AS131" s="2">
        <v>584</v>
      </c>
      <c r="AT131" s="2">
        <v>703</v>
      </c>
      <c r="AU131" s="2">
        <v>646</v>
      </c>
      <c r="AV131" s="2">
        <v>876</v>
      </c>
      <c r="AW131" s="2">
        <v>764</v>
      </c>
      <c r="AX131" s="2">
        <v>923</v>
      </c>
      <c r="AY131" s="2">
        <v>869</v>
      </c>
      <c r="AZ131" s="2">
        <v>641</v>
      </c>
      <c r="BA131" s="2">
        <v>427</v>
      </c>
      <c r="BB131" s="2">
        <v>924</v>
      </c>
      <c r="BC131" s="2">
        <v>857</v>
      </c>
      <c r="BD131" s="2">
        <v>439</v>
      </c>
      <c r="BE131" s="2">
        <v>346</v>
      </c>
      <c r="BF131" s="2">
        <v>325</v>
      </c>
      <c r="BG131" s="2">
        <v>161</v>
      </c>
      <c r="BH131" s="2">
        <v>175</v>
      </c>
      <c r="BI131" s="2">
        <v>236</v>
      </c>
      <c r="BJ131" s="2">
        <v>413</v>
      </c>
      <c r="BK131" s="2">
        <v>267</v>
      </c>
      <c r="BL131" s="2">
        <v>182</v>
      </c>
      <c r="BM131" s="2">
        <v>405</v>
      </c>
      <c r="BN131" s="2">
        <v>349</v>
      </c>
      <c r="BO131" s="2">
        <v>262</v>
      </c>
      <c r="BP131" s="2">
        <v>182</v>
      </c>
      <c r="BQ131" s="2">
        <v>83</v>
      </c>
      <c r="BR131" s="2">
        <v>82</v>
      </c>
      <c r="BS131" s="2">
        <v>229</v>
      </c>
      <c r="BT131" s="2">
        <v>279</v>
      </c>
      <c r="BU131" s="2">
        <v>236</v>
      </c>
      <c r="BV131" s="2">
        <v>178</v>
      </c>
      <c r="BW131" s="2">
        <v>157</v>
      </c>
      <c r="BX131" s="2">
        <v>180</v>
      </c>
      <c r="BY131" s="2">
        <v>310</v>
      </c>
      <c r="BZ131" s="2">
        <v>277</v>
      </c>
      <c r="CA131" s="2">
        <v>2</v>
      </c>
      <c r="CB131" s="2">
        <v>53</v>
      </c>
      <c r="CC131" s="2">
        <v>113</v>
      </c>
      <c r="CD131" s="2">
        <v>125</v>
      </c>
      <c r="CE131" s="2">
        <v>558</v>
      </c>
      <c r="CF131" s="2">
        <v>554</v>
      </c>
      <c r="CG131" s="2">
        <v>576</v>
      </c>
      <c r="CH131" s="2">
        <v>950</v>
      </c>
      <c r="CI131" s="2">
        <v>756</v>
      </c>
      <c r="CJ131" s="2">
        <v>106</v>
      </c>
      <c r="CK131" s="2">
        <v>100</v>
      </c>
      <c r="CL131" s="2">
        <v>50</v>
      </c>
      <c r="CM131" s="2">
        <v>54</v>
      </c>
      <c r="CN131" s="2">
        <v>123</v>
      </c>
      <c r="CO131" s="2">
        <v>60</v>
      </c>
      <c r="CP131" s="2">
        <v>214</v>
      </c>
      <c r="CQ131" s="2">
        <v>404</v>
      </c>
      <c r="CR131" s="2">
        <v>719</v>
      </c>
      <c r="CS131" s="2">
        <v>38</v>
      </c>
      <c r="CT131" s="2">
        <v>87</v>
      </c>
      <c r="CU131" s="2">
        <v>125</v>
      </c>
      <c r="CV131" s="2">
        <v>77</v>
      </c>
      <c r="CW131" s="2">
        <v>113</v>
      </c>
      <c r="CX131" s="2">
        <v>112</v>
      </c>
      <c r="CY131" s="2">
        <v>479</v>
      </c>
      <c r="CZ131" s="2">
        <v>819</v>
      </c>
      <c r="DA131" s="2">
        <v>486</v>
      </c>
      <c r="DB131" s="2">
        <v>366</v>
      </c>
      <c r="DC131" s="2">
        <v>610</v>
      </c>
      <c r="DD131" s="2">
        <v>429</v>
      </c>
      <c r="DE131" s="2">
        <v>408</v>
      </c>
      <c r="DF131" s="2">
        <v>1363</v>
      </c>
      <c r="DG131" s="2">
        <v>1275</v>
      </c>
      <c r="DH131" s="2">
        <v>594</v>
      </c>
      <c r="DI131" s="2">
        <v>2744</v>
      </c>
      <c r="DJ131" s="2">
        <v>55</v>
      </c>
    </row>
    <row r="132" spans="1:114" ht="30" x14ac:dyDescent="0.2">
      <c r="A132" s="1" t="s">
        <v>196</v>
      </c>
      <c r="B132" s="1" t="s">
        <v>112</v>
      </c>
      <c r="C132" s="1" t="s">
        <v>115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</row>
    <row r="133" spans="1:114" ht="30" x14ac:dyDescent="0.2">
      <c r="A133" s="1" t="s">
        <v>196</v>
      </c>
      <c r="B133" s="1" t="s">
        <v>112</v>
      </c>
      <c r="C133" s="1" t="s">
        <v>116</v>
      </c>
      <c r="D133" s="2">
        <v>503</v>
      </c>
      <c r="E133" s="2">
        <v>748</v>
      </c>
      <c r="F133" s="2">
        <v>522</v>
      </c>
      <c r="G133" s="2">
        <v>464</v>
      </c>
      <c r="H133" s="2">
        <v>560</v>
      </c>
      <c r="I133" s="2">
        <v>584</v>
      </c>
      <c r="J133" s="2">
        <v>475</v>
      </c>
      <c r="K133" s="2">
        <v>376</v>
      </c>
      <c r="L133" s="2">
        <v>383</v>
      </c>
      <c r="M133" s="2">
        <v>260</v>
      </c>
      <c r="N133" s="2">
        <v>503</v>
      </c>
      <c r="O133" s="2">
        <v>506</v>
      </c>
      <c r="P133" s="2">
        <v>261</v>
      </c>
      <c r="Q133" s="2">
        <v>484</v>
      </c>
      <c r="R133" s="2">
        <v>584</v>
      </c>
      <c r="S133" s="2">
        <v>59</v>
      </c>
      <c r="T133" s="2">
        <v>567</v>
      </c>
      <c r="U133" s="2">
        <v>512</v>
      </c>
      <c r="V133" s="2">
        <v>600</v>
      </c>
      <c r="W133" s="2">
        <v>570</v>
      </c>
      <c r="X133" s="2">
        <v>459</v>
      </c>
      <c r="Y133" s="2">
        <v>92</v>
      </c>
      <c r="Z133" s="2">
        <v>252</v>
      </c>
      <c r="AA133" s="2">
        <v>519</v>
      </c>
      <c r="AB133" s="2">
        <v>320</v>
      </c>
      <c r="AC133" s="2">
        <v>394</v>
      </c>
      <c r="AD133" s="2">
        <v>398</v>
      </c>
      <c r="AE133" s="2">
        <v>265</v>
      </c>
      <c r="AF133" s="2">
        <v>250</v>
      </c>
      <c r="AG133" s="2">
        <v>303</v>
      </c>
      <c r="AH133" s="2">
        <v>48</v>
      </c>
      <c r="AI133" s="2">
        <v>104</v>
      </c>
      <c r="AJ133" s="2">
        <v>329</v>
      </c>
      <c r="AK133" s="2">
        <v>78</v>
      </c>
      <c r="AL133" s="2">
        <v>9</v>
      </c>
      <c r="AM133" s="2">
        <v>144</v>
      </c>
      <c r="AN133" s="2">
        <v>359</v>
      </c>
      <c r="AO133" s="2">
        <v>225</v>
      </c>
      <c r="AP133" s="2">
        <v>778</v>
      </c>
      <c r="AQ133" s="2">
        <v>430</v>
      </c>
      <c r="AR133" s="2">
        <v>454</v>
      </c>
      <c r="AS133" s="2">
        <v>462</v>
      </c>
      <c r="AT133" s="2">
        <v>530</v>
      </c>
      <c r="AU133" s="2">
        <v>513</v>
      </c>
      <c r="AV133" s="2">
        <v>692</v>
      </c>
      <c r="AW133" s="2">
        <v>617</v>
      </c>
      <c r="AX133" s="2">
        <v>649</v>
      </c>
      <c r="AY133" s="2">
        <v>667</v>
      </c>
      <c r="AZ133" s="2">
        <v>464</v>
      </c>
      <c r="BA133" s="2">
        <v>281</v>
      </c>
      <c r="BB133" s="2">
        <v>629</v>
      </c>
      <c r="BC133" s="2">
        <v>587</v>
      </c>
      <c r="BD133" s="2">
        <v>304</v>
      </c>
      <c r="BE133" s="2">
        <v>243</v>
      </c>
      <c r="BF133" s="2">
        <v>259</v>
      </c>
      <c r="BG133" s="2">
        <v>200</v>
      </c>
      <c r="BH133" s="2">
        <v>215</v>
      </c>
      <c r="BI133" s="2">
        <v>298</v>
      </c>
      <c r="BJ133" s="2">
        <v>500</v>
      </c>
      <c r="BK133" s="2">
        <v>319</v>
      </c>
      <c r="BL133" s="2">
        <v>243</v>
      </c>
      <c r="BM133" s="2">
        <v>345</v>
      </c>
      <c r="BN133" s="2">
        <v>298</v>
      </c>
      <c r="BO133" s="2">
        <v>201</v>
      </c>
      <c r="BP133" s="2">
        <v>175</v>
      </c>
      <c r="BQ133" s="2">
        <v>100</v>
      </c>
      <c r="BR133" s="2">
        <v>99</v>
      </c>
      <c r="BS133" s="2">
        <v>230</v>
      </c>
      <c r="BT133" s="2">
        <v>255</v>
      </c>
      <c r="BU133" s="2">
        <v>225</v>
      </c>
      <c r="BV133" s="2">
        <v>155</v>
      </c>
      <c r="BW133" s="2">
        <v>130</v>
      </c>
      <c r="BX133" s="2">
        <v>165</v>
      </c>
      <c r="BY133" s="2">
        <v>370</v>
      </c>
      <c r="BZ133" s="2">
        <v>351</v>
      </c>
      <c r="CA133" s="2">
        <v>2</v>
      </c>
      <c r="CB133" s="2">
        <v>64</v>
      </c>
      <c r="CC133" s="2">
        <v>113</v>
      </c>
      <c r="CD133" s="2">
        <v>108</v>
      </c>
      <c r="CE133" s="2">
        <v>383</v>
      </c>
      <c r="CF133" s="2">
        <v>353</v>
      </c>
      <c r="CG133" s="2">
        <v>415</v>
      </c>
      <c r="CH133" s="2">
        <v>722</v>
      </c>
      <c r="CI133" s="2">
        <v>583</v>
      </c>
      <c r="CJ133" s="2">
        <v>95</v>
      </c>
      <c r="CK133" s="2">
        <v>94</v>
      </c>
      <c r="CL133" s="2">
        <v>56</v>
      </c>
      <c r="CM133" s="2">
        <v>46</v>
      </c>
      <c r="CN133" s="2">
        <v>157</v>
      </c>
      <c r="CO133" s="2">
        <v>67</v>
      </c>
      <c r="CP133" s="2">
        <v>194</v>
      </c>
      <c r="CQ133" s="2">
        <v>333</v>
      </c>
      <c r="CR133" s="2">
        <v>669</v>
      </c>
      <c r="CS133" s="2">
        <v>29</v>
      </c>
      <c r="CT133" s="2">
        <v>76</v>
      </c>
      <c r="CU133" s="2">
        <v>97</v>
      </c>
      <c r="CV133" s="2">
        <v>66</v>
      </c>
      <c r="CW133" s="2">
        <v>107</v>
      </c>
      <c r="CX133" s="2">
        <v>132</v>
      </c>
      <c r="CY133" s="2">
        <v>399</v>
      </c>
      <c r="CZ133" s="2">
        <v>694</v>
      </c>
      <c r="DA133" s="2">
        <v>387</v>
      </c>
      <c r="DB133" s="2">
        <v>294</v>
      </c>
      <c r="DC133" s="2">
        <v>508</v>
      </c>
      <c r="DD133" s="2">
        <v>312</v>
      </c>
      <c r="DE133" s="2">
        <v>327</v>
      </c>
      <c r="DF133" s="2">
        <v>1044</v>
      </c>
      <c r="DG133" s="2">
        <v>956</v>
      </c>
      <c r="DH133" s="2">
        <v>440</v>
      </c>
      <c r="DI133" s="2">
        <v>2571</v>
      </c>
      <c r="DJ133" s="2">
        <v>0</v>
      </c>
    </row>
    <row r="134" spans="1:114" ht="30" x14ac:dyDescent="0.2">
      <c r="A134" s="1" t="s">
        <v>196</v>
      </c>
      <c r="B134" s="1" t="s">
        <v>117</v>
      </c>
      <c r="C134" s="1" t="s">
        <v>197</v>
      </c>
      <c r="D134" s="2">
        <v>134</v>
      </c>
      <c r="E134" s="2">
        <v>211</v>
      </c>
      <c r="F134" s="2">
        <v>137</v>
      </c>
      <c r="G134" s="2">
        <v>192</v>
      </c>
      <c r="H134" s="2">
        <v>237</v>
      </c>
      <c r="I134" s="2">
        <v>258</v>
      </c>
      <c r="J134" s="2">
        <v>218</v>
      </c>
      <c r="K134" s="2">
        <v>192</v>
      </c>
      <c r="L134" s="2">
        <v>179</v>
      </c>
      <c r="M134" s="2">
        <v>150</v>
      </c>
      <c r="N134" s="2">
        <v>334</v>
      </c>
      <c r="O134" s="2">
        <v>291</v>
      </c>
      <c r="P134" s="2">
        <v>206</v>
      </c>
      <c r="Q134" s="2">
        <v>333</v>
      </c>
      <c r="R134" s="2">
        <v>383</v>
      </c>
      <c r="S134" s="2">
        <v>51</v>
      </c>
      <c r="T134" s="2">
        <v>421</v>
      </c>
      <c r="U134" s="2">
        <v>414</v>
      </c>
      <c r="V134" s="2">
        <v>410</v>
      </c>
      <c r="W134" s="2">
        <v>386</v>
      </c>
      <c r="X134" s="2">
        <v>210</v>
      </c>
      <c r="Y134" s="2">
        <v>39</v>
      </c>
      <c r="Z134" s="2">
        <v>113</v>
      </c>
      <c r="AA134" s="2">
        <v>504</v>
      </c>
      <c r="AB134" s="2">
        <v>296</v>
      </c>
      <c r="AC134" s="2">
        <v>416</v>
      </c>
      <c r="AD134" s="2">
        <v>245</v>
      </c>
      <c r="AE134" s="2">
        <v>210</v>
      </c>
      <c r="AF134" s="2">
        <v>111</v>
      </c>
      <c r="AG134" s="2">
        <v>161</v>
      </c>
      <c r="AH134" s="2">
        <v>51</v>
      </c>
      <c r="AI134" s="2">
        <v>113</v>
      </c>
      <c r="AJ134" s="2">
        <v>125</v>
      </c>
      <c r="AK134" s="2">
        <v>35</v>
      </c>
      <c r="AL134" s="2">
        <v>4</v>
      </c>
      <c r="AM134" s="2">
        <v>53</v>
      </c>
      <c r="AN134" s="2">
        <v>129</v>
      </c>
      <c r="AO134" s="2">
        <v>91</v>
      </c>
      <c r="AP134" s="2">
        <v>246</v>
      </c>
      <c r="AQ134" s="2">
        <v>184</v>
      </c>
      <c r="AR134" s="2">
        <v>145</v>
      </c>
      <c r="AS134" s="2">
        <v>202</v>
      </c>
      <c r="AT134" s="2">
        <v>244</v>
      </c>
      <c r="AU134" s="2">
        <v>153</v>
      </c>
      <c r="AV134" s="2">
        <v>223</v>
      </c>
      <c r="AW134" s="2">
        <v>212</v>
      </c>
      <c r="AX134" s="2">
        <v>263</v>
      </c>
      <c r="AY134" s="2">
        <v>192</v>
      </c>
      <c r="AZ134" s="2">
        <v>214</v>
      </c>
      <c r="BA134" s="2">
        <v>141</v>
      </c>
      <c r="BB134" s="2">
        <v>304</v>
      </c>
      <c r="BC134" s="2">
        <v>269</v>
      </c>
      <c r="BD134" s="2">
        <v>162</v>
      </c>
      <c r="BE134" s="2">
        <v>135</v>
      </c>
      <c r="BF134" s="2">
        <v>159</v>
      </c>
      <c r="BG134" s="2">
        <v>91</v>
      </c>
      <c r="BH134" s="2">
        <v>82</v>
      </c>
      <c r="BI134" s="2">
        <v>163</v>
      </c>
      <c r="BJ134" s="2">
        <v>254</v>
      </c>
      <c r="BK134" s="2">
        <v>168</v>
      </c>
      <c r="BL134" s="2">
        <v>114</v>
      </c>
      <c r="BM134" s="2">
        <v>286</v>
      </c>
      <c r="BN134" s="2">
        <v>225</v>
      </c>
      <c r="BO134" s="2">
        <v>108</v>
      </c>
      <c r="BP134" s="2">
        <v>76</v>
      </c>
      <c r="BQ134" s="2">
        <v>59</v>
      </c>
      <c r="BR134" s="2">
        <v>48</v>
      </c>
      <c r="BS134" s="2">
        <v>97</v>
      </c>
      <c r="BT134" s="2">
        <v>98</v>
      </c>
      <c r="BU134" s="2">
        <v>101</v>
      </c>
      <c r="BV134" s="2">
        <v>65</v>
      </c>
      <c r="BW134" s="2">
        <v>106</v>
      </c>
      <c r="BX134" s="2">
        <v>133</v>
      </c>
      <c r="BY134" s="2">
        <v>203</v>
      </c>
      <c r="BZ134" s="2">
        <v>175</v>
      </c>
      <c r="CA134" s="2">
        <v>0</v>
      </c>
      <c r="CB134" s="2">
        <v>19</v>
      </c>
      <c r="CC134" s="2">
        <v>61</v>
      </c>
      <c r="CD134" s="2">
        <v>66</v>
      </c>
      <c r="CE134" s="2">
        <v>269</v>
      </c>
      <c r="CF134" s="2">
        <v>272</v>
      </c>
      <c r="CG134" s="2">
        <v>156</v>
      </c>
      <c r="CH134" s="2">
        <v>247</v>
      </c>
      <c r="CI134" s="2">
        <v>222</v>
      </c>
      <c r="CJ134" s="2">
        <v>45</v>
      </c>
      <c r="CK134" s="2">
        <v>36</v>
      </c>
      <c r="CL134" s="2">
        <v>20</v>
      </c>
      <c r="CM134" s="2">
        <v>24</v>
      </c>
      <c r="CN134" s="2">
        <v>64</v>
      </c>
      <c r="CO134" s="2">
        <v>16</v>
      </c>
      <c r="CP134" s="2">
        <v>119</v>
      </c>
      <c r="CQ134" s="2">
        <v>226</v>
      </c>
      <c r="CR134" s="2">
        <v>394</v>
      </c>
      <c r="CS134" s="2">
        <v>3</v>
      </c>
      <c r="CT134" s="2">
        <v>34</v>
      </c>
      <c r="CU134" s="2">
        <v>35</v>
      </c>
      <c r="CV134" s="2">
        <v>27</v>
      </c>
      <c r="CW134" s="2">
        <v>30</v>
      </c>
      <c r="CX134" s="2">
        <v>25</v>
      </c>
      <c r="CY134" s="2">
        <v>143</v>
      </c>
      <c r="CZ134" s="2">
        <v>252</v>
      </c>
      <c r="DA134" s="2">
        <v>184</v>
      </c>
      <c r="DB134" s="2">
        <v>127</v>
      </c>
      <c r="DC134" s="2">
        <v>250</v>
      </c>
      <c r="DD134" s="2">
        <v>104</v>
      </c>
      <c r="DE134" s="2">
        <v>108</v>
      </c>
      <c r="DF134" s="2">
        <v>326</v>
      </c>
      <c r="DG134" s="2">
        <v>317</v>
      </c>
      <c r="DH134" s="2">
        <v>132</v>
      </c>
      <c r="DI134" s="2">
        <v>672</v>
      </c>
      <c r="DJ134" s="2">
        <v>24</v>
      </c>
    </row>
    <row r="135" spans="1:114" ht="30" x14ac:dyDescent="0.2">
      <c r="A135" s="1" t="s">
        <v>196</v>
      </c>
      <c r="B135" s="1" t="s">
        <v>117</v>
      </c>
      <c r="C135" s="1" t="s">
        <v>198</v>
      </c>
      <c r="D135" s="2">
        <v>374</v>
      </c>
      <c r="E135" s="2">
        <v>574</v>
      </c>
      <c r="F135" s="2">
        <v>364</v>
      </c>
      <c r="G135" s="2">
        <v>462</v>
      </c>
      <c r="H135" s="2">
        <v>567</v>
      </c>
      <c r="I135" s="2">
        <v>604</v>
      </c>
      <c r="J135" s="2">
        <v>488</v>
      </c>
      <c r="K135" s="2">
        <v>422</v>
      </c>
      <c r="L135" s="2">
        <v>505</v>
      </c>
      <c r="M135" s="2">
        <v>342</v>
      </c>
      <c r="N135" s="2">
        <v>964</v>
      </c>
      <c r="O135" s="2">
        <v>1031</v>
      </c>
      <c r="P135" s="2">
        <v>516</v>
      </c>
      <c r="Q135" s="2">
        <v>836</v>
      </c>
      <c r="R135" s="2">
        <v>1016</v>
      </c>
      <c r="S135" s="2">
        <v>143</v>
      </c>
      <c r="T135" s="2">
        <v>511</v>
      </c>
      <c r="U135" s="2">
        <v>461</v>
      </c>
      <c r="V135" s="2">
        <v>813</v>
      </c>
      <c r="W135" s="2">
        <v>773</v>
      </c>
      <c r="X135" s="2">
        <v>738</v>
      </c>
      <c r="Y135" s="2">
        <v>129</v>
      </c>
      <c r="Z135" s="2">
        <v>351</v>
      </c>
      <c r="AA135" s="2">
        <v>788</v>
      </c>
      <c r="AB135" s="2">
        <v>536</v>
      </c>
      <c r="AC135" s="2">
        <v>613</v>
      </c>
      <c r="AD135" s="2">
        <v>667</v>
      </c>
      <c r="AE135" s="2">
        <v>468</v>
      </c>
      <c r="AF135" s="2">
        <v>339</v>
      </c>
      <c r="AG135" s="2">
        <v>419</v>
      </c>
      <c r="AH135" s="2">
        <v>50</v>
      </c>
      <c r="AI135" s="2">
        <v>75</v>
      </c>
      <c r="AJ135" s="2">
        <v>236</v>
      </c>
      <c r="AK135" s="2">
        <v>40</v>
      </c>
      <c r="AL135" s="2">
        <v>8</v>
      </c>
      <c r="AM135" s="2">
        <v>104</v>
      </c>
      <c r="AN135" s="2">
        <v>227</v>
      </c>
      <c r="AO135" s="2">
        <v>145</v>
      </c>
      <c r="AP135" s="2">
        <v>538</v>
      </c>
      <c r="AQ135" s="2">
        <v>338</v>
      </c>
      <c r="AR135" s="2">
        <v>323</v>
      </c>
      <c r="AS135" s="2">
        <v>357</v>
      </c>
      <c r="AT135" s="2">
        <v>466</v>
      </c>
      <c r="AU135" s="2">
        <v>340</v>
      </c>
      <c r="AV135" s="2">
        <v>479</v>
      </c>
      <c r="AW135" s="2">
        <v>429</v>
      </c>
      <c r="AX135" s="2">
        <v>543</v>
      </c>
      <c r="AY135" s="2">
        <v>513</v>
      </c>
      <c r="AZ135" s="2">
        <v>482</v>
      </c>
      <c r="BA135" s="2">
        <v>325</v>
      </c>
      <c r="BB135" s="2">
        <v>650</v>
      </c>
      <c r="BC135" s="2">
        <v>638</v>
      </c>
      <c r="BD135" s="2">
        <v>325</v>
      </c>
      <c r="BE135" s="2">
        <v>298</v>
      </c>
      <c r="BF135" s="2">
        <v>311</v>
      </c>
      <c r="BG135" s="2">
        <v>214</v>
      </c>
      <c r="BH135" s="2">
        <v>233</v>
      </c>
      <c r="BI135" s="2">
        <v>342</v>
      </c>
      <c r="BJ135" s="2">
        <v>634</v>
      </c>
      <c r="BK135" s="2">
        <v>537</v>
      </c>
      <c r="BL135" s="2">
        <v>367</v>
      </c>
      <c r="BM135" s="2">
        <v>914</v>
      </c>
      <c r="BN135" s="2">
        <v>724</v>
      </c>
      <c r="BO135" s="2">
        <v>228</v>
      </c>
      <c r="BP135" s="2">
        <v>179</v>
      </c>
      <c r="BQ135" s="2">
        <v>151</v>
      </c>
      <c r="BR135" s="2">
        <v>163</v>
      </c>
      <c r="BS135" s="2">
        <v>176</v>
      </c>
      <c r="BT135" s="2">
        <v>179</v>
      </c>
      <c r="BU135" s="2">
        <v>182</v>
      </c>
      <c r="BV135" s="2">
        <v>133</v>
      </c>
      <c r="BW135" s="2">
        <v>153</v>
      </c>
      <c r="BX135" s="2">
        <v>215</v>
      </c>
      <c r="BY135" s="2">
        <v>678</v>
      </c>
      <c r="BZ135" s="2">
        <v>564</v>
      </c>
      <c r="CA135" s="2">
        <v>2</v>
      </c>
      <c r="CB135" s="2">
        <v>57</v>
      </c>
      <c r="CC135" s="2">
        <v>167</v>
      </c>
      <c r="CD135" s="2">
        <v>168</v>
      </c>
      <c r="CE135" s="2">
        <v>523</v>
      </c>
      <c r="CF135" s="2">
        <v>546</v>
      </c>
      <c r="CG135" s="2">
        <v>398</v>
      </c>
      <c r="CH135" s="2">
        <v>603</v>
      </c>
      <c r="CI135" s="2">
        <v>477</v>
      </c>
      <c r="CJ135" s="2">
        <v>59</v>
      </c>
      <c r="CK135" s="2">
        <v>69</v>
      </c>
      <c r="CL135" s="2">
        <v>31</v>
      </c>
      <c r="CM135" s="2">
        <v>37</v>
      </c>
      <c r="CN135" s="2">
        <v>84</v>
      </c>
      <c r="CO135" s="2">
        <v>36</v>
      </c>
      <c r="CP135" s="2">
        <v>234</v>
      </c>
      <c r="CQ135" s="2">
        <v>441</v>
      </c>
      <c r="CR135" s="2">
        <v>737</v>
      </c>
      <c r="CS135" s="2">
        <v>21</v>
      </c>
      <c r="CT135" s="2">
        <v>49</v>
      </c>
      <c r="CU135" s="2">
        <v>105</v>
      </c>
      <c r="CV135" s="2">
        <v>50</v>
      </c>
      <c r="CW135" s="2">
        <v>75</v>
      </c>
      <c r="CX135" s="2">
        <v>76</v>
      </c>
      <c r="CY135" s="2">
        <v>254</v>
      </c>
      <c r="CZ135" s="2">
        <v>464</v>
      </c>
      <c r="DA135" s="2">
        <v>351</v>
      </c>
      <c r="DB135" s="2">
        <v>277</v>
      </c>
      <c r="DC135" s="2">
        <v>438</v>
      </c>
      <c r="DD135" s="2">
        <v>231</v>
      </c>
      <c r="DE135" s="2">
        <v>215</v>
      </c>
      <c r="DF135" s="2">
        <v>736</v>
      </c>
      <c r="DG135" s="2">
        <v>700</v>
      </c>
      <c r="DH135" s="2">
        <v>357</v>
      </c>
      <c r="DI135" s="2">
        <v>1472</v>
      </c>
      <c r="DJ135" s="2">
        <v>47</v>
      </c>
    </row>
    <row r="136" spans="1:114" ht="30" x14ac:dyDescent="0.2">
      <c r="A136" s="1" t="s">
        <v>199</v>
      </c>
      <c r="B136" s="1" t="s">
        <v>112</v>
      </c>
      <c r="C136" s="1" t="s">
        <v>115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</row>
    <row r="137" spans="1:114" ht="30" x14ac:dyDescent="0.2">
      <c r="A137" s="1" t="s">
        <v>199</v>
      </c>
      <c r="B137" s="1" t="s">
        <v>112</v>
      </c>
      <c r="C137" s="1" t="s">
        <v>116</v>
      </c>
      <c r="D137" s="2">
        <v>446</v>
      </c>
      <c r="E137" s="2">
        <v>663</v>
      </c>
      <c r="F137" s="2">
        <v>442</v>
      </c>
      <c r="G137" s="2">
        <v>432</v>
      </c>
      <c r="H137" s="2">
        <v>495</v>
      </c>
      <c r="I137" s="2">
        <v>520</v>
      </c>
      <c r="J137" s="2">
        <v>423</v>
      </c>
      <c r="K137" s="2">
        <v>344</v>
      </c>
      <c r="L137" s="2">
        <v>356</v>
      </c>
      <c r="M137" s="2">
        <v>249</v>
      </c>
      <c r="N137" s="2">
        <v>472</v>
      </c>
      <c r="O137" s="2">
        <v>472</v>
      </c>
      <c r="P137" s="2">
        <v>239</v>
      </c>
      <c r="Q137" s="2">
        <v>441</v>
      </c>
      <c r="R137" s="2">
        <v>530</v>
      </c>
      <c r="S137" s="2">
        <v>56</v>
      </c>
      <c r="T137" s="2">
        <v>537</v>
      </c>
      <c r="U137" s="2">
        <v>480</v>
      </c>
      <c r="V137" s="2">
        <v>574</v>
      </c>
      <c r="W137" s="2">
        <v>560</v>
      </c>
      <c r="X137" s="2">
        <v>420</v>
      </c>
      <c r="Y137" s="2">
        <v>91</v>
      </c>
      <c r="Z137" s="2">
        <v>226</v>
      </c>
      <c r="AA137" s="2">
        <v>488</v>
      </c>
      <c r="AB137" s="2">
        <v>274</v>
      </c>
      <c r="AC137" s="2">
        <v>369</v>
      </c>
      <c r="AD137" s="2">
        <v>391</v>
      </c>
      <c r="AE137" s="2">
        <v>246</v>
      </c>
      <c r="AF137" s="2">
        <v>242</v>
      </c>
      <c r="AG137" s="2">
        <v>280</v>
      </c>
      <c r="AH137" s="2">
        <v>40</v>
      </c>
      <c r="AI137" s="2">
        <v>96</v>
      </c>
      <c r="AJ137" s="2">
        <v>299</v>
      </c>
      <c r="AK137" s="2">
        <v>72</v>
      </c>
      <c r="AL137" s="2">
        <v>9</v>
      </c>
      <c r="AM137" s="2">
        <v>140</v>
      </c>
      <c r="AN137" s="2">
        <v>337</v>
      </c>
      <c r="AO137" s="2">
        <v>203</v>
      </c>
      <c r="AP137" s="2">
        <v>716</v>
      </c>
      <c r="AQ137" s="2">
        <v>386</v>
      </c>
      <c r="AR137" s="2">
        <v>406</v>
      </c>
      <c r="AS137" s="2">
        <v>451</v>
      </c>
      <c r="AT137" s="2">
        <v>503</v>
      </c>
      <c r="AU137" s="2">
        <v>476</v>
      </c>
      <c r="AV137" s="2">
        <v>629</v>
      </c>
      <c r="AW137" s="2">
        <v>561</v>
      </c>
      <c r="AX137" s="2">
        <v>598</v>
      </c>
      <c r="AY137" s="2">
        <v>624</v>
      </c>
      <c r="AZ137" s="2">
        <v>422</v>
      </c>
      <c r="BA137" s="2">
        <v>263</v>
      </c>
      <c r="BB137" s="2">
        <v>576</v>
      </c>
      <c r="BC137" s="2">
        <v>541</v>
      </c>
      <c r="BD137" s="2">
        <v>282</v>
      </c>
      <c r="BE137" s="2">
        <v>221</v>
      </c>
      <c r="BF137" s="2">
        <v>236</v>
      </c>
      <c r="BG137" s="2">
        <v>184</v>
      </c>
      <c r="BH137" s="2">
        <v>192</v>
      </c>
      <c r="BI137" s="2">
        <v>282</v>
      </c>
      <c r="BJ137" s="2">
        <v>497</v>
      </c>
      <c r="BK137" s="2">
        <v>283</v>
      </c>
      <c r="BL137" s="2">
        <v>229</v>
      </c>
      <c r="BM137" s="2">
        <v>335</v>
      </c>
      <c r="BN137" s="2">
        <v>287</v>
      </c>
      <c r="BO137" s="2">
        <v>192</v>
      </c>
      <c r="BP137" s="2">
        <v>171</v>
      </c>
      <c r="BQ137" s="2">
        <v>96</v>
      </c>
      <c r="BR137" s="2">
        <v>99</v>
      </c>
      <c r="BS137" s="2">
        <v>216</v>
      </c>
      <c r="BT137" s="2">
        <v>231</v>
      </c>
      <c r="BU137" s="2">
        <v>219</v>
      </c>
      <c r="BV137" s="2">
        <v>144</v>
      </c>
      <c r="BW137" s="2">
        <v>127</v>
      </c>
      <c r="BX137" s="2">
        <v>152</v>
      </c>
      <c r="BY137" s="2">
        <v>336</v>
      </c>
      <c r="BZ137" s="2">
        <v>343</v>
      </c>
      <c r="CA137" s="2">
        <v>2</v>
      </c>
      <c r="CB137" s="2">
        <v>60</v>
      </c>
      <c r="CC137" s="2">
        <v>108</v>
      </c>
      <c r="CD137" s="2">
        <v>101</v>
      </c>
      <c r="CE137" s="2">
        <v>365</v>
      </c>
      <c r="CF137" s="2">
        <v>311</v>
      </c>
      <c r="CG137" s="2">
        <v>366</v>
      </c>
      <c r="CH137" s="2">
        <v>648</v>
      </c>
      <c r="CI137" s="2">
        <v>520</v>
      </c>
      <c r="CJ137" s="2">
        <v>95</v>
      </c>
      <c r="CK137" s="2">
        <v>90</v>
      </c>
      <c r="CL137" s="2">
        <v>52</v>
      </c>
      <c r="CM137" s="2">
        <v>37</v>
      </c>
      <c r="CN137" s="2">
        <v>145</v>
      </c>
      <c r="CO137" s="2">
        <v>61</v>
      </c>
      <c r="CP137" s="2">
        <v>183</v>
      </c>
      <c r="CQ137" s="2">
        <v>309</v>
      </c>
      <c r="CR137" s="2">
        <v>600</v>
      </c>
      <c r="CS137" s="2">
        <v>26</v>
      </c>
      <c r="CT137" s="2">
        <v>73</v>
      </c>
      <c r="CU137" s="2">
        <v>94</v>
      </c>
      <c r="CV137" s="2">
        <v>60</v>
      </c>
      <c r="CW137" s="2">
        <v>101</v>
      </c>
      <c r="CX137" s="2">
        <v>128</v>
      </c>
      <c r="CY137" s="2">
        <v>369</v>
      </c>
      <c r="CZ137" s="2">
        <v>648</v>
      </c>
      <c r="DA137" s="2">
        <v>349</v>
      </c>
      <c r="DB137" s="2">
        <v>260</v>
      </c>
      <c r="DC137" s="2">
        <v>463</v>
      </c>
      <c r="DD137" s="2">
        <v>291</v>
      </c>
      <c r="DE137" s="2">
        <v>287</v>
      </c>
      <c r="DF137" s="2">
        <v>941</v>
      </c>
      <c r="DG137" s="2">
        <v>855</v>
      </c>
      <c r="DH137" s="2">
        <v>393</v>
      </c>
      <c r="DI137" s="2">
        <v>2368</v>
      </c>
      <c r="DJ137" s="2">
        <v>0</v>
      </c>
    </row>
    <row r="138" spans="1:114" ht="30" x14ac:dyDescent="0.2">
      <c r="A138" s="1" t="s">
        <v>199</v>
      </c>
      <c r="B138" s="1" t="s">
        <v>117</v>
      </c>
      <c r="C138" s="1" t="s">
        <v>200</v>
      </c>
      <c r="D138" s="2">
        <v>143</v>
      </c>
      <c r="E138" s="2">
        <v>226</v>
      </c>
      <c r="F138" s="2">
        <v>129</v>
      </c>
      <c r="G138" s="2">
        <v>189</v>
      </c>
      <c r="H138" s="2">
        <v>207</v>
      </c>
      <c r="I138" s="2">
        <v>214</v>
      </c>
      <c r="J138" s="2">
        <v>206</v>
      </c>
      <c r="K138" s="2">
        <v>173</v>
      </c>
      <c r="L138" s="2">
        <v>158</v>
      </c>
      <c r="M138" s="2">
        <v>124</v>
      </c>
      <c r="N138" s="2">
        <v>311</v>
      </c>
      <c r="O138" s="2">
        <v>292</v>
      </c>
      <c r="P138" s="2">
        <v>186</v>
      </c>
      <c r="Q138" s="2">
        <v>309</v>
      </c>
      <c r="R138" s="2">
        <v>365</v>
      </c>
      <c r="S138" s="2">
        <v>39</v>
      </c>
      <c r="T138" s="2">
        <v>256</v>
      </c>
      <c r="U138" s="2">
        <v>233</v>
      </c>
      <c r="V138" s="2">
        <v>257</v>
      </c>
      <c r="W138" s="2">
        <v>255</v>
      </c>
      <c r="X138" s="2">
        <v>201</v>
      </c>
      <c r="Y138" s="2">
        <v>38</v>
      </c>
      <c r="Z138" s="2">
        <v>100</v>
      </c>
      <c r="AA138" s="2">
        <v>271</v>
      </c>
      <c r="AB138" s="2">
        <v>202</v>
      </c>
      <c r="AC138" s="2">
        <v>233</v>
      </c>
      <c r="AD138" s="2">
        <v>183</v>
      </c>
      <c r="AE138" s="2">
        <v>138</v>
      </c>
      <c r="AF138" s="2">
        <v>112</v>
      </c>
      <c r="AG138" s="2">
        <v>146</v>
      </c>
      <c r="AH138" s="2">
        <v>34</v>
      </c>
      <c r="AI138" s="2">
        <v>58</v>
      </c>
      <c r="AJ138" s="2">
        <v>121</v>
      </c>
      <c r="AK138" s="2">
        <v>31</v>
      </c>
      <c r="AL138" s="2">
        <v>5</v>
      </c>
      <c r="AM138" s="2">
        <v>47</v>
      </c>
      <c r="AN138" s="2">
        <v>131</v>
      </c>
      <c r="AO138" s="2">
        <v>86</v>
      </c>
      <c r="AP138" s="2">
        <v>271</v>
      </c>
      <c r="AQ138" s="2">
        <v>170</v>
      </c>
      <c r="AR138" s="2">
        <v>154</v>
      </c>
      <c r="AS138" s="2">
        <v>200</v>
      </c>
      <c r="AT138" s="2">
        <v>241</v>
      </c>
      <c r="AU138" s="2">
        <v>147</v>
      </c>
      <c r="AV138" s="2">
        <v>217</v>
      </c>
      <c r="AW138" s="2">
        <v>227</v>
      </c>
      <c r="AX138" s="2">
        <v>245</v>
      </c>
      <c r="AY138" s="2">
        <v>183</v>
      </c>
      <c r="AZ138" s="2">
        <v>208</v>
      </c>
      <c r="BA138" s="2">
        <v>128</v>
      </c>
      <c r="BB138" s="2">
        <v>270</v>
      </c>
      <c r="BC138" s="2">
        <v>251</v>
      </c>
      <c r="BD138" s="2">
        <v>143</v>
      </c>
      <c r="BE138" s="2">
        <v>129</v>
      </c>
      <c r="BF138" s="2">
        <v>158</v>
      </c>
      <c r="BG138" s="2">
        <v>80</v>
      </c>
      <c r="BH138" s="2">
        <v>84</v>
      </c>
      <c r="BI138" s="2">
        <v>148</v>
      </c>
      <c r="BJ138" s="2">
        <v>211</v>
      </c>
      <c r="BK138" s="2">
        <v>145</v>
      </c>
      <c r="BL138" s="2">
        <v>88</v>
      </c>
      <c r="BM138" s="2">
        <v>166</v>
      </c>
      <c r="BN138" s="2">
        <v>160</v>
      </c>
      <c r="BO138" s="2">
        <v>99</v>
      </c>
      <c r="BP138" s="2">
        <v>64</v>
      </c>
      <c r="BQ138" s="2">
        <v>60</v>
      </c>
      <c r="BR138" s="2">
        <v>44</v>
      </c>
      <c r="BS138" s="2">
        <v>97</v>
      </c>
      <c r="BT138" s="2">
        <v>84</v>
      </c>
      <c r="BU138" s="2">
        <v>85</v>
      </c>
      <c r="BV138" s="2">
        <v>73</v>
      </c>
      <c r="BW138" s="2">
        <v>86</v>
      </c>
      <c r="BX138" s="2">
        <v>119</v>
      </c>
      <c r="BY138" s="2">
        <v>172</v>
      </c>
      <c r="BZ138" s="2">
        <v>140</v>
      </c>
      <c r="CA138" s="2">
        <v>0</v>
      </c>
      <c r="CB138" s="2">
        <v>20</v>
      </c>
      <c r="CC138" s="2">
        <v>62</v>
      </c>
      <c r="CD138" s="2">
        <v>65</v>
      </c>
      <c r="CE138" s="2">
        <v>235</v>
      </c>
      <c r="CF138" s="2">
        <v>219</v>
      </c>
      <c r="CG138" s="2">
        <v>148</v>
      </c>
      <c r="CH138" s="2">
        <v>277</v>
      </c>
      <c r="CI138" s="2">
        <v>210</v>
      </c>
      <c r="CJ138" s="2">
        <v>44</v>
      </c>
      <c r="CK138" s="2">
        <v>31</v>
      </c>
      <c r="CL138" s="2">
        <v>21</v>
      </c>
      <c r="CM138" s="2">
        <v>21</v>
      </c>
      <c r="CN138" s="2">
        <v>52</v>
      </c>
      <c r="CO138" s="2">
        <v>20</v>
      </c>
      <c r="CP138" s="2">
        <v>86</v>
      </c>
      <c r="CQ138" s="2">
        <v>205</v>
      </c>
      <c r="CR138" s="2">
        <v>363</v>
      </c>
      <c r="CS138" s="2">
        <v>6</v>
      </c>
      <c r="CT138" s="2">
        <v>40</v>
      </c>
      <c r="CU138" s="2">
        <v>48</v>
      </c>
      <c r="CV138" s="2">
        <v>29</v>
      </c>
      <c r="CW138" s="2">
        <v>30</v>
      </c>
      <c r="CX138" s="2">
        <v>23</v>
      </c>
      <c r="CY138" s="2">
        <v>137</v>
      </c>
      <c r="CZ138" s="2">
        <v>261</v>
      </c>
      <c r="DA138" s="2">
        <v>166</v>
      </c>
      <c r="DB138" s="2">
        <v>129</v>
      </c>
      <c r="DC138" s="2">
        <v>236</v>
      </c>
      <c r="DD138" s="2">
        <v>97</v>
      </c>
      <c r="DE138" s="2">
        <v>100</v>
      </c>
      <c r="DF138" s="2">
        <v>331</v>
      </c>
      <c r="DG138" s="2">
        <v>300</v>
      </c>
      <c r="DH138" s="2">
        <v>133</v>
      </c>
      <c r="DI138" s="2">
        <v>603</v>
      </c>
      <c r="DJ138" s="2">
        <v>19</v>
      </c>
    </row>
    <row r="139" spans="1:114" ht="30" x14ac:dyDescent="0.2">
      <c r="A139" s="1" t="s">
        <v>199</v>
      </c>
      <c r="B139" s="1" t="s">
        <v>117</v>
      </c>
      <c r="C139" s="1" t="s">
        <v>201</v>
      </c>
      <c r="D139" s="2">
        <v>422</v>
      </c>
      <c r="E139" s="2">
        <v>644</v>
      </c>
      <c r="F139" s="2">
        <v>452</v>
      </c>
      <c r="G139" s="2">
        <v>497</v>
      </c>
      <c r="H139" s="2">
        <v>662</v>
      </c>
      <c r="I139" s="2">
        <v>712</v>
      </c>
      <c r="J139" s="2">
        <v>552</v>
      </c>
      <c r="K139" s="2">
        <v>473</v>
      </c>
      <c r="L139" s="2">
        <v>553</v>
      </c>
      <c r="M139" s="2">
        <v>379</v>
      </c>
      <c r="N139" s="2">
        <v>1018</v>
      </c>
      <c r="O139" s="2">
        <v>1064</v>
      </c>
      <c r="P139" s="2">
        <v>558</v>
      </c>
      <c r="Q139" s="2">
        <v>903</v>
      </c>
      <c r="R139" s="2">
        <v>1088</v>
      </c>
      <c r="S139" s="2">
        <v>158</v>
      </c>
      <c r="T139" s="2">
        <v>706</v>
      </c>
      <c r="U139" s="2">
        <v>674</v>
      </c>
      <c r="V139" s="2">
        <v>992</v>
      </c>
      <c r="W139" s="2">
        <v>914</v>
      </c>
      <c r="X139" s="2">
        <v>786</v>
      </c>
      <c r="Y139" s="2">
        <v>131</v>
      </c>
      <c r="Z139" s="2">
        <v>390</v>
      </c>
      <c r="AA139" s="2">
        <v>1052</v>
      </c>
      <c r="AB139" s="2">
        <v>676</v>
      </c>
      <c r="AC139" s="2">
        <v>821</v>
      </c>
      <c r="AD139" s="2">
        <v>736</v>
      </c>
      <c r="AE139" s="2">
        <v>559</v>
      </c>
      <c r="AF139" s="2">
        <v>346</v>
      </c>
      <c r="AG139" s="2">
        <v>457</v>
      </c>
      <c r="AH139" s="2">
        <v>75</v>
      </c>
      <c r="AI139" s="2">
        <v>138</v>
      </c>
      <c r="AJ139" s="2">
        <v>270</v>
      </c>
      <c r="AK139" s="2">
        <v>50</v>
      </c>
      <c r="AL139" s="2">
        <v>7</v>
      </c>
      <c r="AM139" s="2">
        <v>114</v>
      </c>
      <c r="AN139" s="2">
        <v>247</v>
      </c>
      <c r="AO139" s="2">
        <v>172</v>
      </c>
      <c r="AP139" s="2">
        <v>575</v>
      </c>
      <c r="AQ139" s="2">
        <v>396</v>
      </c>
      <c r="AR139" s="2">
        <v>362</v>
      </c>
      <c r="AS139" s="2">
        <v>370</v>
      </c>
      <c r="AT139" s="2">
        <v>496</v>
      </c>
      <c r="AU139" s="2">
        <v>383</v>
      </c>
      <c r="AV139" s="2">
        <v>548</v>
      </c>
      <c r="AW139" s="2">
        <v>470</v>
      </c>
      <c r="AX139" s="2">
        <v>612</v>
      </c>
      <c r="AY139" s="2">
        <v>565</v>
      </c>
      <c r="AZ139" s="2">
        <v>530</v>
      </c>
      <c r="BA139" s="2">
        <v>356</v>
      </c>
      <c r="BB139" s="2">
        <v>737</v>
      </c>
      <c r="BC139" s="2">
        <v>702</v>
      </c>
      <c r="BD139" s="2">
        <v>366</v>
      </c>
      <c r="BE139" s="2">
        <v>326</v>
      </c>
      <c r="BF139" s="2">
        <v>335</v>
      </c>
      <c r="BG139" s="2">
        <v>241</v>
      </c>
      <c r="BH139" s="2">
        <v>254</v>
      </c>
      <c r="BI139" s="2">
        <v>373</v>
      </c>
      <c r="BJ139" s="2">
        <v>680</v>
      </c>
      <c r="BK139" s="2">
        <v>596</v>
      </c>
      <c r="BL139" s="2">
        <v>407</v>
      </c>
      <c r="BM139" s="2">
        <v>1044</v>
      </c>
      <c r="BN139" s="2">
        <v>800</v>
      </c>
      <c r="BO139" s="2">
        <v>246</v>
      </c>
      <c r="BP139" s="2">
        <v>195</v>
      </c>
      <c r="BQ139" s="2">
        <v>154</v>
      </c>
      <c r="BR139" s="2">
        <v>167</v>
      </c>
      <c r="BS139" s="2">
        <v>190</v>
      </c>
      <c r="BT139" s="2">
        <v>217</v>
      </c>
      <c r="BU139" s="2">
        <v>204</v>
      </c>
      <c r="BV139" s="2">
        <v>136</v>
      </c>
      <c r="BW139" s="2">
        <v>176</v>
      </c>
      <c r="BX139" s="2">
        <v>242</v>
      </c>
      <c r="BY139" s="2">
        <v>743</v>
      </c>
      <c r="BZ139" s="2">
        <v>607</v>
      </c>
      <c r="CA139" s="2">
        <v>2</v>
      </c>
      <c r="CB139" s="2">
        <v>60</v>
      </c>
      <c r="CC139" s="2">
        <v>171</v>
      </c>
      <c r="CD139" s="2">
        <v>176</v>
      </c>
      <c r="CE139" s="2">
        <v>575</v>
      </c>
      <c r="CF139" s="2">
        <v>641</v>
      </c>
      <c r="CG139" s="2">
        <v>455</v>
      </c>
      <c r="CH139" s="2">
        <v>647</v>
      </c>
      <c r="CI139" s="2">
        <v>552</v>
      </c>
      <c r="CJ139" s="2">
        <v>60</v>
      </c>
      <c r="CK139" s="2">
        <v>78</v>
      </c>
      <c r="CL139" s="2">
        <v>34</v>
      </c>
      <c r="CM139" s="2">
        <v>49</v>
      </c>
      <c r="CN139" s="2">
        <v>108</v>
      </c>
      <c r="CO139" s="2">
        <v>38</v>
      </c>
      <c r="CP139" s="2">
        <v>278</v>
      </c>
      <c r="CQ139" s="2">
        <v>486</v>
      </c>
      <c r="CR139" s="2">
        <v>837</v>
      </c>
      <c r="CS139" s="2">
        <v>21</v>
      </c>
      <c r="CT139" s="2">
        <v>46</v>
      </c>
      <c r="CU139" s="2">
        <v>95</v>
      </c>
      <c r="CV139" s="2">
        <v>54</v>
      </c>
      <c r="CW139" s="2">
        <v>81</v>
      </c>
      <c r="CX139" s="2">
        <v>82</v>
      </c>
      <c r="CY139" s="2">
        <v>290</v>
      </c>
      <c r="CZ139" s="2">
        <v>501</v>
      </c>
      <c r="DA139" s="2">
        <v>407</v>
      </c>
      <c r="DB139" s="2">
        <v>309</v>
      </c>
      <c r="DC139" s="2">
        <v>497</v>
      </c>
      <c r="DD139" s="2">
        <v>259</v>
      </c>
      <c r="DE139" s="2">
        <v>263</v>
      </c>
      <c r="DF139" s="2">
        <v>834</v>
      </c>
      <c r="DG139" s="2">
        <v>818</v>
      </c>
      <c r="DH139" s="2">
        <v>403</v>
      </c>
      <c r="DI139" s="2">
        <v>1744</v>
      </c>
      <c r="DJ139" s="2">
        <v>57</v>
      </c>
    </row>
    <row r="140" spans="1:114" ht="30" x14ac:dyDescent="0.2">
      <c r="A140" s="1" t="s">
        <v>202</v>
      </c>
      <c r="B140" s="1" t="s">
        <v>112</v>
      </c>
      <c r="C140" s="1" t="s">
        <v>115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</row>
    <row r="141" spans="1:114" ht="30" x14ac:dyDescent="0.2">
      <c r="A141" s="1" t="s">
        <v>202</v>
      </c>
      <c r="B141" s="1" t="s">
        <v>112</v>
      </c>
      <c r="C141" s="1" t="s">
        <v>116</v>
      </c>
      <c r="D141" s="2">
        <v>119</v>
      </c>
      <c r="E141" s="2">
        <v>200</v>
      </c>
      <c r="F141" s="2">
        <v>129</v>
      </c>
      <c r="G141" s="2">
        <v>133</v>
      </c>
      <c r="H141" s="2">
        <v>158</v>
      </c>
      <c r="I141" s="2">
        <v>145</v>
      </c>
      <c r="J141" s="2">
        <v>105</v>
      </c>
      <c r="K141" s="2">
        <v>121</v>
      </c>
      <c r="L141" s="2">
        <v>135</v>
      </c>
      <c r="M141" s="2">
        <v>81</v>
      </c>
      <c r="N141" s="2">
        <v>185</v>
      </c>
      <c r="O141" s="2">
        <v>182</v>
      </c>
      <c r="P141" s="2">
        <v>96</v>
      </c>
      <c r="Q141" s="2">
        <v>196</v>
      </c>
      <c r="R141" s="2">
        <v>198</v>
      </c>
      <c r="S141" s="2">
        <v>12</v>
      </c>
      <c r="T141" s="2">
        <v>203</v>
      </c>
      <c r="U141" s="2">
        <v>192</v>
      </c>
      <c r="V141" s="2">
        <v>278</v>
      </c>
      <c r="W141" s="2">
        <v>298</v>
      </c>
      <c r="X141" s="2">
        <v>200</v>
      </c>
      <c r="Y141" s="2">
        <v>45</v>
      </c>
      <c r="Z141" s="2">
        <v>119</v>
      </c>
      <c r="AA141" s="2">
        <v>219</v>
      </c>
      <c r="AB141" s="2">
        <v>106</v>
      </c>
      <c r="AC141" s="2">
        <v>164</v>
      </c>
      <c r="AD141" s="2">
        <v>171</v>
      </c>
      <c r="AE141" s="2">
        <v>115</v>
      </c>
      <c r="AF141" s="2">
        <v>93</v>
      </c>
      <c r="AG141" s="2">
        <v>126</v>
      </c>
      <c r="AH141" s="2">
        <v>11</v>
      </c>
      <c r="AI141" s="2">
        <v>30</v>
      </c>
      <c r="AJ141" s="2">
        <v>113</v>
      </c>
      <c r="AK141" s="2">
        <v>30</v>
      </c>
      <c r="AL141" s="2">
        <v>2</v>
      </c>
      <c r="AM141" s="2">
        <v>47</v>
      </c>
      <c r="AN141" s="2">
        <v>124</v>
      </c>
      <c r="AO141" s="2">
        <v>78</v>
      </c>
      <c r="AP141" s="2">
        <v>252</v>
      </c>
      <c r="AQ141" s="2">
        <v>140</v>
      </c>
      <c r="AR141" s="2">
        <v>159</v>
      </c>
      <c r="AS141" s="2">
        <v>180</v>
      </c>
      <c r="AT141" s="2">
        <v>186</v>
      </c>
      <c r="AU141" s="2">
        <v>133</v>
      </c>
      <c r="AV141" s="2">
        <v>199</v>
      </c>
      <c r="AW141" s="2">
        <v>207</v>
      </c>
      <c r="AX141" s="2">
        <v>201</v>
      </c>
      <c r="AY141" s="2">
        <v>196</v>
      </c>
      <c r="AZ141" s="2">
        <v>140</v>
      </c>
      <c r="BA141" s="2">
        <v>85</v>
      </c>
      <c r="BB141" s="2">
        <v>195</v>
      </c>
      <c r="BC141" s="2">
        <v>173</v>
      </c>
      <c r="BD141" s="2">
        <v>86</v>
      </c>
      <c r="BE141" s="2">
        <v>76</v>
      </c>
      <c r="BF141" s="2">
        <v>96</v>
      </c>
      <c r="BG141" s="2">
        <v>100</v>
      </c>
      <c r="BH141" s="2">
        <v>109</v>
      </c>
      <c r="BI141" s="2">
        <v>135</v>
      </c>
      <c r="BJ141" s="2">
        <v>254</v>
      </c>
      <c r="BK141" s="2">
        <v>112</v>
      </c>
      <c r="BL141" s="2">
        <v>76</v>
      </c>
      <c r="BM141" s="2">
        <v>192</v>
      </c>
      <c r="BN141" s="2">
        <v>160</v>
      </c>
      <c r="BO141" s="2">
        <v>91</v>
      </c>
      <c r="BP141" s="2">
        <v>83</v>
      </c>
      <c r="BQ141" s="2">
        <v>50</v>
      </c>
      <c r="BR141" s="2">
        <v>46</v>
      </c>
      <c r="BS141" s="2">
        <v>75</v>
      </c>
      <c r="BT141" s="2">
        <v>70</v>
      </c>
      <c r="BU141" s="2">
        <v>97</v>
      </c>
      <c r="BV141" s="2">
        <v>66</v>
      </c>
      <c r="BW141" s="2">
        <v>55</v>
      </c>
      <c r="BX141" s="2">
        <v>70</v>
      </c>
      <c r="BY141" s="2">
        <v>163</v>
      </c>
      <c r="BZ141" s="2">
        <v>169</v>
      </c>
      <c r="CA141" s="2">
        <v>0</v>
      </c>
      <c r="CB141" s="2">
        <v>22</v>
      </c>
      <c r="CC141" s="2">
        <v>43</v>
      </c>
      <c r="CD141" s="2">
        <v>46</v>
      </c>
      <c r="CE141" s="2">
        <v>124</v>
      </c>
      <c r="CF141" s="2">
        <v>105</v>
      </c>
      <c r="CG141" s="2">
        <v>130</v>
      </c>
      <c r="CH141" s="2">
        <v>214</v>
      </c>
      <c r="CI141" s="2">
        <v>159</v>
      </c>
      <c r="CJ141" s="2">
        <v>29</v>
      </c>
      <c r="CK141" s="2">
        <v>35</v>
      </c>
      <c r="CL141" s="2">
        <v>23</v>
      </c>
      <c r="CM141" s="2">
        <v>15</v>
      </c>
      <c r="CN141" s="2">
        <v>67</v>
      </c>
      <c r="CO141" s="2">
        <v>27</v>
      </c>
      <c r="CP141" s="2">
        <v>85</v>
      </c>
      <c r="CQ141" s="2">
        <v>134</v>
      </c>
      <c r="CR141" s="2">
        <v>264</v>
      </c>
      <c r="CS141" s="2">
        <v>5</v>
      </c>
      <c r="CT141" s="2">
        <v>29</v>
      </c>
      <c r="CU141" s="2">
        <v>42</v>
      </c>
      <c r="CV141" s="2">
        <v>23</v>
      </c>
      <c r="CW141" s="2">
        <v>35</v>
      </c>
      <c r="CX141" s="2">
        <v>57</v>
      </c>
      <c r="CY141" s="2">
        <v>125</v>
      </c>
      <c r="CZ141" s="2">
        <v>220</v>
      </c>
      <c r="DA141" s="2">
        <v>125</v>
      </c>
      <c r="DB141" s="2">
        <v>107</v>
      </c>
      <c r="DC141" s="2">
        <v>180</v>
      </c>
      <c r="DD141" s="2">
        <v>76</v>
      </c>
      <c r="DE141" s="2">
        <v>81</v>
      </c>
      <c r="DF141" s="2">
        <v>305</v>
      </c>
      <c r="DG141" s="2">
        <v>290</v>
      </c>
      <c r="DH141" s="2">
        <v>148</v>
      </c>
      <c r="DI141" s="2">
        <v>1437</v>
      </c>
      <c r="DJ141" s="2">
        <v>0</v>
      </c>
    </row>
    <row r="142" spans="1:114" ht="30" x14ac:dyDescent="0.2">
      <c r="A142" s="1" t="s">
        <v>202</v>
      </c>
      <c r="B142" s="1" t="s">
        <v>117</v>
      </c>
      <c r="C142" s="1" t="s">
        <v>203</v>
      </c>
      <c r="D142" s="2">
        <v>368</v>
      </c>
      <c r="E142" s="2">
        <v>591</v>
      </c>
      <c r="F142" s="2">
        <v>412</v>
      </c>
      <c r="G142" s="2">
        <v>619</v>
      </c>
      <c r="H142" s="2">
        <v>758</v>
      </c>
      <c r="I142" s="2">
        <v>792</v>
      </c>
      <c r="J142" s="2">
        <v>672</v>
      </c>
      <c r="K142" s="2">
        <v>528</v>
      </c>
      <c r="L142" s="2">
        <v>595</v>
      </c>
      <c r="M142" s="2">
        <v>409</v>
      </c>
      <c r="N142" s="2">
        <v>1387</v>
      </c>
      <c r="O142" s="2">
        <v>1390</v>
      </c>
      <c r="P142" s="2">
        <v>757</v>
      </c>
      <c r="Q142" s="2">
        <v>1170</v>
      </c>
      <c r="R142" s="2">
        <v>1388</v>
      </c>
      <c r="S142" s="2">
        <v>202</v>
      </c>
      <c r="T142" s="2">
        <v>956</v>
      </c>
      <c r="U142" s="2">
        <v>893</v>
      </c>
      <c r="V142" s="2">
        <v>1397</v>
      </c>
      <c r="W142" s="2">
        <v>1294</v>
      </c>
      <c r="X142" s="2">
        <v>1009</v>
      </c>
      <c r="Y142" s="2">
        <v>177</v>
      </c>
      <c r="Z142" s="2">
        <v>500</v>
      </c>
      <c r="AA142" s="2">
        <v>1368</v>
      </c>
      <c r="AB142" s="2">
        <v>917</v>
      </c>
      <c r="AC142" s="2">
        <v>1099</v>
      </c>
      <c r="AD142" s="2">
        <v>1005</v>
      </c>
      <c r="AE142" s="2">
        <v>732</v>
      </c>
      <c r="AF142" s="2">
        <v>524</v>
      </c>
      <c r="AG142" s="2">
        <v>654</v>
      </c>
      <c r="AH142" s="2">
        <v>106</v>
      </c>
      <c r="AI142" s="2">
        <v>223</v>
      </c>
      <c r="AJ142" s="2">
        <v>374</v>
      </c>
      <c r="AK142" s="2">
        <v>86</v>
      </c>
      <c r="AL142" s="2">
        <v>9</v>
      </c>
      <c r="AM142" s="2">
        <v>165</v>
      </c>
      <c r="AN142" s="2">
        <v>356</v>
      </c>
      <c r="AO142" s="2">
        <v>216</v>
      </c>
      <c r="AP142" s="2">
        <v>712</v>
      </c>
      <c r="AQ142" s="2">
        <v>480</v>
      </c>
      <c r="AR142" s="2">
        <v>415</v>
      </c>
      <c r="AS142" s="2">
        <v>496</v>
      </c>
      <c r="AT142" s="2">
        <v>655</v>
      </c>
      <c r="AU142" s="2">
        <v>457</v>
      </c>
      <c r="AV142" s="2">
        <v>635</v>
      </c>
      <c r="AW142" s="2">
        <v>566</v>
      </c>
      <c r="AX142" s="2">
        <v>705</v>
      </c>
      <c r="AY142" s="2">
        <v>635</v>
      </c>
      <c r="AZ142" s="2">
        <v>624</v>
      </c>
      <c r="BA142" s="2">
        <v>395</v>
      </c>
      <c r="BB142" s="2">
        <v>853</v>
      </c>
      <c r="BC142" s="2">
        <v>828</v>
      </c>
      <c r="BD142" s="2">
        <v>437</v>
      </c>
      <c r="BE142" s="2">
        <v>450</v>
      </c>
      <c r="BF142" s="2">
        <v>473</v>
      </c>
      <c r="BG142" s="2">
        <v>330</v>
      </c>
      <c r="BH142" s="2">
        <v>355</v>
      </c>
      <c r="BI142" s="2">
        <v>561</v>
      </c>
      <c r="BJ142" s="2">
        <v>961</v>
      </c>
      <c r="BK142" s="2">
        <v>755</v>
      </c>
      <c r="BL142" s="2">
        <v>542</v>
      </c>
      <c r="BM142" s="2">
        <v>1135</v>
      </c>
      <c r="BN142" s="2">
        <v>903</v>
      </c>
      <c r="BO142" s="2">
        <v>326</v>
      </c>
      <c r="BP142" s="2">
        <v>248</v>
      </c>
      <c r="BQ142" s="2">
        <v>218</v>
      </c>
      <c r="BR142" s="2">
        <v>232</v>
      </c>
      <c r="BS142" s="2">
        <v>306</v>
      </c>
      <c r="BT142" s="2">
        <v>303</v>
      </c>
      <c r="BU142" s="2">
        <v>295</v>
      </c>
      <c r="BV142" s="2">
        <v>207</v>
      </c>
      <c r="BW142" s="2">
        <v>266</v>
      </c>
      <c r="BX142" s="2">
        <v>355</v>
      </c>
      <c r="BY142" s="2">
        <v>976</v>
      </c>
      <c r="BZ142" s="2">
        <v>789</v>
      </c>
      <c r="CA142" s="2">
        <v>1</v>
      </c>
      <c r="CB142" s="2">
        <v>84</v>
      </c>
      <c r="CC142" s="2">
        <v>229</v>
      </c>
      <c r="CD142" s="2">
        <v>226</v>
      </c>
      <c r="CE142" s="2">
        <v>781</v>
      </c>
      <c r="CF142" s="2">
        <v>820</v>
      </c>
      <c r="CG142" s="2">
        <v>461</v>
      </c>
      <c r="CH142" s="2">
        <v>748</v>
      </c>
      <c r="CI142" s="2">
        <v>599</v>
      </c>
      <c r="CJ142" s="2">
        <v>100</v>
      </c>
      <c r="CK142" s="2">
        <v>89</v>
      </c>
      <c r="CL142" s="2">
        <v>55</v>
      </c>
      <c r="CM142" s="2">
        <v>56</v>
      </c>
      <c r="CN142" s="2">
        <v>146</v>
      </c>
      <c r="CO142" s="2">
        <v>58</v>
      </c>
      <c r="CP142" s="2">
        <v>374</v>
      </c>
      <c r="CQ142" s="2">
        <v>673</v>
      </c>
      <c r="CR142" s="2">
        <v>1192</v>
      </c>
      <c r="CS142" s="2">
        <v>22</v>
      </c>
      <c r="CT142" s="2">
        <v>72</v>
      </c>
      <c r="CU142" s="2">
        <v>107</v>
      </c>
      <c r="CV142" s="2">
        <v>76</v>
      </c>
      <c r="CW142" s="2">
        <v>111</v>
      </c>
      <c r="CX142" s="2">
        <v>106</v>
      </c>
      <c r="CY142" s="2">
        <v>352</v>
      </c>
      <c r="CZ142" s="2">
        <v>633</v>
      </c>
      <c r="DA142" s="2">
        <v>485</v>
      </c>
      <c r="DB142" s="2">
        <v>380</v>
      </c>
      <c r="DC142" s="2">
        <v>626</v>
      </c>
      <c r="DD142" s="2">
        <v>286</v>
      </c>
      <c r="DE142" s="2">
        <v>273</v>
      </c>
      <c r="DF142" s="2">
        <v>815</v>
      </c>
      <c r="DG142" s="2">
        <v>752</v>
      </c>
      <c r="DH142" s="2">
        <v>333</v>
      </c>
      <c r="DI142" s="2">
        <v>1529</v>
      </c>
      <c r="DJ142" s="2">
        <v>70</v>
      </c>
    </row>
    <row r="143" spans="1:114" ht="30" x14ac:dyDescent="0.2">
      <c r="A143" s="1" t="s">
        <v>202</v>
      </c>
      <c r="B143" s="1" t="s">
        <v>117</v>
      </c>
      <c r="C143" s="1" t="s">
        <v>204</v>
      </c>
      <c r="D143" s="2">
        <v>524</v>
      </c>
      <c r="E143" s="2">
        <v>742</v>
      </c>
      <c r="F143" s="2">
        <v>482</v>
      </c>
      <c r="G143" s="2">
        <v>366</v>
      </c>
      <c r="H143" s="2">
        <v>448</v>
      </c>
      <c r="I143" s="2">
        <v>509</v>
      </c>
      <c r="J143" s="2">
        <v>404</v>
      </c>
      <c r="K143" s="2">
        <v>341</v>
      </c>
      <c r="L143" s="2">
        <v>337</v>
      </c>
      <c r="M143" s="2">
        <v>262</v>
      </c>
      <c r="N143" s="2">
        <v>229</v>
      </c>
      <c r="O143" s="2">
        <v>256</v>
      </c>
      <c r="P143" s="2">
        <v>130</v>
      </c>
      <c r="Q143" s="2">
        <v>287</v>
      </c>
      <c r="R143" s="2">
        <v>397</v>
      </c>
      <c r="S143" s="2">
        <v>39</v>
      </c>
      <c r="T143" s="2">
        <v>340</v>
      </c>
      <c r="U143" s="2">
        <v>302</v>
      </c>
      <c r="V143" s="2">
        <v>148</v>
      </c>
      <c r="W143" s="2">
        <v>137</v>
      </c>
      <c r="X143" s="2">
        <v>198</v>
      </c>
      <c r="Y143" s="2">
        <v>38</v>
      </c>
      <c r="Z143" s="2">
        <v>97</v>
      </c>
      <c r="AA143" s="2">
        <v>224</v>
      </c>
      <c r="AB143" s="2">
        <v>129</v>
      </c>
      <c r="AC143" s="2">
        <v>160</v>
      </c>
      <c r="AD143" s="2">
        <v>134</v>
      </c>
      <c r="AE143" s="2">
        <v>96</v>
      </c>
      <c r="AF143" s="2">
        <v>83</v>
      </c>
      <c r="AG143" s="2">
        <v>103</v>
      </c>
      <c r="AH143" s="2">
        <v>32</v>
      </c>
      <c r="AI143" s="2">
        <v>39</v>
      </c>
      <c r="AJ143" s="2">
        <v>203</v>
      </c>
      <c r="AK143" s="2">
        <v>37</v>
      </c>
      <c r="AL143" s="2">
        <v>10</v>
      </c>
      <c r="AM143" s="2">
        <v>89</v>
      </c>
      <c r="AN143" s="2">
        <v>235</v>
      </c>
      <c r="AO143" s="2">
        <v>167</v>
      </c>
      <c r="AP143" s="2">
        <v>598</v>
      </c>
      <c r="AQ143" s="2">
        <v>332</v>
      </c>
      <c r="AR143" s="2">
        <v>348</v>
      </c>
      <c r="AS143" s="2">
        <v>345</v>
      </c>
      <c r="AT143" s="2">
        <v>399</v>
      </c>
      <c r="AU143" s="2">
        <v>416</v>
      </c>
      <c r="AV143" s="2">
        <v>560</v>
      </c>
      <c r="AW143" s="2">
        <v>485</v>
      </c>
      <c r="AX143" s="2">
        <v>549</v>
      </c>
      <c r="AY143" s="2">
        <v>541</v>
      </c>
      <c r="AZ143" s="2">
        <v>396</v>
      </c>
      <c r="BA143" s="2">
        <v>267</v>
      </c>
      <c r="BB143" s="2">
        <v>535</v>
      </c>
      <c r="BC143" s="2">
        <v>493</v>
      </c>
      <c r="BD143" s="2">
        <v>268</v>
      </c>
      <c r="BE143" s="2">
        <v>150</v>
      </c>
      <c r="BF143" s="2">
        <v>160</v>
      </c>
      <c r="BG143" s="2">
        <v>75</v>
      </c>
      <c r="BH143" s="2">
        <v>66</v>
      </c>
      <c r="BI143" s="2">
        <v>107</v>
      </c>
      <c r="BJ143" s="2">
        <v>173</v>
      </c>
      <c r="BK143" s="2">
        <v>157</v>
      </c>
      <c r="BL143" s="2">
        <v>106</v>
      </c>
      <c r="BM143" s="2">
        <v>218</v>
      </c>
      <c r="BN143" s="2">
        <v>184</v>
      </c>
      <c r="BO143" s="2">
        <v>120</v>
      </c>
      <c r="BP143" s="2">
        <v>99</v>
      </c>
      <c r="BQ143" s="2">
        <v>42</v>
      </c>
      <c r="BR143" s="2">
        <v>32</v>
      </c>
      <c r="BS143" s="2">
        <v>122</v>
      </c>
      <c r="BT143" s="2">
        <v>159</v>
      </c>
      <c r="BU143" s="2">
        <v>116</v>
      </c>
      <c r="BV143" s="2">
        <v>80</v>
      </c>
      <c r="BW143" s="2">
        <v>68</v>
      </c>
      <c r="BX143" s="2">
        <v>88</v>
      </c>
      <c r="BY143" s="2">
        <v>112</v>
      </c>
      <c r="BZ143" s="2">
        <v>132</v>
      </c>
      <c r="CA143" s="2">
        <v>3</v>
      </c>
      <c r="CB143" s="2">
        <v>34</v>
      </c>
      <c r="CC143" s="2">
        <v>69</v>
      </c>
      <c r="CD143" s="2">
        <v>70</v>
      </c>
      <c r="CE143" s="2">
        <v>270</v>
      </c>
      <c r="CF143" s="2">
        <v>246</v>
      </c>
      <c r="CG143" s="2">
        <v>378</v>
      </c>
      <c r="CH143" s="2">
        <v>610</v>
      </c>
      <c r="CI143" s="2">
        <v>524</v>
      </c>
      <c r="CJ143" s="2">
        <v>70</v>
      </c>
      <c r="CK143" s="2">
        <v>75</v>
      </c>
      <c r="CL143" s="2">
        <v>29</v>
      </c>
      <c r="CM143" s="2">
        <v>36</v>
      </c>
      <c r="CN143" s="2">
        <v>92</v>
      </c>
      <c r="CO143" s="2">
        <v>34</v>
      </c>
      <c r="CP143" s="2">
        <v>88</v>
      </c>
      <c r="CQ143" s="2">
        <v>193</v>
      </c>
      <c r="CR143" s="2">
        <v>344</v>
      </c>
      <c r="CS143" s="2">
        <v>26</v>
      </c>
      <c r="CT143" s="2">
        <v>58</v>
      </c>
      <c r="CU143" s="2">
        <v>88</v>
      </c>
      <c r="CV143" s="2">
        <v>44</v>
      </c>
      <c r="CW143" s="2">
        <v>66</v>
      </c>
      <c r="CX143" s="2">
        <v>70</v>
      </c>
      <c r="CY143" s="2">
        <v>319</v>
      </c>
      <c r="CZ143" s="2">
        <v>557</v>
      </c>
      <c r="DA143" s="2">
        <v>312</v>
      </c>
      <c r="DB143" s="2">
        <v>211</v>
      </c>
      <c r="DC143" s="2">
        <v>390</v>
      </c>
      <c r="DD143" s="2">
        <v>285</v>
      </c>
      <c r="DE143" s="2">
        <v>296</v>
      </c>
      <c r="DF143" s="2">
        <v>986</v>
      </c>
      <c r="DG143" s="2">
        <v>931</v>
      </c>
      <c r="DH143" s="2">
        <v>448</v>
      </c>
      <c r="DI143" s="2">
        <v>1749</v>
      </c>
      <c r="DJ143" s="2">
        <v>27</v>
      </c>
    </row>
    <row r="144" spans="1:114" ht="30" x14ac:dyDescent="0.2">
      <c r="A144" s="1" t="s">
        <v>205</v>
      </c>
      <c r="B144" s="1" t="s">
        <v>112</v>
      </c>
      <c r="C144" s="1" t="s">
        <v>115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</row>
    <row r="145" spans="1:114" ht="30" x14ac:dyDescent="0.2">
      <c r="A145" s="1" t="s">
        <v>205</v>
      </c>
      <c r="B145" s="1" t="s">
        <v>112</v>
      </c>
      <c r="C145" s="1" t="s">
        <v>116</v>
      </c>
      <c r="D145" s="2">
        <v>252</v>
      </c>
      <c r="E145" s="2">
        <v>346</v>
      </c>
      <c r="F145" s="2">
        <v>243</v>
      </c>
      <c r="G145" s="2">
        <v>245</v>
      </c>
      <c r="H145" s="2">
        <v>333</v>
      </c>
      <c r="I145" s="2">
        <v>275</v>
      </c>
      <c r="J145" s="2">
        <v>243</v>
      </c>
      <c r="K145" s="2">
        <v>213</v>
      </c>
      <c r="L145" s="2">
        <v>222</v>
      </c>
      <c r="M145" s="2">
        <v>147</v>
      </c>
      <c r="N145" s="2">
        <v>389</v>
      </c>
      <c r="O145" s="2">
        <v>382</v>
      </c>
      <c r="P145" s="2">
        <v>180</v>
      </c>
      <c r="Q145" s="2">
        <v>331</v>
      </c>
      <c r="R145" s="2">
        <v>372</v>
      </c>
      <c r="S145" s="2">
        <v>35</v>
      </c>
      <c r="T145" s="2">
        <v>393</v>
      </c>
      <c r="U145" s="2">
        <v>324</v>
      </c>
      <c r="V145" s="2">
        <v>511</v>
      </c>
      <c r="W145" s="2">
        <v>505</v>
      </c>
      <c r="X145" s="2">
        <v>371</v>
      </c>
      <c r="Y145" s="2">
        <v>73</v>
      </c>
      <c r="Z145" s="2">
        <v>208</v>
      </c>
      <c r="AA145" s="2">
        <v>396</v>
      </c>
      <c r="AB145" s="2">
        <v>236</v>
      </c>
      <c r="AC145" s="2">
        <v>305</v>
      </c>
      <c r="AD145" s="2">
        <v>343</v>
      </c>
      <c r="AE145" s="2">
        <v>220</v>
      </c>
      <c r="AF145" s="2">
        <v>199</v>
      </c>
      <c r="AG145" s="2">
        <v>241</v>
      </c>
      <c r="AH145" s="2">
        <v>33</v>
      </c>
      <c r="AI145" s="2">
        <v>82</v>
      </c>
      <c r="AJ145" s="2">
        <v>206</v>
      </c>
      <c r="AK145" s="2">
        <v>47</v>
      </c>
      <c r="AL145" s="2">
        <v>7</v>
      </c>
      <c r="AM145" s="2">
        <v>91</v>
      </c>
      <c r="AN145" s="2">
        <v>216</v>
      </c>
      <c r="AO145" s="2">
        <v>130</v>
      </c>
      <c r="AP145" s="2">
        <v>440</v>
      </c>
      <c r="AQ145" s="2">
        <v>246</v>
      </c>
      <c r="AR145" s="2">
        <v>246</v>
      </c>
      <c r="AS145" s="2">
        <v>285</v>
      </c>
      <c r="AT145" s="2">
        <v>325</v>
      </c>
      <c r="AU145" s="2">
        <v>252</v>
      </c>
      <c r="AV145" s="2">
        <v>341</v>
      </c>
      <c r="AW145" s="2">
        <v>338</v>
      </c>
      <c r="AX145" s="2">
        <v>353</v>
      </c>
      <c r="AY145" s="2">
        <v>345</v>
      </c>
      <c r="AZ145" s="2">
        <v>248</v>
      </c>
      <c r="BA145" s="2">
        <v>150</v>
      </c>
      <c r="BB145" s="2">
        <v>346</v>
      </c>
      <c r="BC145" s="2">
        <v>306</v>
      </c>
      <c r="BD145" s="2">
        <v>169</v>
      </c>
      <c r="BE145" s="2">
        <v>148</v>
      </c>
      <c r="BF145" s="2">
        <v>166</v>
      </c>
      <c r="BG145" s="2">
        <v>157</v>
      </c>
      <c r="BH145" s="2">
        <v>166</v>
      </c>
      <c r="BI145" s="2">
        <v>275</v>
      </c>
      <c r="BJ145" s="2">
        <v>455</v>
      </c>
      <c r="BK145" s="2">
        <v>242</v>
      </c>
      <c r="BL145" s="2">
        <v>189</v>
      </c>
      <c r="BM145" s="2">
        <v>288</v>
      </c>
      <c r="BN145" s="2">
        <v>241</v>
      </c>
      <c r="BO145" s="2">
        <v>135</v>
      </c>
      <c r="BP145" s="2">
        <v>132</v>
      </c>
      <c r="BQ145" s="2">
        <v>89</v>
      </c>
      <c r="BR145" s="2">
        <v>98</v>
      </c>
      <c r="BS145" s="2">
        <v>169</v>
      </c>
      <c r="BT145" s="2">
        <v>164</v>
      </c>
      <c r="BU145" s="2">
        <v>164</v>
      </c>
      <c r="BV145" s="2">
        <v>108</v>
      </c>
      <c r="BW145" s="2">
        <v>98</v>
      </c>
      <c r="BX145" s="2">
        <v>119</v>
      </c>
      <c r="BY145" s="2">
        <v>316</v>
      </c>
      <c r="BZ145" s="2">
        <v>299</v>
      </c>
      <c r="CA145" s="2">
        <v>0</v>
      </c>
      <c r="CB145" s="2">
        <v>47</v>
      </c>
      <c r="CC145" s="2">
        <v>90</v>
      </c>
      <c r="CD145" s="2">
        <v>79</v>
      </c>
      <c r="CE145" s="2">
        <v>225</v>
      </c>
      <c r="CF145" s="2">
        <v>227</v>
      </c>
      <c r="CG145" s="2">
        <v>205</v>
      </c>
      <c r="CH145" s="2">
        <v>383</v>
      </c>
      <c r="CI145" s="2">
        <v>294</v>
      </c>
      <c r="CJ145" s="2">
        <v>61</v>
      </c>
      <c r="CK145" s="2">
        <v>53</v>
      </c>
      <c r="CL145" s="2">
        <v>38</v>
      </c>
      <c r="CM145" s="2">
        <v>31</v>
      </c>
      <c r="CN145" s="2">
        <v>110</v>
      </c>
      <c r="CO145" s="2">
        <v>41</v>
      </c>
      <c r="CP145" s="2">
        <v>156</v>
      </c>
      <c r="CQ145" s="2">
        <v>228</v>
      </c>
      <c r="CR145" s="2">
        <v>463</v>
      </c>
      <c r="CS145" s="2">
        <v>19</v>
      </c>
      <c r="CT145" s="2">
        <v>47</v>
      </c>
      <c r="CU145" s="2">
        <v>68</v>
      </c>
      <c r="CV145" s="2">
        <v>41</v>
      </c>
      <c r="CW145" s="2">
        <v>61</v>
      </c>
      <c r="CX145" s="2">
        <v>85</v>
      </c>
      <c r="CY145" s="2">
        <v>217</v>
      </c>
      <c r="CZ145" s="2">
        <v>410</v>
      </c>
      <c r="DA145" s="2">
        <v>220</v>
      </c>
      <c r="DB145" s="2">
        <v>172</v>
      </c>
      <c r="DC145" s="2">
        <v>306</v>
      </c>
      <c r="DD145" s="2">
        <v>140</v>
      </c>
      <c r="DE145" s="2">
        <v>143</v>
      </c>
      <c r="DF145" s="2">
        <v>524</v>
      </c>
      <c r="DG145" s="2">
        <v>458</v>
      </c>
      <c r="DH145" s="2">
        <v>235</v>
      </c>
      <c r="DI145" s="2">
        <v>1776</v>
      </c>
      <c r="DJ145" s="2">
        <v>0</v>
      </c>
    </row>
    <row r="146" spans="1:114" ht="30" x14ac:dyDescent="0.2">
      <c r="A146" s="1" t="s">
        <v>205</v>
      </c>
      <c r="B146" s="1" t="s">
        <v>117</v>
      </c>
      <c r="C146" s="1" t="s">
        <v>206</v>
      </c>
      <c r="D146" s="2">
        <v>257</v>
      </c>
      <c r="E146" s="2">
        <v>385</v>
      </c>
      <c r="F146" s="2">
        <v>237</v>
      </c>
      <c r="G146" s="2">
        <v>267</v>
      </c>
      <c r="H146" s="2">
        <v>337</v>
      </c>
      <c r="I146" s="2">
        <v>360</v>
      </c>
      <c r="J146" s="2">
        <v>317</v>
      </c>
      <c r="K146" s="2">
        <v>246</v>
      </c>
      <c r="L146" s="2">
        <v>259</v>
      </c>
      <c r="M146" s="2">
        <v>200</v>
      </c>
      <c r="N146" s="2">
        <v>364</v>
      </c>
      <c r="O146" s="2">
        <v>367</v>
      </c>
      <c r="P146" s="2">
        <v>225</v>
      </c>
      <c r="Q146" s="2">
        <v>386</v>
      </c>
      <c r="R146" s="2">
        <v>489</v>
      </c>
      <c r="S146" s="2">
        <v>58</v>
      </c>
      <c r="T146" s="2">
        <v>479</v>
      </c>
      <c r="U146" s="2">
        <v>467</v>
      </c>
      <c r="V146" s="2">
        <v>416</v>
      </c>
      <c r="W146" s="2">
        <v>415</v>
      </c>
      <c r="X146" s="2">
        <v>246</v>
      </c>
      <c r="Y146" s="2">
        <v>52</v>
      </c>
      <c r="Z146" s="2">
        <v>124</v>
      </c>
      <c r="AA146" s="2">
        <v>553</v>
      </c>
      <c r="AB146" s="2">
        <v>326</v>
      </c>
      <c r="AC146" s="2">
        <v>453</v>
      </c>
      <c r="AD146" s="2">
        <v>269</v>
      </c>
      <c r="AE146" s="2">
        <v>201</v>
      </c>
      <c r="AF146" s="2">
        <v>131</v>
      </c>
      <c r="AG146" s="2">
        <v>196</v>
      </c>
      <c r="AH146" s="2">
        <v>63</v>
      </c>
      <c r="AI146" s="2">
        <v>134</v>
      </c>
      <c r="AJ146" s="2">
        <v>201</v>
      </c>
      <c r="AK146" s="2">
        <v>49</v>
      </c>
      <c r="AL146" s="2">
        <v>7</v>
      </c>
      <c r="AM146" s="2">
        <v>90</v>
      </c>
      <c r="AN146" s="2">
        <v>226</v>
      </c>
      <c r="AO146" s="2">
        <v>142</v>
      </c>
      <c r="AP146" s="2">
        <v>402</v>
      </c>
      <c r="AQ146" s="2">
        <v>275</v>
      </c>
      <c r="AR146" s="2">
        <v>260</v>
      </c>
      <c r="AS146" s="2">
        <v>291</v>
      </c>
      <c r="AT146" s="2">
        <v>361</v>
      </c>
      <c r="AU146" s="2">
        <v>298</v>
      </c>
      <c r="AV146" s="2">
        <v>379</v>
      </c>
      <c r="AW146" s="2">
        <v>356</v>
      </c>
      <c r="AX146" s="2">
        <v>414</v>
      </c>
      <c r="AY146" s="2">
        <v>354</v>
      </c>
      <c r="AZ146" s="2">
        <v>325</v>
      </c>
      <c r="BA146" s="2">
        <v>204</v>
      </c>
      <c r="BB146" s="2">
        <v>448</v>
      </c>
      <c r="BC146" s="2">
        <v>381</v>
      </c>
      <c r="BD146" s="2">
        <v>216</v>
      </c>
      <c r="BE146" s="2">
        <v>174</v>
      </c>
      <c r="BF146" s="2">
        <v>211</v>
      </c>
      <c r="BG146" s="2">
        <v>97</v>
      </c>
      <c r="BH146" s="2">
        <v>102</v>
      </c>
      <c r="BI146" s="2">
        <v>151</v>
      </c>
      <c r="BJ146" s="2">
        <v>252</v>
      </c>
      <c r="BK146" s="2">
        <v>218</v>
      </c>
      <c r="BL146" s="2">
        <v>122</v>
      </c>
      <c r="BM146" s="2">
        <v>292</v>
      </c>
      <c r="BN146" s="2">
        <v>230</v>
      </c>
      <c r="BO146" s="2">
        <v>115</v>
      </c>
      <c r="BP146" s="2">
        <v>91</v>
      </c>
      <c r="BQ146" s="2">
        <v>74</v>
      </c>
      <c r="BR146" s="2">
        <v>53</v>
      </c>
      <c r="BS146" s="2">
        <v>135</v>
      </c>
      <c r="BT146" s="2">
        <v>130</v>
      </c>
      <c r="BU146" s="2">
        <v>123</v>
      </c>
      <c r="BV146" s="2">
        <v>83</v>
      </c>
      <c r="BW146" s="2">
        <v>145</v>
      </c>
      <c r="BX146" s="2">
        <v>180</v>
      </c>
      <c r="BY146" s="2">
        <v>224</v>
      </c>
      <c r="BZ146" s="2">
        <v>186</v>
      </c>
      <c r="CA146" s="2">
        <v>2</v>
      </c>
      <c r="CB146" s="2">
        <v>36</v>
      </c>
      <c r="CC146" s="2">
        <v>67</v>
      </c>
      <c r="CD146" s="2">
        <v>73</v>
      </c>
      <c r="CE146" s="2">
        <v>344</v>
      </c>
      <c r="CF146" s="2">
        <v>331</v>
      </c>
      <c r="CG146" s="2">
        <v>243</v>
      </c>
      <c r="CH146" s="2">
        <v>422</v>
      </c>
      <c r="CI146" s="2">
        <v>371</v>
      </c>
      <c r="CJ146" s="2">
        <v>65</v>
      </c>
      <c r="CK146" s="2">
        <v>56</v>
      </c>
      <c r="CL146" s="2">
        <v>28</v>
      </c>
      <c r="CM146" s="2">
        <v>32</v>
      </c>
      <c r="CN146" s="2">
        <v>90</v>
      </c>
      <c r="CO146" s="2">
        <v>29</v>
      </c>
      <c r="CP146" s="2">
        <v>136</v>
      </c>
      <c r="CQ146" s="2">
        <v>284</v>
      </c>
      <c r="CR146" s="2">
        <v>477</v>
      </c>
      <c r="CS146" s="2">
        <v>12</v>
      </c>
      <c r="CT146" s="2">
        <v>55</v>
      </c>
      <c r="CU146" s="2">
        <v>73</v>
      </c>
      <c r="CV146" s="2">
        <v>40</v>
      </c>
      <c r="CW146" s="2">
        <v>58</v>
      </c>
      <c r="CX146" s="2">
        <v>50</v>
      </c>
      <c r="CY146" s="2">
        <v>244</v>
      </c>
      <c r="CZ146" s="2">
        <v>428</v>
      </c>
      <c r="DA146" s="2">
        <v>280</v>
      </c>
      <c r="DB146" s="2">
        <v>188</v>
      </c>
      <c r="DC146" s="2">
        <v>336</v>
      </c>
      <c r="DD146" s="2">
        <v>189</v>
      </c>
      <c r="DE146" s="2">
        <v>181</v>
      </c>
      <c r="DF146" s="2">
        <v>606</v>
      </c>
      <c r="DG146" s="2">
        <v>566</v>
      </c>
      <c r="DH146" s="2">
        <v>268</v>
      </c>
      <c r="DI146" s="2">
        <v>1050</v>
      </c>
      <c r="DJ146" s="2">
        <v>32</v>
      </c>
    </row>
    <row r="147" spans="1:114" ht="30" x14ac:dyDescent="0.2">
      <c r="A147" s="1" t="s">
        <v>205</v>
      </c>
      <c r="B147" s="1" t="s">
        <v>117</v>
      </c>
      <c r="C147" s="1" t="s">
        <v>207</v>
      </c>
      <c r="D147" s="2">
        <v>502</v>
      </c>
      <c r="E147" s="2">
        <v>802</v>
      </c>
      <c r="F147" s="2">
        <v>543</v>
      </c>
      <c r="G147" s="2">
        <v>606</v>
      </c>
      <c r="H147" s="2">
        <v>694</v>
      </c>
      <c r="I147" s="2">
        <v>811</v>
      </c>
      <c r="J147" s="2">
        <v>621</v>
      </c>
      <c r="K147" s="2">
        <v>531</v>
      </c>
      <c r="L147" s="2">
        <v>586</v>
      </c>
      <c r="M147" s="2">
        <v>405</v>
      </c>
      <c r="N147" s="2">
        <v>1048</v>
      </c>
      <c r="O147" s="2">
        <v>1079</v>
      </c>
      <c r="P147" s="2">
        <v>578</v>
      </c>
      <c r="Q147" s="2">
        <v>936</v>
      </c>
      <c r="R147" s="2">
        <v>1122</v>
      </c>
      <c r="S147" s="2">
        <v>160</v>
      </c>
      <c r="T147" s="2">
        <v>627</v>
      </c>
      <c r="U147" s="2">
        <v>596</v>
      </c>
      <c r="V147" s="2">
        <v>896</v>
      </c>
      <c r="W147" s="2">
        <v>809</v>
      </c>
      <c r="X147" s="2">
        <v>790</v>
      </c>
      <c r="Y147" s="2">
        <v>135</v>
      </c>
      <c r="Z147" s="2">
        <v>384</v>
      </c>
      <c r="AA147" s="2">
        <v>862</v>
      </c>
      <c r="AB147" s="2">
        <v>590</v>
      </c>
      <c r="AC147" s="2">
        <v>665</v>
      </c>
      <c r="AD147" s="2">
        <v>698</v>
      </c>
      <c r="AE147" s="2">
        <v>522</v>
      </c>
      <c r="AF147" s="2">
        <v>370</v>
      </c>
      <c r="AG147" s="2">
        <v>446</v>
      </c>
      <c r="AH147" s="2">
        <v>53</v>
      </c>
      <c r="AI147" s="2">
        <v>76</v>
      </c>
      <c r="AJ147" s="2">
        <v>283</v>
      </c>
      <c r="AK147" s="2">
        <v>57</v>
      </c>
      <c r="AL147" s="2">
        <v>7</v>
      </c>
      <c r="AM147" s="2">
        <v>120</v>
      </c>
      <c r="AN147" s="2">
        <v>273</v>
      </c>
      <c r="AO147" s="2">
        <v>189</v>
      </c>
      <c r="AP147" s="2">
        <v>720</v>
      </c>
      <c r="AQ147" s="2">
        <v>431</v>
      </c>
      <c r="AR147" s="2">
        <v>416</v>
      </c>
      <c r="AS147" s="2">
        <v>445</v>
      </c>
      <c r="AT147" s="2">
        <v>554</v>
      </c>
      <c r="AU147" s="2">
        <v>456</v>
      </c>
      <c r="AV147" s="2">
        <v>674</v>
      </c>
      <c r="AW147" s="2">
        <v>564</v>
      </c>
      <c r="AX147" s="2">
        <v>688</v>
      </c>
      <c r="AY147" s="2">
        <v>673</v>
      </c>
      <c r="AZ147" s="2">
        <v>587</v>
      </c>
      <c r="BA147" s="2">
        <v>393</v>
      </c>
      <c r="BB147" s="2">
        <v>789</v>
      </c>
      <c r="BC147" s="2">
        <v>807</v>
      </c>
      <c r="BD147" s="2">
        <v>406</v>
      </c>
      <c r="BE147" s="2">
        <v>354</v>
      </c>
      <c r="BF147" s="2">
        <v>352</v>
      </c>
      <c r="BG147" s="2">
        <v>251</v>
      </c>
      <c r="BH147" s="2">
        <v>262</v>
      </c>
      <c r="BI147" s="2">
        <v>377</v>
      </c>
      <c r="BJ147" s="2">
        <v>681</v>
      </c>
      <c r="BK147" s="2">
        <v>564</v>
      </c>
      <c r="BL147" s="2">
        <v>413</v>
      </c>
      <c r="BM147" s="2">
        <v>965</v>
      </c>
      <c r="BN147" s="2">
        <v>776</v>
      </c>
      <c r="BO147" s="2">
        <v>287</v>
      </c>
      <c r="BP147" s="2">
        <v>207</v>
      </c>
      <c r="BQ147" s="2">
        <v>147</v>
      </c>
      <c r="BR147" s="2">
        <v>159</v>
      </c>
      <c r="BS147" s="2">
        <v>199</v>
      </c>
      <c r="BT147" s="2">
        <v>238</v>
      </c>
      <c r="BU147" s="2">
        <v>221</v>
      </c>
      <c r="BV147" s="2">
        <v>162</v>
      </c>
      <c r="BW147" s="2">
        <v>146</v>
      </c>
      <c r="BX147" s="2">
        <v>214</v>
      </c>
      <c r="BY147" s="2">
        <v>711</v>
      </c>
      <c r="BZ147" s="2">
        <v>605</v>
      </c>
      <c r="CA147" s="2">
        <v>2</v>
      </c>
      <c r="CB147" s="2">
        <v>57</v>
      </c>
      <c r="CC147" s="2">
        <v>184</v>
      </c>
      <c r="CD147" s="2">
        <v>190</v>
      </c>
      <c r="CE147" s="2">
        <v>606</v>
      </c>
      <c r="CF147" s="2">
        <v>613</v>
      </c>
      <c r="CG147" s="2">
        <v>521</v>
      </c>
      <c r="CH147" s="2">
        <v>767</v>
      </c>
      <c r="CI147" s="2">
        <v>617</v>
      </c>
      <c r="CJ147" s="2">
        <v>73</v>
      </c>
      <c r="CK147" s="2">
        <v>90</v>
      </c>
      <c r="CL147" s="2">
        <v>41</v>
      </c>
      <c r="CM147" s="2">
        <v>44</v>
      </c>
      <c r="CN147" s="2">
        <v>105</v>
      </c>
      <c r="CO147" s="2">
        <v>49</v>
      </c>
      <c r="CP147" s="2">
        <v>255</v>
      </c>
      <c r="CQ147" s="2">
        <v>488</v>
      </c>
      <c r="CR147" s="2">
        <v>860</v>
      </c>
      <c r="CS147" s="2">
        <v>22</v>
      </c>
      <c r="CT147" s="2">
        <v>57</v>
      </c>
      <c r="CU147" s="2">
        <v>96</v>
      </c>
      <c r="CV147" s="2">
        <v>62</v>
      </c>
      <c r="CW147" s="2">
        <v>93</v>
      </c>
      <c r="CX147" s="2">
        <v>98</v>
      </c>
      <c r="CY147" s="2">
        <v>335</v>
      </c>
      <c r="CZ147" s="2">
        <v>572</v>
      </c>
      <c r="DA147" s="2">
        <v>422</v>
      </c>
      <c r="DB147" s="2">
        <v>338</v>
      </c>
      <c r="DC147" s="2">
        <v>554</v>
      </c>
      <c r="DD147" s="2">
        <v>318</v>
      </c>
      <c r="DE147" s="2">
        <v>326</v>
      </c>
      <c r="DF147" s="2">
        <v>976</v>
      </c>
      <c r="DG147" s="2">
        <v>949</v>
      </c>
      <c r="DH147" s="2">
        <v>426</v>
      </c>
      <c r="DI147" s="2">
        <v>1889</v>
      </c>
      <c r="DJ147" s="2">
        <v>53</v>
      </c>
    </row>
    <row r="148" spans="1:114" ht="30" x14ac:dyDescent="0.2">
      <c r="A148" s="1" t="s">
        <v>208</v>
      </c>
      <c r="B148" s="1" t="s">
        <v>112</v>
      </c>
      <c r="C148" s="1" t="s">
        <v>115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</row>
    <row r="149" spans="1:114" ht="30" x14ac:dyDescent="0.2">
      <c r="A149" s="1" t="s">
        <v>208</v>
      </c>
      <c r="B149" s="1" t="s">
        <v>112</v>
      </c>
      <c r="C149" s="1" t="s">
        <v>116</v>
      </c>
      <c r="D149" s="2">
        <v>78</v>
      </c>
      <c r="E149" s="2">
        <v>148</v>
      </c>
      <c r="F149" s="2">
        <v>99</v>
      </c>
      <c r="G149" s="2">
        <v>140</v>
      </c>
      <c r="H149" s="2">
        <v>178</v>
      </c>
      <c r="I149" s="2">
        <v>154</v>
      </c>
      <c r="J149" s="2">
        <v>107</v>
      </c>
      <c r="K149" s="2">
        <v>116</v>
      </c>
      <c r="L149" s="2">
        <v>141</v>
      </c>
      <c r="M149" s="2">
        <v>78</v>
      </c>
      <c r="N149" s="2">
        <v>308</v>
      </c>
      <c r="O149" s="2">
        <v>292</v>
      </c>
      <c r="P149" s="2">
        <v>147</v>
      </c>
      <c r="Q149" s="2">
        <v>244</v>
      </c>
      <c r="R149" s="2">
        <v>294</v>
      </c>
      <c r="S149" s="2">
        <v>24</v>
      </c>
      <c r="T149" s="2">
        <v>295</v>
      </c>
      <c r="U149" s="2">
        <v>246</v>
      </c>
      <c r="V149" s="2">
        <v>434</v>
      </c>
      <c r="W149" s="2">
        <v>438</v>
      </c>
      <c r="X149" s="2">
        <v>318</v>
      </c>
      <c r="Y149" s="2">
        <v>60</v>
      </c>
      <c r="Z149" s="2">
        <v>165</v>
      </c>
      <c r="AA149" s="2">
        <v>355</v>
      </c>
      <c r="AB149" s="2">
        <v>195</v>
      </c>
      <c r="AC149" s="2">
        <v>269</v>
      </c>
      <c r="AD149" s="2">
        <v>296</v>
      </c>
      <c r="AE149" s="2">
        <v>193</v>
      </c>
      <c r="AF149" s="2">
        <v>163</v>
      </c>
      <c r="AG149" s="2">
        <v>214</v>
      </c>
      <c r="AH149" s="2">
        <v>24</v>
      </c>
      <c r="AI149" s="2">
        <v>62</v>
      </c>
      <c r="AJ149" s="2">
        <v>116</v>
      </c>
      <c r="AK149" s="2">
        <v>30</v>
      </c>
      <c r="AL149" s="2">
        <v>3</v>
      </c>
      <c r="AM149" s="2">
        <v>55</v>
      </c>
      <c r="AN149" s="2">
        <v>157</v>
      </c>
      <c r="AO149" s="2">
        <v>81</v>
      </c>
      <c r="AP149" s="2">
        <v>214</v>
      </c>
      <c r="AQ149" s="2">
        <v>132</v>
      </c>
      <c r="AR149" s="2">
        <v>125</v>
      </c>
      <c r="AS149" s="2">
        <v>149</v>
      </c>
      <c r="AT149" s="2">
        <v>176</v>
      </c>
      <c r="AU149" s="2">
        <v>134</v>
      </c>
      <c r="AV149" s="2">
        <v>191</v>
      </c>
      <c r="AW149" s="2">
        <v>182</v>
      </c>
      <c r="AX149" s="2">
        <v>198</v>
      </c>
      <c r="AY149" s="2">
        <v>182</v>
      </c>
      <c r="AZ149" s="2">
        <v>142</v>
      </c>
      <c r="BA149" s="2">
        <v>77</v>
      </c>
      <c r="BB149" s="2">
        <v>213</v>
      </c>
      <c r="BC149" s="2">
        <v>171</v>
      </c>
      <c r="BD149" s="2">
        <v>93</v>
      </c>
      <c r="BE149" s="2">
        <v>105</v>
      </c>
      <c r="BF149" s="2">
        <v>115</v>
      </c>
      <c r="BG149" s="2">
        <v>139</v>
      </c>
      <c r="BH149" s="2">
        <v>140</v>
      </c>
      <c r="BI149" s="2">
        <v>245</v>
      </c>
      <c r="BJ149" s="2">
        <v>396</v>
      </c>
      <c r="BK149" s="2">
        <v>205</v>
      </c>
      <c r="BL149" s="2">
        <v>160</v>
      </c>
      <c r="BM149" s="2">
        <v>243</v>
      </c>
      <c r="BN149" s="2">
        <v>211</v>
      </c>
      <c r="BO149" s="2">
        <v>103</v>
      </c>
      <c r="BP149" s="2">
        <v>103</v>
      </c>
      <c r="BQ149" s="2">
        <v>74</v>
      </c>
      <c r="BR149" s="2">
        <v>79</v>
      </c>
      <c r="BS149" s="2">
        <v>124</v>
      </c>
      <c r="BT149" s="2">
        <v>122</v>
      </c>
      <c r="BU149" s="2">
        <v>129</v>
      </c>
      <c r="BV149" s="2">
        <v>79</v>
      </c>
      <c r="BW149" s="2">
        <v>70</v>
      </c>
      <c r="BX149" s="2">
        <v>103</v>
      </c>
      <c r="BY149" s="2">
        <v>259</v>
      </c>
      <c r="BZ149" s="2">
        <v>257</v>
      </c>
      <c r="CA149" s="2">
        <v>0</v>
      </c>
      <c r="CB149" s="2">
        <v>31</v>
      </c>
      <c r="CC149" s="2">
        <v>71</v>
      </c>
      <c r="CD149" s="2">
        <v>64</v>
      </c>
      <c r="CE149" s="2">
        <v>160</v>
      </c>
      <c r="CF149" s="2">
        <v>150</v>
      </c>
      <c r="CG149" s="2">
        <v>126</v>
      </c>
      <c r="CH149" s="2">
        <v>198</v>
      </c>
      <c r="CI149" s="2">
        <v>155</v>
      </c>
      <c r="CJ149" s="2">
        <v>33</v>
      </c>
      <c r="CK149" s="2">
        <v>46</v>
      </c>
      <c r="CL149" s="2">
        <v>23</v>
      </c>
      <c r="CM149" s="2">
        <v>12</v>
      </c>
      <c r="CN149" s="2">
        <v>85</v>
      </c>
      <c r="CO149" s="2">
        <v>28</v>
      </c>
      <c r="CP149" s="2">
        <v>122</v>
      </c>
      <c r="CQ149" s="2">
        <v>180</v>
      </c>
      <c r="CR149" s="2">
        <v>356</v>
      </c>
      <c r="CS149" s="2">
        <v>7</v>
      </c>
      <c r="CT149" s="2">
        <v>27</v>
      </c>
      <c r="CU149" s="2">
        <v>37</v>
      </c>
      <c r="CV149" s="2">
        <v>28</v>
      </c>
      <c r="CW149" s="2">
        <v>42</v>
      </c>
      <c r="CX149" s="2">
        <v>61</v>
      </c>
      <c r="CY149" s="2">
        <v>138</v>
      </c>
      <c r="CZ149" s="2">
        <v>237</v>
      </c>
      <c r="DA149" s="2">
        <v>146</v>
      </c>
      <c r="DB149" s="2">
        <v>110</v>
      </c>
      <c r="DC149" s="2">
        <v>187</v>
      </c>
      <c r="DD149" s="2">
        <v>74</v>
      </c>
      <c r="DE149" s="2">
        <v>69</v>
      </c>
      <c r="DF149" s="2">
        <v>267</v>
      </c>
      <c r="DG149" s="2">
        <v>266</v>
      </c>
      <c r="DH149" s="2">
        <v>120</v>
      </c>
      <c r="DI149" s="2">
        <v>1213</v>
      </c>
      <c r="DJ149" s="2">
        <v>0</v>
      </c>
    </row>
    <row r="150" spans="1:114" ht="30" x14ac:dyDescent="0.2">
      <c r="A150" s="1" t="s">
        <v>208</v>
      </c>
      <c r="B150" s="1" t="s">
        <v>117</v>
      </c>
      <c r="C150" s="1" t="s">
        <v>209</v>
      </c>
      <c r="D150" s="2">
        <v>210</v>
      </c>
      <c r="E150" s="2">
        <v>323</v>
      </c>
      <c r="F150" s="2">
        <v>183</v>
      </c>
      <c r="G150" s="2">
        <v>223</v>
      </c>
      <c r="H150" s="2">
        <v>283</v>
      </c>
      <c r="I150" s="2">
        <v>317</v>
      </c>
      <c r="J150" s="2">
        <v>251</v>
      </c>
      <c r="K150" s="2">
        <v>213</v>
      </c>
      <c r="L150" s="2">
        <v>238</v>
      </c>
      <c r="M150" s="2">
        <v>187</v>
      </c>
      <c r="N150" s="2">
        <v>332</v>
      </c>
      <c r="O150" s="2">
        <v>319</v>
      </c>
      <c r="P150" s="2">
        <v>168</v>
      </c>
      <c r="Q150" s="2">
        <v>297</v>
      </c>
      <c r="R150" s="2">
        <v>337</v>
      </c>
      <c r="S150" s="2">
        <v>55</v>
      </c>
      <c r="T150" s="2">
        <v>248</v>
      </c>
      <c r="U150" s="2">
        <v>261</v>
      </c>
      <c r="V150" s="2">
        <v>248</v>
      </c>
      <c r="W150" s="2">
        <v>234</v>
      </c>
      <c r="X150" s="2">
        <v>199</v>
      </c>
      <c r="Y150" s="2">
        <v>36</v>
      </c>
      <c r="Z150" s="2">
        <v>107</v>
      </c>
      <c r="AA150" s="2">
        <v>246</v>
      </c>
      <c r="AB150" s="2">
        <v>180</v>
      </c>
      <c r="AC150" s="2">
        <v>240</v>
      </c>
      <c r="AD150" s="2">
        <v>185</v>
      </c>
      <c r="AE150" s="2">
        <v>159</v>
      </c>
      <c r="AF150" s="2">
        <v>106</v>
      </c>
      <c r="AG150" s="2">
        <v>150</v>
      </c>
      <c r="AH150" s="2">
        <v>32</v>
      </c>
      <c r="AI150" s="2">
        <v>58</v>
      </c>
      <c r="AJ150" s="2">
        <v>184</v>
      </c>
      <c r="AK150" s="2">
        <v>35</v>
      </c>
      <c r="AL150" s="2">
        <v>9</v>
      </c>
      <c r="AM150" s="2">
        <v>75</v>
      </c>
      <c r="AN150" s="2">
        <v>186</v>
      </c>
      <c r="AO150" s="2">
        <v>125</v>
      </c>
      <c r="AP150" s="2">
        <v>367</v>
      </c>
      <c r="AQ150" s="2">
        <v>239</v>
      </c>
      <c r="AR150" s="2">
        <v>230</v>
      </c>
      <c r="AS150" s="2">
        <v>272</v>
      </c>
      <c r="AT150" s="2">
        <v>331</v>
      </c>
      <c r="AU150" s="2">
        <v>268</v>
      </c>
      <c r="AV150" s="2">
        <v>355</v>
      </c>
      <c r="AW150" s="2">
        <v>335</v>
      </c>
      <c r="AX150" s="2">
        <v>394</v>
      </c>
      <c r="AY150" s="2">
        <v>306</v>
      </c>
      <c r="AZ150" s="2">
        <v>264</v>
      </c>
      <c r="BA150" s="2">
        <v>197</v>
      </c>
      <c r="BB150" s="2">
        <v>372</v>
      </c>
      <c r="BC150" s="2">
        <v>343</v>
      </c>
      <c r="BD150" s="2">
        <v>196</v>
      </c>
      <c r="BE150" s="2">
        <v>126</v>
      </c>
      <c r="BF150" s="2">
        <v>150</v>
      </c>
      <c r="BG150" s="2">
        <v>80</v>
      </c>
      <c r="BH150" s="2">
        <v>67</v>
      </c>
      <c r="BI150" s="2">
        <v>115</v>
      </c>
      <c r="BJ150" s="2">
        <v>196</v>
      </c>
      <c r="BK150" s="2">
        <v>138</v>
      </c>
      <c r="BL150" s="2">
        <v>106</v>
      </c>
      <c r="BM150" s="2">
        <v>166</v>
      </c>
      <c r="BN150" s="2">
        <v>124</v>
      </c>
      <c r="BO150" s="2">
        <v>92</v>
      </c>
      <c r="BP150" s="2">
        <v>79</v>
      </c>
      <c r="BQ150" s="2">
        <v>44</v>
      </c>
      <c r="BR150" s="2">
        <v>32</v>
      </c>
      <c r="BS150" s="2">
        <v>115</v>
      </c>
      <c r="BT150" s="2">
        <v>92</v>
      </c>
      <c r="BU150" s="2">
        <v>92</v>
      </c>
      <c r="BV150" s="2">
        <v>76</v>
      </c>
      <c r="BW150" s="2">
        <v>75</v>
      </c>
      <c r="BX150" s="2">
        <v>96</v>
      </c>
      <c r="BY150" s="2">
        <v>154</v>
      </c>
      <c r="BZ150" s="2">
        <v>130</v>
      </c>
      <c r="CA150" s="2">
        <v>3</v>
      </c>
      <c r="CB150" s="2">
        <v>29</v>
      </c>
      <c r="CC150" s="2">
        <v>58</v>
      </c>
      <c r="CD150" s="2">
        <v>65</v>
      </c>
      <c r="CE150" s="2">
        <v>275</v>
      </c>
      <c r="CF150" s="2">
        <v>240</v>
      </c>
      <c r="CG150" s="2">
        <v>206</v>
      </c>
      <c r="CH150" s="2">
        <v>380</v>
      </c>
      <c r="CI150" s="2">
        <v>337</v>
      </c>
      <c r="CJ150" s="2">
        <v>68</v>
      </c>
      <c r="CK150" s="2">
        <v>49</v>
      </c>
      <c r="CL150" s="2">
        <v>28</v>
      </c>
      <c r="CM150" s="2">
        <v>23</v>
      </c>
      <c r="CN150" s="2">
        <v>82</v>
      </c>
      <c r="CO150" s="2">
        <v>33</v>
      </c>
      <c r="CP150" s="2">
        <v>112</v>
      </c>
      <c r="CQ150" s="2">
        <v>205</v>
      </c>
      <c r="CR150" s="2">
        <v>367</v>
      </c>
      <c r="CS150" s="2">
        <v>12</v>
      </c>
      <c r="CT150" s="2">
        <v>56</v>
      </c>
      <c r="CU150" s="2">
        <v>81</v>
      </c>
      <c r="CV150" s="2">
        <v>47</v>
      </c>
      <c r="CW150" s="2">
        <v>62</v>
      </c>
      <c r="CX150" s="2">
        <v>67</v>
      </c>
      <c r="CY150" s="2">
        <v>185</v>
      </c>
      <c r="CZ150" s="2">
        <v>399</v>
      </c>
      <c r="DA150" s="2">
        <v>193</v>
      </c>
      <c r="DB150" s="2">
        <v>159</v>
      </c>
      <c r="DC150" s="2">
        <v>299</v>
      </c>
      <c r="DD150" s="2">
        <v>173</v>
      </c>
      <c r="DE150" s="2">
        <v>187</v>
      </c>
      <c r="DF150" s="2">
        <v>528</v>
      </c>
      <c r="DG150" s="2">
        <v>455</v>
      </c>
      <c r="DH150" s="2">
        <v>235</v>
      </c>
      <c r="DI150" s="2">
        <v>759</v>
      </c>
      <c r="DJ150" s="2">
        <v>17</v>
      </c>
    </row>
    <row r="151" spans="1:114" ht="30" x14ac:dyDescent="0.2">
      <c r="A151" s="1" t="s">
        <v>208</v>
      </c>
      <c r="B151" s="1" t="s">
        <v>117</v>
      </c>
      <c r="C151" s="1" t="s">
        <v>210</v>
      </c>
      <c r="D151" s="2">
        <v>723</v>
      </c>
      <c r="E151" s="2">
        <v>1062</v>
      </c>
      <c r="F151" s="2">
        <v>741</v>
      </c>
      <c r="G151" s="2">
        <v>755</v>
      </c>
      <c r="H151" s="2">
        <v>903</v>
      </c>
      <c r="I151" s="2">
        <v>975</v>
      </c>
      <c r="J151" s="2">
        <v>823</v>
      </c>
      <c r="K151" s="2">
        <v>661</v>
      </c>
      <c r="L151" s="2">
        <v>688</v>
      </c>
      <c r="M151" s="2">
        <v>487</v>
      </c>
      <c r="N151" s="2">
        <v>1161</v>
      </c>
      <c r="O151" s="2">
        <v>1217</v>
      </c>
      <c r="P151" s="2">
        <v>668</v>
      </c>
      <c r="Q151" s="2">
        <v>1112</v>
      </c>
      <c r="R151" s="2">
        <v>1352</v>
      </c>
      <c r="S151" s="2">
        <v>174</v>
      </c>
      <c r="T151" s="2">
        <v>956</v>
      </c>
      <c r="U151" s="2">
        <v>880</v>
      </c>
      <c r="V151" s="2">
        <v>1141</v>
      </c>
      <c r="W151" s="2">
        <v>1057</v>
      </c>
      <c r="X151" s="2">
        <v>890</v>
      </c>
      <c r="Y151" s="2">
        <v>164</v>
      </c>
      <c r="Z151" s="2">
        <v>444</v>
      </c>
      <c r="AA151" s="2">
        <v>1210</v>
      </c>
      <c r="AB151" s="2">
        <v>777</v>
      </c>
      <c r="AC151" s="2">
        <v>914</v>
      </c>
      <c r="AD151" s="2">
        <v>829</v>
      </c>
      <c r="AE151" s="2">
        <v>591</v>
      </c>
      <c r="AF151" s="2">
        <v>431</v>
      </c>
      <c r="AG151" s="2">
        <v>519</v>
      </c>
      <c r="AH151" s="2">
        <v>93</v>
      </c>
      <c r="AI151" s="2">
        <v>172</v>
      </c>
      <c r="AJ151" s="2">
        <v>390</v>
      </c>
      <c r="AK151" s="2">
        <v>88</v>
      </c>
      <c r="AL151" s="2">
        <v>9</v>
      </c>
      <c r="AM151" s="2">
        <v>171</v>
      </c>
      <c r="AN151" s="2">
        <v>372</v>
      </c>
      <c r="AO151" s="2">
        <v>255</v>
      </c>
      <c r="AP151" s="2">
        <v>981</v>
      </c>
      <c r="AQ151" s="2">
        <v>581</v>
      </c>
      <c r="AR151" s="2">
        <v>567</v>
      </c>
      <c r="AS151" s="2">
        <v>600</v>
      </c>
      <c r="AT151" s="2">
        <v>733</v>
      </c>
      <c r="AU151" s="2">
        <v>604</v>
      </c>
      <c r="AV151" s="2">
        <v>848</v>
      </c>
      <c r="AW151" s="2">
        <v>741</v>
      </c>
      <c r="AX151" s="2">
        <v>863</v>
      </c>
      <c r="AY151" s="2">
        <v>884</v>
      </c>
      <c r="AZ151" s="2">
        <v>754</v>
      </c>
      <c r="BA151" s="2">
        <v>473</v>
      </c>
      <c r="BB151" s="2">
        <v>998</v>
      </c>
      <c r="BC151" s="2">
        <v>980</v>
      </c>
      <c r="BD151" s="2">
        <v>502</v>
      </c>
      <c r="BE151" s="2">
        <v>445</v>
      </c>
      <c r="BF151" s="2">
        <v>464</v>
      </c>
      <c r="BG151" s="2">
        <v>286</v>
      </c>
      <c r="BH151" s="2">
        <v>323</v>
      </c>
      <c r="BI151" s="2">
        <v>443</v>
      </c>
      <c r="BJ151" s="2">
        <v>796</v>
      </c>
      <c r="BK151" s="2">
        <v>681</v>
      </c>
      <c r="BL151" s="2">
        <v>458</v>
      </c>
      <c r="BM151" s="2">
        <v>1136</v>
      </c>
      <c r="BN151" s="2">
        <v>912</v>
      </c>
      <c r="BO151" s="2">
        <v>342</v>
      </c>
      <c r="BP151" s="2">
        <v>248</v>
      </c>
      <c r="BQ151" s="2">
        <v>192</v>
      </c>
      <c r="BR151" s="2">
        <v>199</v>
      </c>
      <c r="BS151" s="2">
        <v>264</v>
      </c>
      <c r="BT151" s="2">
        <v>318</v>
      </c>
      <c r="BU151" s="2">
        <v>287</v>
      </c>
      <c r="BV151" s="2">
        <v>198</v>
      </c>
      <c r="BW151" s="2">
        <v>244</v>
      </c>
      <c r="BX151" s="2">
        <v>314</v>
      </c>
      <c r="BY151" s="2">
        <v>838</v>
      </c>
      <c r="BZ151" s="2">
        <v>703</v>
      </c>
      <c r="CA151" s="2">
        <v>1</v>
      </c>
      <c r="CB151" s="2">
        <v>80</v>
      </c>
      <c r="CC151" s="2">
        <v>212</v>
      </c>
      <c r="CD151" s="2">
        <v>213</v>
      </c>
      <c r="CE151" s="2">
        <v>740</v>
      </c>
      <c r="CF151" s="2">
        <v>781</v>
      </c>
      <c r="CG151" s="2">
        <v>637</v>
      </c>
      <c r="CH151" s="2">
        <v>994</v>
      </c>
      <c r="CI151" s="2">
        <v>790</v>
      </c>
      <c r="CJ151" s="2">
        <v>98</v>
      </c>
      <c r="CK151" s="2">
        <v>104</v>
      </c>
      <c r="CL151" s="2">
        <v>56</v>
      </c>
      <c r="CM151" s="2">
        <v>72</v>
      </c>
      <c r="CN151" s="2">
        <v>138</v>
      </c>
      <c r="CO151" s="2">
        <v>58</v>
      </c>
      <c r="CP151" s="2">
        <v>313</v>
      </c>
      <c r="CQ151" s="2">
        <v>615</v>
      </c>
      <c r="CR151" s="2">
        <v>1077</v>
      </c>
      <c r="CS151" s="2">
        <v>34</v>
      </c>
      <c r="CT151" s="2">
        <v>76</v>
      </c>
      <c r="CU151" s="2">
        <v>119</v>
      </c>
      <c r="CV151" s="2">
        <v>68</v>
      </c>
      <c r="CW151" s="2">
        <v>108</v>
      </c>
      <c r="CX151" s="2">
        <v>105</v>
      </c>
      <c r="CY151" s="2">
        <v>473</v>
      </c>
      <c r="CZ151" s="2">
        <v>774</v>
      </c>
      <c r="DA151" s="2">
        <v>583</v>
      </c>
      <c r="DB151" s="2">
        <v>429</v>
      </c>
      <c r="DC151" s="2">
        <v>710</v>
      </c>
      <c r="DD151" s="2">
        <v>400</v>
      </c>
      <c r="DE151" s="2">
        <v>394</v>
      </c>
      <c r="DF151" s="2">
        <v>1311</v>
      </c>
      <c r="DG151" s="2">
        <v>1252</v>
      </c>
      <c r="DH151" s="2">
        <v>574</v>
      </c>
      <c r="DI151" s="2">
        <v>2743</v>
      </c>
      <c r="DJ151" s="2">
        <v>80</v>
      </c>
    </row>
    <row r="152" spans="1:114" ht="30" x14ac:dyDescent="0.2">
      <c r="A152" s="1" t="s">
        <v>211</v>
      </c>
      <c r="B152" s="1" t="s">
        <v>112</v>
      </c>
      <c r="C152" s="1" t="s">
        <v>115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</row>
    <row r="153" spans="1:114" ht="30" x14ac:dyDescent="0.2">
      <c r="A153" s="1" t="s">
        <v>211</v>
      </c>
      <c r="B153" s="1" t="s">
        <v>112</v>
      </c>
      <c r="C153" s="1" t="s">
        <v>116</v>
      </c>
      <c r="D153" s="2">
        <v>208</v>
      </c>
      <c r="E153" s="2">
        <v>280</v>
      </c>
      <c r="F153" s="2">
        <v>199</v>
      </c>
      <c r="G153" s="2">
        <v>216</v>
      </c>
      <c r="H153" s="2">
        <v>283</v>
      </c>
      <c r="I153" s="2">
        <v>252</v>
      </c>
      <c r="J153" s="2">
        <v>206</v>
      </c>
      <c r="K153" s="2">
        <v>190</v>
      </c>
      <c r="L153" s="2">
        <v>200</v>
      </c>
      <c r="M153" s="2">
        <v>131</v>
      </c>
      <c r="N153" s="2">
        <v>349</v>
      </c>
      <c r="O153" s="2">
        <v>361</v>
      </c>
      <c r="P153" s="2">
        <v>175</v>
      </c>
      <c r="Q153" s="2">
        <v>307</v>
      </c>
      <c r="R153" s="2">
        <v>355</v>
      </c>
      <c r="S153" s="2">
        <v>31</v>
      </c>
      <c r="T153" s="2">
        <v>371</v>
      </c>
      <c r="U153" s="2">
        <v>301</v>
      </c>
      <c r="V153" s="2">
        <v>505</v>
      </c>
      <c r="W153" s="2">
        <v>495</v>
      </c>
      <c r="X153" s="2">
        <v>362</v>
      </c>
      <c r="Y153" s="2">
        <v>66</v>
      </c>
      <c r="Z153" s="2">
        <v>201</v>
      </c>
      <c r="AA153" s="2">
        <v>392</v>
      </c>
      <c r="AB153" s="2">
        <v>226</v>
      </c>
      <c r="AC153" s="2">
        <v>299</v>
      </c>
      <c r="AD153" s="2">
        <v>333</v>
      </c>
      <c r="AE153" s="2">
        <v>224</v>
      </c>
      <c r="AF153" s="2">
        <v>191</v>
      </c>
      <c r="AG153" s="2">
        <v>243</v>
      </c>
      <c r="AH153" s="2">
        <v>31</v>
      </c>
      <c r="AI153" s="2">
        <v>73</v>
      </c>
      <c r="AJ153" s="2">
        <v>180</v>
      </c>
      <c r="AK153" s="2">
        <v>42</v>
      </c>
      <c r="AL153" s="2">
        <v>5</v>
      </c>
      <c r="AM153" s="2">
        <v>84</v>
      </c>
      <c r="AN153" s="2">
        <v>206</v>
      </c>
      <c r="AO153" s="2">
        <v>123</v>
      </c>
      <c r="AP153" s="2">
        <v>383</v>
      </c>
      <c r="AQ153" s="2">
        <v>224</v>
      </c>
      <c r="AR153" s="2">
        <v>225</v>
      </c>
      <c r="AS153" s="2">
        <v>267</v>
      </c>
      <c r="AT153" s="2">
        <v>283</v>
      </c>
      <c r="AU153" s="2">
        <v>209</v>
      </c>
      <c r="AV153" s="2">
        <v>311</v>
      </c>
      <c r="AW153" s="2">
        <v>312</v>
      </c>
      <c r="AX153" s="2">
        <v>315</v>
      </c>
      <c r="AY153" s="2">
        <v>304</v>
      </c>
      <c r="AZ153" s="2">
        <v>231</v>
      </c>
      <c r="BA153" s="2">
        <v>135</v>
      </c>
      <c r="BB153" s="2">
        <v>295</v>
      </c>
      <c r="BC153" s="2">
        <v>263</v>
      </c>
      <c r="BD153" s="2">
        <v>148</v>
      </c>
      <c r="BE153" s="2">
        <v>128</v>
      </c>
      <c r="BF153" s="2">
        <v>157</v>
      </c>
      <c r="BG153" s="2">
        <v>161</v>
      </c>
      <c r="BH153" s="2">
        <v>168</v>
      </c>
      <c r="BI153" s="2">
        <v>261</v>
      </c>
      <c r="BJ153" s="2">
        <v>443</v>
      </c>
      <c r="BK153" s="2">
        <v>224</v>
      </c>
      <c r="BL153" s="2">
        <v>156</v>
      </c>
      <c r="BM153" s="2">
        <v>268</v>
      </c>
      <c r="BN153" s="2">
        <v>231</v>
      </c>
      <c r="BO153" s="2">
        <v>128</v>
      </c>
      <c r="BP153" s="2">
        <v>125</v>
      </c>
      <c r="BQ153" s="2">
        <v>86</v>
      </c>
      <c r="BR153" s="2">
        <v>90</v>
      </c>
      <c r="BS153" s="2">
        <v>151</v>
      </c>
      <c r="BT153" s="2">
        <v>156</v>
      </c>
      <c r="BU153" s="2">
        <v>162</v>
      </c>
      <c r="BV153" s="2">
        <v>106</v>
      </c>
      <c r="BW153" s="2">
        <v>91</v>
      </c>
      <c r="BX153" s="2">
        <v>119</v>
      </c>
      <c r="BY153" s="2">
        <v>299</v>
      </c>
      <c r="BZ153" s="2">
        <v>292</v>
      </c>
      <c r="CA153" s="2">
        <v>0</v>
      </c>
      <c r="CB153" s="2">
        <v>41</v>
      </c>
      <c r="CC153" s="2">
        <v>86</v>
      </c>
      <c r="CD153" s="2">
        <v>82</v>
      </c>
      <c r="CE153" s="2">
        <v>213</v>
      </c>
      <c r="CF153" s="2">
        <v>201</v>
      </c>
      <c r="CG153" s="2">
        <v>183</v>
      </c>
      <c r="CH153" s="2">
        <v>316</v>
      </c>
      <c r="CI153" s="2">
        <v>241</v>
      </c>
      <c r="CJ153" s="2">
        <v>57</v>
      </c>
      <c r="CK153" s="2">
        <v>58</v>
      </c>
      <c r="CL153" s="2">
        <v>33</v>
      </c>
      <c r="CM153" s="2">
        <v>26</v>
      </c>
      <c r="CN153" s="2">
        <v>116</v>
      </c>
      <c r="CO153" s="2">
        <v>41</v>
      </c>
      <c r="CP153" s="2">
        <v>143</v>
      </c>
      <c r="CQ153" s="2">
        <v>217</v>
      </c>
      <c r="CR153" s="2">
        <v>441</v>
      </c>
      <c r="CS153" s="2">
        <v>17</v>
      </c>
      <c r="CT153" s="2">
        <v>45</v>
      </c>
      <c r="CU153" s="2">
        <v>59</v>
      </c>
      <c r="CV153" s="2">
        <v>39</v>
      </c>
      <c r="CW153" s="2">
        <v>65</v>
      </c>
      <c r="CX153" s="2">
        <v>82</v>
      </c>
      <c r="CY153" s="2">
        <v>208</v>
      </c>
      <c r="CZ153" s="2">
        <v>354</v>
      </c>
      <c r="DA153" s="2">
        <v>195</v>
      </c>
      <c r="DB153" s="2">
        <v>154</v>
      </c>
      <c r="DC153" s="2">
        <v>282</v>
      </c>
      <c r="DD153" s="2">
        <v>129</v>
      </c>
      <c r="DE153" s="2">
        <v>127</v>
      </c>
      <c r="DF153" s="2">
        <v>466</v>
      </c>
      <c r="DG153" s="2">
        <v>410</v>
      </c>
      <c r="DH153" s="2">
        <v>204</v>
      </c>
      <c r="DI153" s="2">
        <v>1560</v>
      </c>
      <c r="DJ153" s="2">
        <v>0</v>
      </c>
    </row>
    <row r="154" spans="1:114" ht="30" x14ac:dyDescent="0.2">
      <c r="A154" s="1" t="s">
        <v>211</v>
      </c>
      <c r="B154" s="1" t="s">
        <v>117</v>
      </c>
      <c r="C154" s="1" t="s">
        <v>212</v>
      </c>
      <c r="D154" s="2">
        <v>154</v>
      </c>
      <c r="E154" s="2">
        <v>272</v>
      </c>
      <c r="F154" s="2">
        <v>175</v>
      </c>
      <c r="G154" s="2">
        <v>323</v>
      </c>
      <c r="H154" s="2">
        <v>434</v>
      </c>
      <c r="I154" s="2">
        <v>455</v>
      </c>
      <c r="J154" s="2">
        <v>363</v>
      </c>
      <c r="K154" s="2">
        <v>329</v>
      </c>
      <c r="L154" s="2">
        <v>330</v>
      </c>
      <c r="M154" s="2">
        <v>225</v>
      </c>
      <c r="N154" s="2">
        <v>934</v>
      </c>
      <c r="O154" s="2">
        <v>904</v>
      </c>
      <c r="P154" s="2">
        <v>540</v>
      </c>
      <c r="Q154" s="2">
        <v>767</v>
      </c>
      <c r="R154" s="2">
        <v>919</v>
      </c>
      <c r="S154" s="2">
        <v>133</v>
      </c>
      <c r="T154" s="2">
        <v>605</v>
      </c>
      <c r="U154" s="2">
        <v>586</v>
      </c>
      <c r="V154" s="2">
        <v>896</v>
      </c>
      <c r="W154" s="2">
        <v>846</v>
      </c>
      <c r="X154" s="2">
        <v>673</v>
      </c>
      <c r="Y154" s="2">
        <v>116</v>
      </c>
      <c r="Z154" s="2">
        <v>313</v>
      </c>
      <c r="AA154" s="2">
        <v>940</v>
      </c>
      <c r="AB154" s="2">
        <v>635</v>
      </c>
      <c r="AC154" s="2">
        <v>757</v>
      </c>
      <c r="AD154" s="2">
        <v>661</v>
      </c>
      <c r="AE154" s="2">
        <v>516</v>
      </c>
      <c r="AF154" s="2">
        <v>321</v>
      </c>
      <c r="AG154" s="2">
        <v>419</v>
      </c>
      <c r="AH154" s="2">
        <v>62</v>
      </c>
      <c r="AI154" s="2">
        <v>146</v>
      </c>
      <c r="AJ154" s="2">
        <v>139</v>
      </c>
      <c r="AK154" s="2">
        <v>36</v>
      </c>
      <c r="AL154" s="2">
        <v>6</v>
      </c>
      <c r="AM154" s="2">
        <v>66</v>
      </c>
      <c r="AN154" s="2">
        <v>166</v>
      </c>
      <c r="AO154" s="2">
        <v>110</v>
      </c>
      <c r="AP154" s="2">
        <v>289</v>
      </c>
      <c r="AQ154" s="2">
        <v>185</v>
      </c>
      <c r="AR154" s="2">
        <v>172</v>
      </c>
      <c r="AS154" s="2">
        <v>223</v>
      </c>
      <c r="AT154" s="2">
        <v>298</v>
      </c>
      <c r="AU154" s="2">
        <v>194</v>
      </c>
      <c r="AV154" s="2">
        <v>256</v>
      </c>
      <c r="AW154" s="2">
        <v>252</v>
      </c>
      <c r="AX154" s="2">
        <v>307</v>
      </c>
      <c r="AY154" s="2">
        <v>254</v>
      </c>
      <c r="AZ154" s="2">
        <v>319</v>
      </c>
      <c r="BA154" s="2">
        <v>206</v>
      </c>
      <c r="BB154" s="2">
        <v>421</v>
      </c>
      <c r="BC154" s="2">
        <v>428</v>
      </c>
      <c r="BD154" s="2">
        <v>224</v>
      </c>
      <c r="BE154" s="2">
        <v>211</v>
      </c>
      <c r="BF154" s="2">
        <v>273</v>
      </c>
      <c r="BG154" s="2">
        <v>208</v>
      </c>
      <c r="BH154" s="2">
        <v>215</v>
      </c>
      <c r="BI154" s="2">
        <v>320</v>
      </c>
      <c r="BJ154" s="2">
        <v>546</v>
      </c>
      <c r="BK154" s="2">
        <v>545</v>
      </c>
      <c r="BL154" s="2">
        <v>392</v>
      </c>
      <c r="BM154" s="2">
        <v>860</v>
      </c>
      <c r="BN154" s="2">
        <v>657</v>
      </c>
      <c r="BO154" s="2">
        <v>164</v>
      </c>
      <c r="BP154" s="2">
        <v>134</v>
      </c>
      <c r="BQ154" s="2">
        <v>143</v>
      </c>
      <c r="BR154" s="2">
        <v>143</v>
      </c>
      <c r="BS154" s="2">
        <v>143</v>
      </c>
      <c r="BT154" s="2">
        <v>124</v>
      </c>
      <c r="BU154" s="2">
        <v>124</v>
      </c>
      <c r="BV154" s="2">
        <v>76</v>
      </c>
      <c r="BW154" s="2">
        <v>139</v>
      </c>
      <c r="BX154" s="2">
        <v>220</v>
      </c>
      <c r="BY154" s="2">
        <v>664</v>
      </c>
      <c r="BZ154" s="2">
        <v>519</v>
      </c>
      <c r="CA154" s="2">
        <v>1</v>
      </c>
      <c r="CB154" s="2">
        <v>55</v>
      </c>
      <c r="CC154" s="2">
        <v>145</v>
      </c>
      <c r="CD154" s="2">
        <v>122</v>
      </c>
      <c r="CE154" s="2">
        <v>449</v>
      </c>
      <c r="CF154" s="2">
        <v>449</v>
      </c>
      <c r="CG154" s="2">
        <v>241</v>
      </c>
      <c r="CH154" s="2">
        <v>361</v>
      </c>
      <c r="CI154" s="2">
        <v>297</v>
      </c>
      <c r="CJ154" s="2">
        <v>49</v>
      </c>
      <c r="CK154" s="2">
        <v>42</v>
      </c>
      <c r="CL154" s="2">
        <v>25</v>
      </c>
      <c r="CM154" s="2">
        <v>22</v>
      </c>
      <c r="CN154" s="2">
        <v>67</v>
      </c>
      <c r="CO154" s="2">
        <v>20</v>
      </c>
      <c r="CP154" s="2">
        <v>207</v>
      </c>
      <c r="CQ154" s="2">
        <v>433</v>
      </c>
      <c r="CR154" s="2">
        <v>682</v>
      </c>
      <c r="CS154" s="2">
        <v>4</v>
      </c>
      <c r="CT154" s="2">
        <v>34</v>
      </c>
      <c r="CU154" s="2">
        <v>51</v>
      </c>
      <c r="CV154" s="2">
        <v>29</v>
      </c>
      <c r="CW154" s="2">
        <v>43</v>
      </c>
      <c r="CX154" s="2">
        <v>38</v>
      </c>
      <c r="CY154" s="2">
        <v>141</v>
      </c>
      <c r="CZ154" s="2">
        <v>300</v>
      </c>
      <c r="DA154" s="2">
        <v>268</v>
      </c>
      <c r="DB154" s="2">
        <v>207</v>
      </c>
      <c r="DC154" s="2">
        <v>324</v>
      </c>
      <c r="DD154" s="2">
        <v>115</v>
      </c>
      <c r="DE154" s="2">
        <v>113</v>
      </c>
      <c r="DF154" s="2">
        <v>354</v>
      </c>
      <c r="DG154" s="2">
        <v>362</v>
      </c>
      <c r="DH154" s="2">
        <v>142</v>
      </c>
      <c r="DI154" s="2">
        <v>697</v>
      </c>
      <c r="DJ154" s="2">
        <v>37</v>
      </c>
    </row>
    <row r="155" spans="1:114" ht="30" x14ac:dyDescent="0.2">
      <c r="A155" s="1" t="s">
        <v>211</v>
      </c>
      <c r="B155" s="1" t="s">
        <v>117</v>
      </c>
      <c r="C155" s="1" t="s">
        <v>213</v>
      </c>
      <c r="D155" s="2">
        <v>649</v>
      </c>
      <c r="E155" s="2">
        <v>981</v>
      </c>
      <c r="F155" s="2">
        <v>649</v>
      </c>
      <c r="G155" s="2">
        <v>579</v>
      </c>
      <c r="H155" s="2">
        <v>647</v>
      </c>
      <c r="I155" s="2">
        <v>739</v>
      </c>
      <c r="J155" s="2">
        <v>612</v>
      </c>
      <c r="K155" s="2">
        <v>471</v>
      </c>
      <c r="L155" s="2">
        <v>537</v>
      </c>
      <c r="M155" s="2">
        <v>396</v>
      </c>
      <c r="N155" s="2">
        <v>518</v>
      </c>
      <c r="O155" s="2">
        <v>563</v>
      </c>
      <c r="P155" s="2">
        <v>268</v>
      </c>
      <c r="Q155" s="2">
        <v>579</v>
      </c>
      <c r="R155" s="2">
        <v>709</v>
      </c>
      <c r="S155" s="2">
        <v>89</v>
      </c>
      <c r="T155" s="2">
        <v>523</v>
      </c>
      <c r="U155" s="2">
        <v>500</v>
      </c>
      <c r="V155" s="2">
        <v>422</v>
      </c>
      <c r="W155" s="2">
        <v>388</v>
      </c>
      <c r="X155" s="2">
        <v>372</v>
      </c>
      <c r="Y155" s="2">
        <v>78</v>
      </c>
      <c r="Z155" s="2">
        <v>202</v>
      </c>
      <c r="AA155" s="2">
        <v>479</v>
      </c>
      <c r="AB155" s="2">
        <v>291</v>
      </c>
      <c r="AC155" s="2">
        <v>367</v>
      </c>
      <c r="AD155" s="2">
        <v>316</v>
      </c>
      <c r="AE155" s="2">
        <v>203</v>
      </c>
      <c r="AF155" s="2">
        <v>188</v>
      </c>
      <c r="AG155" s="2">
        <v>221</v>
      </c>
      <c r="AH155" s="2">
        <v>56</v>
      </c>
      <c r="AI155" s="2">
        <v>73</v>
      </c>
      <c r="AJ155" s="2">
        <v>371</v>
      </c>
      <c r="AK155" s="2">
        <v>75</v>
      </c>
      <c r="AL155" s="2">
        <v>10</v>
      </c>
      <c r="AM155" s="2">
        <v>151</v>
      </c>
      <c r="AN155" s="2">
        <v>343</v>
      </c>
      <c r="AO155" s="2">
        <v>228</v>
      </c>
      <c r="AP155" s="2">
        <v>890</v>
      </c>
      <c r="AQ155" s="2">
        <v>543</v>
      </c>
      <c r="AR155" s="2">
        <v>525</v>
      </c>
      <c r="AS155" s="2">
        <v>531</v>
      </c>
      <c r="AT155" s="2">
        <v>659</v>
      </c>
      <c r="AU155" s="2">
        <v>603</v>
      </c>
      <c r="AV155" s="2">
        <v>827</v>
      </c>
      <c r="AW155" s="2">
        <v>694</v>
      </c>
      <c r="AX155" s="2">
        <v>833</v>
      </c>
      <c r="AY155" s="2">
        <v>814</v>
      </c>
      <c r="AZ155" s="2">
        <v>610</v>
      </c>
      <c r="BA155" s="2">
        <v>406</v>
      </c>
      <c r="BB155" s="2">
        <v>867</v>
      </c>
      <c r="BC155" s="2">
        <v>803</v>
      </c>
      <c r="BD155" s="2">
        <v>419</v>
      </c>
      <c r="BE155" s="2">
        <v>337</v>
      </c>
      <c r="BF155" s="2">
        <v>299</v>
      </c>
      <c r="BG155" s="2">
        <v>136</v>
      </c>
      <c r="BH155" s="2">
        <v>147</v>
      </c>
      <c r="BI155" s="2">
        <v>222</v>
      </c>
      <c r="BJ155" s="2">
        <v>399</v>
      </c>
      <c r="BK155" s="2">
        <v>255</v>
      </c>
      <c r="BL155" s="2">
        <v>176</v>
      </c>
      <c r="BM155" s="2">
        <v>417</v>
      </c>
      <c r="BN155" s="2">
        <v>359</v>
      </c>
      <c r="BO155" s="2">
        <v>245</v>
      </c>
      <c r="BP155" s="2">
        <v>171</v>
      </c>
      <c r="BQ155" s="2">
        <v>81</v>
      </c>
      <c r="BR155" s="2">
        <v>77</v>
      </c>
      <c r="BS155" s="2">
        <v>209</v>
      </c>
      <c r="BT155" s="2">
        <v>252</v>
      </c>
      <c r="BU155" s="2">
        <v>222</v>
      </c>
      <c r="BV155" s="2">
        <v>171</v>
      </c>
      <c r="BW155" s="2">
        <v>159</v>
      </c>
      <c r="BX155" s="2">
        <v>174</v>
      </c>
      <c r="BY155" s="2">
        <v>288</v>
      </c>
      <c r="BZ155" s="2">
        <v>279</v>
      </c>
      <c r="CA155" s="2">
        <v>3</v>
      </c>
      <c r="CB155" s="2">
        <v>44</v>
      </c>
      <c r="CC155" s="2">
        <v>110</v>
      </c>
      <c r="CD155" s="2">
        <v>138</v>
      </c>
      <c r="CE155" s="2">
        <v>513</v>
      </c>
      <c r="CF155" s="2">
        <v>521</v>
      </c>
      <c r="CG155" s="2">
        <v>545</v>
      </c>
      <c r="CH155" s="2">
        <v>895</v>
      </c>
      <c r="CI155" s="2">
        <v>744</v>
      </c>
      <c r="CJ155" s="2">
        <v>93</v>
      </c>
      <c r="CK155" s="2">
        <v>99</v>
      </c>
      <c r="CL155" s="2">
        <v>49</v>
      </c>
      <c r="CM155" s="2">
        <v>59</v>
      </c>
      <c r="CN155" s="2">
        <v>122</v>
      </c>
      <c r="CO155" s="2">
        <v>58</v>
      </c>
      <c r="CP155" s="2">
        <v>197</v>
      </c>
      <c r="CQ155" s="2">
        <v>350</v>
      </c>
      <c r="CR155" s="2">
        <v>677</v>
      </c>
      <c r="CS155" s="2">
        <v>32</v>
      </c>
      <c r="CT155" s="2">
        <v>80</v>
      </c>
      <c r="CU155" s="2">
        <v>127</v>
      </c>
      <c r="CV155" s="2">
        <v>75</v>
      </c>
      <c r="CW155" s="2">
        <v>104</v>
      </c>
      <c r="CX155" s="2">
        <v>113</v>
      </c>
      <c r="CY155" s="2">
        <v>447</v>
      </c>
      <c r="CZ155" s="2">
        <v>756</v>
      </c>
      <c r="DA155" s="2">
        <v>459</v>
      </c>
      <c r="DB155" s="2">
        <v>337</v>
      </c>
      <c r="DC155" s="2">
        <v>590</v>
      </c>
      <c r="DD155" s="2">
        <v>403</v>
      </c>
      <c r="DE155" s="2">
        <v>410</v>
      </c>
      <c r="DF155" s="2">
        <v>1286</v>
      </c>
      <c r="DG155" s="2">
        <v>1201</v>
      </c>
      <c r="DH155" s="2">
        <v>583</v>
      </c>
      <c r="DI155" s="2">
        <v>2458</v>
      </c>
      <c r="DJ155" s="2">
        <v>50</v>
      </c>
    </row>
    <row r="156" spans="1:114" ht="30" x14ac:dyDescent="0.2">
      <c r="A156" s="1" t="s">
        <v>214</v>
      </c>
      <c r="B156" s="1" t="s">
        <v>112</v>
      </c>
      <c r="C156" s="1" t="s">
        <v>115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</row>
    <row r="157" spans="1:114" ht="30" x14ac:dyDescent="0.2">
      <c r="A157" s="1" t="s">
        <v>214</v>
      </c>
      <c r="B157" s="1" t="s">
        <v>112</v>
      </c>
      <c r="C157" s="1" t="s">
        <v>116</v>
      </c>
      <c r="D157" s="2">
        <v>164</v>
      </c>
      <c r="E157" s="2">
        <v>238</v>
      </c>
      <c r="F157" s="2">
        <v>178</v>
      </c>
      <c r="G157" s="2">
        <v>172</v>
      </c>
      <c r="H157" s="2">
        <v>232</v>
      </c>
      <c r="I157" s="2">
        <v>208</v>
      </c>
      <c r="J157" s="2">
        <v>164</v>
      </c>
      <c r="K157" s="2">
        <v>141</v>
      </c>
      <c r="L157" s="2">
        <v>154</v>
      </c>
      <c r="M157" s="2">
        <v>96</v>
      </c>
      <c r="N157" s="2">
        <v>302</v>
      </c>
      <c r="O157" s="2">
        <v>311</v>
      </c>
      <c r="P157" s="2">
        <v>153</v>
      </c>
      <c r="Q157" s="2">
        <v>270</v>
      </c>
      <c r="R157" s="2">
        <v>308</v>
      </c>
      <c r="S157" s="2">
        <v>24</v>
      </c>
      <c r="T157" s="2">
        <v>344</v>
      </c>
      <c r="U157" s="2">
        <v>270</v>
      </c>
      <c r="V157" s="2">
        <v>459</v>
      </c>
      <c r="W157" s="2">
        <v>469</v>
      </c>
      <c r="X157" s="2">
        <v>322</v>
      </c>
      <c r="Y157" s="2">
        <v>64</v>
      </c>
      <c r="Z157" s="2">
        <v>182</v>
      </c>
      <c r="AA157" s="2">
        <v>353</v>
      </c>
      <c r="AB157" s="2">
        <v>203</v>
      </c>
      <c r="AC157" s="2">
        <v>264</v>
      </c>
      <c r="AD157" s="2">
        <v>299</v>
      </c>
      <c r="AE157" s="2">
        <v>187</v>
      </c>
      <c r="AF157" s="2">
        <v>172</v>
      </c>
      <c r="AG157" s="2">
        <v>210</v>
      </c>
      <c r="AH157" s="2">
        <v>25</v>
      </c>
      <c r="AI157" s="2">
        <v>68</v>
      </c>
      <c r="AJ157" s="2">
        <v>144</v>
      </c>
      <c r="AK157" s="2">
        <v>33</v>
      </c>
      <c r="AL157" s="2">
        <v>4</v>
      </c>
      <c r="AM157" s="2">
        <v>66</v>
      </c>
      <c r="AN157" s="2">
        <v>174</v>
      </c>
      <c r="AO157" s="2">
        <v>98</v>
      </c>
      <c r="AP157" s="2">
        <v>296</v>
      </c>
      <c r="AQ157" s="2">
        <v>169</v>
      </c>
      <c r="AR157" s="2">
        <v>161</v>
      </c>
      <c r="AS157" s="2">
        <v>214</v>
      </c>
      <c r="AT157" s="2">
        <v>228</v>
      </c>
      <c r="AU157" s="2">
        <v>162</v>
      </c>
      <c r="AV157" s="2">
        <v>242</v>
      </c>
      <c r="AW157" s="2">
        <v>252</v>
      </c>
      <c r="AX157" s="2">
        <v>248</v>
      </c>
      <c r="AY157" s="2">
        <v>257</v>
      </c>
      <c r="AZ157" s="2">
        <v>177</v>
      </c>
      <c r="BA157" s="2">
        <v>103</v>
      </c>
      <c r="BB157" s="2">
        <v>246</v>
      </c>
      <c r="BC157" s="2">
        <v>210</v>
      </c>
      <c r="BD157" s="2">
        <v>111</v>
      </c>
      <c r="BE157" s="2">
        <v>109</v>
      </c>
      <c r="BF157" s="2">
        <v>135</v>
      </c>
      <c r="BG157" s="2">
        <v>144</v>
      </c>
      <c r="BH157" s="2">
        <v>153</v>
      </c>
      <c r="BI157" s="2">
        <v>250</v>
      </c>
      <c r="BJ157" s="2">
        <v>401</v>
      </c>
      <c r="BK157" s="2">
        <v>218</v>
      </c>
      <c r="BL157" s="2">
        <v>181</v>
      </c>
      <c r="BM157" s="2">
        <v>251</v>
      </c>
      <c r="BN157" s="2">
        <v>219</v>
      </c>
      <c r="BO157" s="2">
        <v>109</v>
      </c>
      <c r="BP157" s="2">
        <v>115</v>
      </c>
      <c r="BQ157" s="2">
        <v>80</v>
      </c>
      <c r="BR157" s="2">
        <v>85</v>
      </c>
      <c r="BS157" s="2">
        <v>144</v>
      </c>
      <c r="BT157" s="2">
        <v>129</v>
      </c>
      <c r="BU157" s="2">
        <v>153</v>
      </c>
      <c r="BV157" s="2">
        <v>99</v>
      </c>
      <c r="BW157" s="2">
        <v>86</v>
      </c>
      <c r="BX157" s="2">
        <v>104</v>
      </c>
      <c r="BY157" s="2">
        <v>259</v>
      </c>
      <c r="BZ157" s="2">
        <v>279</v>
      </c>
      <c r="CA157" s="2">
        <v>0</v>
      </c>
      <c r="CB157" s="2">
        <v>33</v>
      </c>
      <c r="CC157" s="2">
        <v>79</v>
      </c>
      <c r="CD157" s="2">
        <v>79</v>
      </c>
      <c r="CE157" s="2">
        <v>167</v>
      </c>
      <c r="CF157" s="2">
        <v>154</v>
      </c>
      <c r="CG157" s="2">
        <v>144</v>
      </c>
      <c r="CH157" s="2">
        <v>256</v>
      </c>
      <c r="CI157" s="2">
        <v>191</v>
      </c>
      <c r="CJ157" s="2">
        <v>42</v>
      </c>
      <c r="CK157" s="2">
        <v>54</v>
      </c>
      <c r="CL157" s="2">
        <v>31</v>
      </c>
      <c r="CM157" s="2">
        <v>21</v>
      </c>
      <c r="CN157" s="2">
        <v>98</v>
      </c>
      <c r="CO157" s="2">
        <v>33</v>
      </c>
      <c r="CP157" s="2">
        <v>119</v>
      </c>
      <c r="CQ157" s="2">
        <v>191</v>
      </c>
      <c r="CR157" s="2">
        <v>374</v>
      </c>
      <c r="CS157" s="2">
        <v>12</v>
      </c>
      <c r="CT157" s="2">
        <v>38</v>
      </c>
      <c r="CU157" s="2">
        <v>52</v>
      </c>
      <c r="CV157" s="2">
        <v>37</v>
      </c>
      <c r="CW157" s="2">
        <v>49</v>
      </c>
      <c r="CX157" s="2">
        <v>70</v>
      </c>
      <c r="CY157" s="2">
        <v>166</v>
      </c>
      <c r="CZ157" s="2">
        <v>283</v>
      </c>
      <c r="DA157" s="2">
        <v>169</v>
      </c>
      <c r="DB157" s="2">
        <v>133</v>
      </c>
      <c r="DC157" s="2">
        <v>226</v>
      </c>
      <c r="DD157" s="2">
        <v>93</v>
      </c>
      <c r="DE157" s="2">
        <v>99</v>
      </c>
      <c r="DF157" s="2">
        <v>348</v>
      </c>
      <c r="DG157" s="2">
        <v>309</v>
      </c>
      <c r="DH157" s="2">
        <v>141</v>
      </c>
      <c r="DI157" s="2">
        <v>1323</v>
      </c>
      <c r="DJ157" s="2">
        <v>0</v>
      </c>
    </row>
    <row r="158" spans="1:114" ht="30" x14ac:dyDescent="0.2">
      <c r="A158" s="1" t="s">
        <v>214</v>
      </c>
      <c r="B158" s="1" t="s">
        <v>117</v>
      </c>
      <c r="C158" s="1" t="s">
        <v>215</v>
      </c>
      <c r="D158" s="2">
        <v>287</v>
      </c>
      <c r="E158" s="2">
        <v>483</v>
      </c>
      <c r="F158" s="2">
        <v>313</v>
      </c>
      <c r="G158" s="2">
        <v>489</v>
      </c>
      <c r="H158" s="2">
        <v>601</v>
      </c>
      <c r="I158" s="2">
        <v>637</v>
      </c>
      <c r="J158" s="2">
        <v>506</v>
      </c>
      <c r="K158" s="2">
        <v>433</v>
      </c>
      <c r="L158" s="2">
        <v>474</v>
      </c>
      <c r="M158" s="2">
        <v>339</v>
      </c>
      <c r="N158" s="2">
        <v>1146</v>
      </c>
      <c r="O158" s="2">
        <v>1146</v>
      </c>
      <c r="P158" s="2">
        <v>619</v>
      </c>
      <c r="Q158" s="2">
        <v>964</v>
      </c>
      <c r="R158" s="2">
        <v>1141</v>
      </c>
      <c r="S158" s="2">
        <v>171</v>
      </c>
      <c r="T158" s="2">
        <v>757</v>
      </c>
      <c r="U158" s="2">
        <v>744</v>
      </c>
      <c r="V158" s="2">
        <v>1044</v>
      </c>
      <c r="W158" s="2">
        <v>990</v>
      </c>
      <c r="X158" s="2">
        <v>809</v>
      </c>
      <c r="Y158" s="2">
        <v>147</v>
      </c>
      <c r="Z158" s="2">
        <v>400</v>
      </c>
      <c r="AA158" s="2">
        <v>1116</v>
      </c>
      <c r="AB158" s="2">
        <v>748</v>
      </c>
      <c r="AC158" s="2">
        <v>906</v>
      </c>
      <c r="AD158" s="2">
        <v>794</v>
      </c>
      <c r="AE158" s="2">
        <v>629</v>
      </c>
      <c r="AF158" s="2">
        <v>395</v>
      </c>
      <c r="AG158" s="2">
        <v>502</v>
      </c>
      <c r="AH158" s="2">
        <v>78</v>
      </c>
      <c r="AI158" s="2">
        <v>158</v>
      </c>
      <c r="AJ158" s="2">
        <v>220</v>
      </c>
      <c r="AK158" s="2">
        <v>56</v>
      </c>
      <c r="AL158" s="2">
        <v>7</v>
      </c>
      <c r="AM158" s="2">
        <v>88</v>
      </c>
      <c r="AN158" s="2">
        <v>203</v>
      </c>
      <c r="AO158" s="2">
        <v>135</v>
      </c>
      <c r="AP158" s="2">
        <v>443</v>
      </c>
      <c r="AQ158" s="2">
        <v>290</v>
      </c>
      <c r="AR158" s="2">
        <v>272</v>
      </c>
      <c r="AS158" s="2">
        <v>294</v>
      </c>
      <c r="AT158" s="2">
        <v>406</v>
      </c>
      <c r="AU158" s="2">
        <v>321</v>
      </c>
      <c r="AV158" s="2">
        <v>425</v>
      </c>
      <c r="AW158" s="2">
        <v>387</v>
      </c>
      <c r="AX158" s="2">
        <v>457</v>
      </c>
      <c r="AY158" s="2">
        <v>391</v>
      </c>
      <c r="AZ158" s="2">
        <v>468</v>
      </c>
      <c r="BA158" s="2">
        <v>291</v>
      </c>
      <c r="BB158" s="2">
        <v>615</v>
      </c>
      <c r="BC158" s="2">
        <v>661</v>
      </c>
      <c r="BD158" s="2">
        <v>331</v>
      </c>
      <c r="BE158" s="2">
        <v>324</v>
      </c>
      <c r="BF158" s="2">
        <v>368</v>
      </c>
      <c r="BG158" s="2">
        <v>268</v>
      </c>
      <c r="BH158" s="2">
        <v>282</v>
      </c>
      <c r="BI158" s="2">
        <v>399</v>
      </c>
      <c r="BJ158" s="2">
        <v>697</v>
      </c>
      <c r="BK158" s="2">
        <v>609</v>
      </c>
      <c r="BL158" s="2">
        <v>399</v>
      </c>
      <c r="BM158" s="2">
        <v>1004</v>
      </c>
      <c r="BN158" s="2">
        <v>808</v>
      </c>
      <c r="BO158" s="2">
        <v>242</v>
      </c>
      <c r="BP158" s="2">
        <v>195</v>
      </c>
      <c r="BQ158" s="2">
        <v>164</v>
      </c>
      <c r="BR158" s="2">
        <v>163</v>
      </c>
      <c r="BS158" s="2">
        <v>194</v>
      </c>
      <c r="BT158" s="2">
        <v>202</v>
      </c>
      <c r="BU158" s="2">
        <v>187</v>
      </c>
      <c r="BV158" s="2">
        <v>126</v>
      </c>
      <c r="BW158" s="2">
        <v>195</v>
      </c>
      <c r="BX158" s="2">
        <v>269</v>
      </c>
      <c r="BY158" s="2">
        <v>777</v>
      </c>
      <c r="BZ158" s="2">
        <v>605</v>
      </c>
      <c r="CA158" s="2">
        <v>1</v>
      </c>
      <c r="CB158" s="2">
        <v>62</v>
      </c>
      <c r="CC158" s="2">
        <v>164</v>
      </c>
      <c r="CD158" s="2">
        <v>164</v>
      </c>
      <c r="CE158" s="2">
        <v>637</v>
      </c>
      <c r="CF158" s="2">
        <v>643</v>
      </c>
      <c r="CG158" s="2">
        <v>364</v>
      </c>
      <c r="CH158" s="2">
        <v>541</v>
      </c>
      <c r="CI158" s="2">
        <v>440</v>
      </c>
      <c r="CJ158" s="2">
        <v>70</v>
      </c>
      <c r="CK158" s="2">
        <v>58</v>
      </c>
      <c r="CL158" s="2">
        <v>35</v>
      </c>
      <c r="CM158" s="2">
        <v>38</v>
      </c>
      <c r="CN158" s="2">
        <v>88</v>
      </c>
      <c r="CO158" s="2">
        <v>32</v>
      </c>
      <c r="CP158" s="2">
        <v>289</v>
      </c>
      <c r="CQ158" s="2">
        <v>544</v>
      </c>
      <c r="CR158" s="2">
        <v>908</v>
      </c>
      <c r="CS158" s="2">
        <v>12</v>
      </c>
      <c r="CT158" s="2">
        <v>45</v>
      </c>
      <c r="CU158" s="2">
        <v>60</v>
      </c>
      <c r="CV158" s="2">
        <v>49</v>
      </c>
      <c r="CW158" s="2">
        <v>60</v>
      </c>
      <c r="CX158" s="2">
        <v>52</v>
      </c>
      <c r="CY158" s="2">
        <v>226</v>
      </c>
      <c r="CZ158" s="2">
        <v>396</v>
      </c>
      <c r="DA158" s="2">
        <v>354</v>
      </c>
      <c r="DB158" s="2">
        <v>281</v>
      </c>
      <c r="DC158" s="2">
        <v>449</v>
      </c>
      <c r="DD158" s="2">
        <v>172</v>
      </c>
      <c r="DE158" s="2">
        <v>195</v>
      </c>
      <c r="DF158" s="2">
        <v>588</v>
      </c>
      <c r="DG158" s="2">
        <v>549</v>
      </c>
      <c r="DH158" s="2">
        <v>241</v>
      </c>
      <c r="DI158" s="2">
        <v>1405</v>
      </c>
      <c r="DJ158" s="2">
        <v>47</v>
      </c>
    </row>
    <row r="159" spans="1:114" ht="30" x14ac:dyDescent="0.2">
      <c r="A159" s="1" t="s">
        <v>214</v>
      </c>
      <c r="B159" s="1" t="s">
        <v>117</v>
      </c>
      <c r="C159" s="1" t="s">
        <v>216</v>
      </c>
      <c r="D159" s="2">
        <v>560</v>
      </c>
      <c r="E159" s="2">
        <v>812</v>
      </c>
      <c r="F159" s="2">
        <v>532</v>
      </c>
      <c r="G159" s="2">
        <v>457</v>
      </c>
      <c r="H159" s="2">
        <v>531</v>
      </c>
      <c r="I159" s="2">
        <v>601</v>
      </c>
      <c r="J159" s="2">
        <v>511</v>
      </c>
      <c r="K159" s="2">
        <v>416</v>
      </c>
      <c r="L159" s="2">
        <v>439</v>
      </c>
      <c r="M159" s="2">
        <v>317</v>
      </c>
      <c r="N159" s="2">
        <v>353</v>
      </c>
      <c r="O159" s="2">
        <v>371</v>
      </c>
      <c r="P159" s="2">
        <v>211</v>
      </c>
      <c r="Q159" s="2">
        <v>419</v>
      </c>
      <c r="R159" s="2">
        <v>534</v>
      </c>
      <c r="S159" s="2">
        <v>58</v>
      </c>
      <c r="T159" s="2">
        <v>398</v>
      </c>
      <c r="U159" s="2">
        <v>373</v>
      </c>
      <c r="V159" s="2">
        <v>320</v>
      </c>
      <c r="W159" s="2">
        <v>270</v>
      </c>
      <c r="X159" s="2">
        <v>276</v>
      </c>
      <c r="Y159" s="2">
        <v>49</v>
      </c>
      <c r="Z159" s="2">
        <v>134</v>
      </c>
      <c r="AA159" s="2">
        <v>342</v>
      </c>
      <c r="AB159" s="2">
        <v>201</v>
      </c>
      <c r="AC159" s="2">
        <v>253</v>
      </c>
      <c r="AD159" s="2">
        <v>217</v>
      </c>
      <c r="AE159" s="2">
        <v>127</v>
      </c>
      <c r="AF159" s="2">
        <v>133</v>
      </c>
      <c r="AG159" s="2">
        <v>171</v>
      </c>
      <c r="AH159" s="2">
        <v>46</v>
      </c>
      <c r="AI159" s="2">
        <v>66</v>
      </c>
      <c r="AJ159" s="2">
        <v>326</v>
      </c>
      <c r="AK159" s="2">
        <v>64</v>
      </c>
      <c r="AL159" s="2">
        <v>10</v>
      </c>
      <c r="AM159" s="2">
        <v>147</v>
      </c>
      <c r="AN159" s="2">
        <v>338</v>
      </c>
      <c r="AO159" s="2">
        <v>228</v>
      </c>
      <c r="AP159" s="2">
        <v>823</v>
      </c>
      <c r="AQ159" s="2">
        <v>493</v>
      </c>
      <c r="AR159" s="2">
        <v>489</v>
      </c>
      <c r="AS159" s="2">
        <v>513</v>
      </c>
      <c r="AT159" s="2">
        <v>606</v>
      </c>
      <c r="AU159" s="2">
        <v>523</v>
      </c>
      <c r="AV159" s="2">
        <v>727</v>
      </c>
      <c r="AW159" s="2">
        <v>619</v>
      </c>
      <c r="AX159" s="2">
        <v>750</v>
      </c>
      <c r="AY159" s="2">
        <v>724</v>
      </c>
      <c r="AZ159" s="2">
        <v>515</v>
      </c>
      <c r="BA159" s="2">
        <v>353</v>
      </c>
      <c r="BB159" s="2">
        <v>722</v>
      </c>
      <c r="BC159" s="2">
        <v>623</v>
      </c>
      <c r="BD159" s="2">
        <v>349</v>
      </c>
      <c r="BE159" s="2">
        <v>243</v>
      </c>
      <c r="BF159" s="2">
        <v>226</v>
      </c>
      <c r="BG159" s="2">
        <v>93</v>
      </c>
      <c r="BH159" s="2">
        <v>95</v>
      </c>
      <c r="BI159" s="2">
        <v>154</v>
      </c>
      <c r="BJ159" s="2">
        <v>290</v>
      </c>
      <c r="BK159" s="2">
        <v>197</v>
      </c>
      <c r="BL159" s="2">
        <v>144</v>
      </c>
      <c r="BM159" s="2">
        <v>290</v>
      </c>
      <c r="BN159" s="2">
        <v>220</v>
      </c>
      <c r="BO159" s="2">
        <v>186</v>
      </c>
      <c r="BP159" s="2">
        <v>120</v>
      </c>
      <c r="BQ159" s="2">
        <v>66</v>
      </c>
      <c r="BR159" s="2">
        <v>62</v>
      </c>
      <c r="BS159" s="2">
        <v>165</v>
      </c>
      <c r="BT159" s="2">
        <v>201</v>
      </c>
      <c r="BU159" s="2">
        <v>168</v>
      </c>
      <c r="BV159" s="2">
        <v>128</v>
      </c>
      <c r="BW159" s="2">
        <v>108</v>
      </c>
      <c r="BX159" s="2">
        <v>140</v>
      </c>
      <c r="BY159" s="2">
        <v>215</v>
      </c>
      <c r="BZ159" s="2">
        <v>206</v>
      </c>
      <c r="CA159" s="2">
        <v>3</v>
      </c>
      <c r="CB159" s="2">
        <v>45</v>
      </c>
      <c r="CC159" s="2">
        <v>98</v>
      </c>
      <c r="CD159" s="2">
        <v>99</v>
      </c>
      <c r="CE159" s="2">
        <v>371</v>
      </c>
      <c r="CF159" s="2">
        <v>374</v>
      </c>
      <c r="CG159" s="2">
        <v>461</v>
      </c>
      <c r="CH159" s="2">
        <v>775</v>
      </c>
      <c r="CI159" s="2">
        <v>651</v>
      </c>
      <c r="CJ159" s="2">
        <v>87</v>
      </c>
      <c r="CK159" s="2">
        <v>87</v>
      </c>
      <c r="CL159" s="2">
        <v>41</v>
      </c>
      <c r="CM159" s="2">
        <v>48</v>
      </c>
      <c r="CN159" s="2">
        <v>119</v>
      </c>
      <c r="CO159" s="2">
        <v>54</v>
      </c>
      <c r="CP159" s="2">
        <v>139</v>
      </c>
      <c r="CQ159" s="2">
        <v>265</v>
      </c>
      <c r="CR159" s="2">
        <v>518</v>
      </c>
      <c r="CS159" s="2">
        <v>29</v>
      </c>
      <c r="CT159" s="2">
        <v>76</v>
      </c>
      <c r="CU159" s="2">
        <v>125</v>
      </c>
      <c r="CV159" s="2">
        <v>57</v>
      </c>
      <c r="CW159" s="2">
        <v>103</v>
      </c>
      <c r="CX159" s="2">
        <v>111</v>
      </c>
      <c r="CY159" s="2">
        <v>404</v>
      </c>
      <c r="CZ159" s="2">
        <v>731</v>
      </c>
      <c r="DA159" s="2">
        <v>399</v>
      </c>
      <c r="DB159" s="2">
        <v>284</v>
      </c>
      <c r="DC159" s="2">
        <v>521</v>
      </c>
      <c r="DD159" s="2">
        <v>382</v>
      </c>
      <c r="DE159" s="2">
        <v>356</v>
      </c>
      <c r="DF159" s="2">
        <v>1170</v>
      </c>
      <c r="DG159" s="2">
        <v>1115</v>
      </c>
      <c r="DH159" s="2">
        <v>547</v>
      </c>
      <c r="DI159" s="2">
        <v>1987</v>
      </c>
      <c r="DJ159" s="2">
        <v>43</v>
      </c>
    </row>
    <row r="160" spans="1:114" ht="30" x14ac:dyDescent="0.2">
      <c r="A160" s="1" t="s">
        <v>217</v>
      </c>
      <c r="B160" s="1" t="s">
        <v>112</v>
      </c>
      <c r="C160" s="1" t="s">
        <v>115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</row>
    <row r="161" spans="1:114" ht="30" x14ac:dyDescent="0.2">
      <c r="A161" s="1" t="s">
        <v>217</v>
      </c>
      <c r="B161" s="1" t="s">
        <v>112</v>
      </c>
      <c r="C161" s="1" t="s">
        <v>116</v>
      </c>
      <c r="D161" s="2">
        <v>303</v>
      </c>
      <c r="E161" s="2">
        <v>425</v>
      </c>
      <c r="F161" s="2">
        <v>288</v>
      </c>
      <c r="G161" s="2">
        <v>296</v>
      </c>
      <c r="H161" s="2">
        <v>384</v>
      </c>
      <c r="I161" s="2">
        <v>337</v>
      </c>
      <c r="J161" s="2">
        <v>270</v>
      </c>
      <c r="K161" s="2">
        <v>240</v>
      </c>
      <c r="L161" s="2">
        <v>265</v>
      </c>
      <c r="M161" s="2">
        <v>163</v>
      </c>
      <c r="N161" s="2">
        <v>403</v>
      </c>
      <c r="O161" s="2">
        <v>396</v>
      </c>
      <c r="P161" s="2">
        <v>185</v>
      </c>
      <c r="Q161" s="2">
        <v>375</v>
      </c>
      <c r="R161" s="2">
        <v>410</v>
      </c>
      <c r="S161" s="2">
        <v>39</v>
      </c>
      <c r="T161" s="2">
        <v>425</v>
      </c>
      <c r="U161" s="2">
        <v>383</v>
      </c>
      <c r="V161" s="2">
        <v>519</v>
      </c>
      <c r="W161" s="2">
        <v>518</v>
      </c>
      <c r="X161" s="2">
        <v>388</v>
      </c>
      <c r="Y161" s="2">
        <v>82</v>
      </c>
      <c r="Z161" s="2">
        <v>215</v>
      </c>
      <c r="AA161" s="2">
        <v>430</v>
      </c>
      <c r="AB161" s="2">
        <v>248</v>
      </c>
      <c r="AC161" s="2">
        <v>330</v>
      </c>
      <c r="AD161" s="2">
        <v>359</v>
      </c>
      <c r="AE161" s="2">
        <v>231</v>
      </c>
      <c r="AF161" s="2">
        <v>206</v>
      </c>
      <c r="AG161" s="2">
        <v>259</v>
      </c>
      <c r="AH161" s="2">
        <v>36</v>
      </c>
      <c r="AI161" s="2">
        <v>80</v>
      </c>
      <c r="AJ161" s="2">
        <v>230</v>
      </c>
      <c r="AK161" s="2">
        <v>55</v>
      </c>
      <c r="AL161" s="2">
        <v>6</v>
      </c>
      <c r="AM161" s="2">
        <v>103</v>
      </c>
      <c r="AN161" s="2">
        <v>256</v>
      </c>
      <c r="AO161" s="2">
        <v>146</v>
      </c>
      <c r="AP161" s="2">
        <v>502</v>
      </c>
      <c r="AQ161" s="2">
        <v>291</v>
      </c>
      <c r="AR161" s="2">
        <v>292</v>
      </c>
      <c r="AS161" s="2">
        <v>325</v>
      </c>
      <c r="AT161" s="2">
        <v>366</v>
      </c>
      <c r="AU161" s="2">
        <v>297</v>
      </c>
      <c r="AV161" s="2">
        <v>413</v>
      </c>
      <c r="AW161" s="2">
        <v>394</v>
      </c>
      <c r="AX161" s="2">
        <v>423</v>
      </c>
      <c r="AY161" s="2">
        <v>420</v>
      </c>
      <c r="AZ161" s="2">
        <v>305</v>
      </c>
      <c r="BA161" s="2">
        <v>181</v>
      </c>
      <c r="BB161" s="2">
        <v>400</v>
      </c>
      <c r="BC161" s="2">
        <v>370</v>
      </c>
      <c r="BD161" s="2">
        <v>196</v>
      </c>
      <c r="BE161" s="2">
        <v>171</v>
      </c>
      <c r="BF161" s="2">
        <v>180</v>
      </c>
      <c r="BG161" s="2">
        <v>174</v>
      </c>
      <c r="BH161" s="2">
        <v>175</v>
      </c>
      <c r="BI161" s="2">
        <v>275</v>
      </c>
      <c r="BJ161" s="2">
        <v>468</v>
      </c>
      <c r="BK161" s="2">
        <v>258</v>
      </c>
      <c r="BL161" s="2">
        <v>201</v>
      </c>
      <c r="BM161" s="2">
        <v>317</v>
      </c>
      <c r="BN161" s="2">
        <v>258</v>
      </c>
      <c r="BO161" s="2">
        <v>151</v>
      </c>
      <c r="BP161" s="2">
        <v>145</v>
      </c>
      <c r="BQ161" s="2">
        <v>90</v>
      </c>
      <c r="BR161" s="2">
        <v>94</v>
      </c>
      <c r="BS161" s="2">
        <v>184</v>
      </c>
      <c r="BT161" s="2">
        <v>180</v>
      </c>
      <c r="BU161" s="2">
        <v>182</v>
      </c>
      <c r="BV161" s="2">
        <v>122</v>
      </c>
      <c r="BW161" s="2">
        <v>104</v>
      </c>
      <c r="BX161" s="2">
        <v>129</v>
      </c>
      <c r="BY161" s="2">
        <v>317</v>
      </c>
      <c r="BZ161" s="2">
        <v>306</v>
      </c>
      <c r="CA161" s="2">
        <v>0</v>
      </c>
      <c r="CB161" s="2">
        <v>51</v>
      </c>
      <c r="CC161" s="2">
        <v>88</v>
      </c>
      <c r="CD161" s="2">
        <v>85</v>
      </c>
      <c r="CE161" s="2">
        <v>272</v>
      </c>
      <c r="CF161" s="2">
        <v>253</v>
      </c>
      <c r="CG161" s="2">
        <v>252</v>
      </c>
      <c r="CH161" s="2">
        <v>451</v>
      </c>
      <c r="CI161" s="2">
        <v>352</v>
      </c>
      <c r="CJ161" s="2">
        <v>64</v>
      </c>
      <c r="CK161" s="2">
        <v>65</v>
      </c>
      <c r="CL161" s="2">
        <v>47</v>
      </c>
      <c r="CM161" s="2">
        <v>33</v>
      </c>
      <c r="CN161" s="2">
        <v>122</v>
      </c>
      <c r="CO161" s="2">
        <v>50</v>
      </c>
      <c r="CP161" s="2">
        <v>167</v>
      </c>
      <c r="CQ161" s="2">
        <v>265</v>
      </c>
      <c r="CR161" s="2">
        <v>532</v>
      </c>
      <c r="CS161" s="2">
        <v>22</v>
      </c>
      <c r="CT161" s="2">
        <v>50</v>
      </c>
      <c r="CU161" s="2">
        <v>77</v>
      </c>
      <c r="CV161" s="2">
        <v>41</v>
      </c>
      <c r="CW161" s="2">
        <v>67</v>
      </c>
      <c r="CX161" s="2">
        <v>91</v>
      </c>
      <c r="CY161" s="2">
        <v>272</v>
      </c>
      <c r="CZ161" s="2">
        <v>480</v>
      </c>
      <c r="DA161" s="2">
        <v>254</v>
      </c>
      <c r="DB161" s="2">
        <v>199</v>
      </c>
      <c r="DC161" s="2">
        <v>349</v>
      </c>
      <c r="DD161" s="2">
        <v>181</v>
      </c>
      <c r="DE161" s="2">
        <v>180</v>
      </c>
      <c r="DF161" s="2">
        <v>645</v>
      </c>
      <c r="DG161" s="2">
        <v>576</v>
      </c>
      <c r="DH161" s="2">
        <v>285</v>
      </c>
      <c r="DI161" s="2">
        <v>2092</v>
      </c>
      <c r="DJ161" s="2">
        <v>0</v>
      </c>
    </row>
    <row r="162" spans="1:114" ht="30" x14ac:dyDescent="0.2">
      <c r="A162" s="1" t="s">
        <v>217</v>
      </c>
      <c r="B162" s="1" t="s">
        <v>117</v>
      </c>
      <c r="C162" s="1" t="s">
        <v>218</v>
      </c>
      <c r="D162" s="2">
        <v>225</v>
      </c>
      <c r="E162" s="2">
        <v>362</v>
      </c>
      <c r="F162" s="2">
        <v>206</v>
      </c>
      <c r="G162" s="2">
        <v>268</v>
      </c>
      <c r="H162" s="2">
        <v>313</v>
      </c>
      <c r="I162" s="2">
        <v>346</v>
      </c>
      <c r="J162" s="2">
        <v>327</v>
      </c>
      <c r="K162" s="2">
        <v>249</v>
      </c>
      <c r="L162" s="2">
        <v>268</v>
      </c>
      <c r="M162" s="2">
        <v>220</v>
      </c>
      <c r="N162" s="2">
        <v>381</v>
      </c>
      <c r="O162" s="2">
        <v>369</v>
      </c>
      <c r="P162" s="2">
        <v>225</v>
      </c>
      <c r="Q162" s="2">
        <v>389</v>
      </c>
      <c r="R162" s="2">
        <v>486</v>
      </c>
      <c r="S162" s="2">
        <v>61</v>
      </c>
      <c r="T162" s="2">
        <v>504</v>
      </c>
      <c r="U162" s="2">
        <v>460</v>
      </c>
      <c r="V162" s="2">
        <v>432</v>
      </c>
      <c r="W162" s="2">
        <v>413</v>
      </c>
      <c r="X162" s="2">
        <v>248</v>
      </c>
      <c r="Y162" s="2">
        <v>44</v>
      </c>
      <c r="Z162" s="2">
        <v>146</v>
      </c>
      <c r="AA162" s="2">
        <v>554</v>
      </c>
      <c r="AB162" s="2">
        <v>339</v>
      </c>
      <c r="AC162" s="2">
        <v>469</v>
      </c>
      <c r="AD162" s="2">
        <v>271</v>
      </c>
      <c r="AE162" s="2">
        <v>203</v>
      </c>
      <c r="AF162" s="2">
        <v>137</v>
      </c>
      <c r="AG162" s="2">
        <v>184</v>
      </c>
      <c r="AH162" s="2">
        <v>60</v>
      </c>
      <c r="AI162" s="2">
        <v>140</v>
      </c>
      <c r="AJ162" s="2">
        <v>225</v>
      </c>
      <c r="AK162" s="2">
        <v>51</v>
      </c>
      <c r="AL162" s="2">
        <v>8</v>
      </c>
      <c r="AM162" s="2">
        <v>87</v>
      </c>
      <c r="AN162" s="2">
        <v>227</v>
      </c>
      <c r="AO162" s="2">
        <v>130</v>
      </c>
      <c r="AP162" s="2">
        <v>398</v>
      </c>
      <c r="AQ162" s="2">
        <v>282</v>
      </c>
      <c r="AR162" s="2">
        <v>266</v>
      </c>
      <c r="AS162" s="2">
        <v>320</v>
      </c>
      <c r="AT162" s="2">
        <v>399</v>
      </c>
      <c r="AU162" s="2">
        <v>306</v>
      </c>
      <c r="AV162" s="2">
        <v>388</v>
      </c>
      <c r="AW162" s="2">
        <v>382</v>
      </c>
      <c r="AX162" s="2">
        <v>450</v>
      </c>
      <c r="AY162" s="2">
        <v>363</v>
      </c>
      <c r="AZ162" s="2">
        <v>334</v>
      </c>
      <c r="BA162" s="2">
        <v>210</v>
      </c>
      <c r="BB162" s="2">
        <v>458</v>
      </c>
      <c r="BC162" s="2">
        <v>411</v>
      </c>
      <c r="BD162" s="2">
        <v>226</v>
      </c>
      <c r="BE162" s="2">
        <v>176</v>
      </c>
      <c r="BF162" s="2">
        <v>216</v>
      </c>
      <c r="BG162" s="2">
        <v>108</v>
      </c>
      <c r="BH162" s="2">
        <v>107</v>
      </c>
      <c r="BI162" s="2">
        <v>174</v>
      </c>
      <c r="BJ162" s="2">
        <v>269</v>
      </c>
      <c r="BK162" s="2">
        <v>212</v>
      </c>
      <c r="BL162" s="2">
        <v>126</v>
      </c>
      <c r="BM162" s="2">
        <v>294</v>
      </c>
      <c r="BN162" s="2">
        <v>236</v>
      </c>
      <c r="BO162" s="2">
        <v>128</v>
      </c>
      <c r="BP162" s="2">
        <v>98</v>
      </c>
      <c r="BQ162" s="2">
        <v>74</v>
      </c>
      <c r="BR162" s="2">
        <v>49</v>
      </c>
      <c r="BS162" s="2">
        <v>142</v>
      </c>
      <c r="BT162" s="2">
        <v>138</v>
      </c>
      <c r="BU162" s="2">
        <v>125</v>
      </c>
      <c r="BV162" s="2">
        <v>84</v>
      </c>
      <c r="BW162" s="2">
        <v>150</v>
      </c>
      <c r="BX162" s="2">
        <v>194</v>
      </c>
      <c r="BY162" s="2">
        <v>231</v>
      </c>
      <c r="BZ162" s="2">
        <v>214</v>
      </c>
      <c r="CA162" s="2">
        <v>2</v>
      </c>
      <c r="CB162" s="2">
        <v>32</v>
      </c>
      <c r="CC162" s="2">
        <v>82</v>
      </c>
      <c r="CD162" s="2">
        <v>76</v>
      </c>
      <c r="CE162" s="2">
        <v>377</v>
      </c>
      <c r="CF162" s="2">
        <v>351</v>
      </c>
      <c r="CG162" s="2">
        <v>242</v>
      </c>
      <c r="CH162" s="2">
        <v>408</v>
      </c>
      <c r="CI162" s="2">
        <v>354</v>
      </c>
      <c r="CJ162" s="2">
        <v>67</v>
      </c>
      <c r="CK162" s="2">
        <v>52</v>
      </c>
      <c r="CL162" s="2">
        <v>19</v>
      </c>
      <c r="CM162" s="2">
        <v>32</v>
      </c>
      <c r="CN162" s="2">
        <v>77</v>
      </c>
      <c r="CO162" s="2">
        <v>32</v>
      </c>
      <c r="CP162" s="2">
        <v>163</v>
      </c>
      <c r="CQ162" s="2">
        <v>291</v>
      </c>
      <c r="CR162" s="2">
        <v>491</v>
      </c>
      <c r="CS162" s="2">
        <v>11</v>
      </c>
      <c r="CT162" s="2">
        <v>51</v>
      </c>
      <c r="CU162" s="2">
        <v>73</v>
      </c>
      <c r="CV162" s="2">
        <v>47</v>
      </c>
      <c r="CW162" s="2">
        <v>58</v>
      </c>
      <c r="CX162" s="2">
        <v>47</v>
      </c>
      <c r="CY162" s="2">
        <v>229</v>
      </c>
      <c r="CZ162" s="2">
        <v>399</v>
      </c>
      <c r="DA162" s="2">
        <v>256</v>
      </c>
      <c r="DB162" s="2">
        <v>187</v>
      </c>
      <c r="DC162" s="2">
        <v>355</v>
      </c>
      <c r="DD162" s="2">
        <v>196</v>
      </c>
      <c r="DE162" s="2">
        <v>175</v>
      </c>
      <c r="DF162" s="2">
        <v>558</v>
      </c>
      <c r="DG162" s="2">
        <v>539</v>
      </c>
      <c r="DH162" s="2">
        <v>256</v>
      </c>
      <c r="DI162" s="2">
        <v>1118</v>
      </c>
      <c r="DJ162" s="2">
        <v>33</v>
      </c>
    </row>
    <row r="163" spans="1:114" ht="30" x14ac:dyDescent="0.2">
      <c r="A163" s="1" t="s">
        <v>217</v>
      </c>
      <c r="B163" s="1" t="s">
        <v>117</v>
      </c>
      <c r="C163" s="1" t="s">
        <v>219</v>
      </c>
      <c r="D163" s="2">
        <v>483</v>
      </c>
      <c r="E163" s="2">
        <v>746</v>
      </c>
      <c r="F163" s="2">
        <v>529</v>
      </c>
      <c r="G163" s="2">
        <v>554</v>
      </c>
      <c r="H163" s="2">
        <v>667</v>
      </c>
      <c r="I163" s="2">
        <v>763</v>
      </c>
      <c r="J163" s="2">
        <v>584</v>
      </c>
      <c r="K163" s="2">
        <v>501</v>
      </c>
      <c r="L163" s="2">
        <v>534</v>
      </c>
      <c r="M163" s="2">
        <v>369</v>
      </c>
      <c r="N163" s="2">
        <v>1017</v>
      </c>
      <c r="O163" s="2">
        <v>1063</v>
      </c>
      <c r="P163" s="2">
        <v>573</v>
      </c>
      <c r="Q163" s="2">
        <v>889</v>
      </c>
      <c r="R163" s="2">
        <v>1087</v>
      </c>
      <c r="S163" s="2">
        <v>153</v>
      </c>
      <c r="T163" s="2">
        <v>570</v>
      </c>
      <c r="U163" s="2">
        <v>544</v>
      </c>
      <c r="V163" s="2">
        <v>872</v>
      </c>
      <c r="W163" s="2">
        <v>798</v>
      </c>
      <c r="X163" s="2">
        <v>771</v>
      </c>
      <c r="Y163" s="2">
        <v>134</v>
      </c>
      <c r="Z163" s="2">
        <v>355</v>
      </c>
      <c r="AA163" s="2">
        <v>827</v>
      </c>
      <c r="AB163" s="2">
        <v>565</v>
      </c>
      <c r="AC163" s="2">
        <v>624</v>
      </c>
      <c r="AD163" s="2">
        <v>680</v>
      </c>
      <c r="AE163" s="2">
        <v>509</v>
      </c>
      <c r="AF163" s="2">
        <v>357</v>
      </c>
      <c r="AG163" s="2">
        <v>440</v>
      </c>
      <c r="AH163" s="2">
        <v>53</v>
      </c>
      <c r="AI163" s="2">
        <v>72</v>
      </c>
      <c r="AJ163" s="2">
        <v>235</v>
      </c>
      <c r="AK163" s="2">
        <v>47</v>
      </c>
      <c r="AL163" s="2">
        <v>7</v>
      </c>
      <c r="AM163" s="2">
        <v>111</v>
      </c>
      <c r="AN163" s="2">
        <v>232</v>
      </c>
      <c r="AO163" s="2">
        <v>185</v>
      </c>
      <c r="AP163" s="2">
        <v>662</v>
      </c>
      <c r="AQ163" s="2">
        <v>379</v>
      </c>
      <c r="AR163" s="2">
        <v>364</v>
      </c>
      <c r="AS163" s="2">
        <v>376</v>
      </c>
      <c r="AT163" s="2">
        <v>475</v>
      </c>
      <c r="AU163" s="2">
        <v>403</v>
      </c>
      <c r="AV163" s="2">
        <v>593</v>
      </c>
      <c r="AW163" s="2">
        <v>482</v>
      </c>
      <c r="AX163" s="2">
        <v>582</v>
      </c>
      <c r="AY163" s="2">
        <v>589</v>
      </c>
      <c r="AZ163" s="2">
        <v>521</v>
      </c>
      <c r="BA163" s="2">
        <v>356</v>
      </c>
      <c r="BB163" s="2">
        <v>725</v>
      </c>
      <c r="BC163" s="2">
        <v>713</v>
      </c>
      <c r="BD163" s="2">
        <v>369</v>
      </c>
      <c r="BE163" s="2">
        <v>329</v>
      </c>
      <c r="BF163" s="2">
        <v>333</v>
      </c>
      <c r="BG163" s="2">
        <v>223</v>
      </c>
      <c r="BH163" s="2">
        <v>248</v>
      </c>
      <c r="BI163" s="2">
        <v>354</v>
      </c>
      <c r="BJ163" s="2">
        <v>651</v>
      </c>
      <c r="BK163" s="2">
        <v>554</v>
      </c>
      <c r="BL163" s="2">
        <v>397</v>
      </c>
      <c r="BM163" s="2">
        <v>934</v>
      </c>
      <c r="BN163" s="2">
        <v>753</v>
      </c>
      <c r="BO163" s="2">
        <v>258</v>
      </c>
      <c r="BP163" s="2">
        <v>187</v>
      </c>
      <c r="BQ163" s="2">
        <v>146</v>
      </c>
      <c r="BR163" s="2">
        <v>167</v>
      </c>
      <c r="BS163" s="2">
        <v>177</v>
      </c>
      <c r="BT163" s="2">
        <v>214</v>
      </c>
      <c r="BU163" s="2">
        <v>201</v>
      </c>
      <c r="BV163" s="2">
        <v>147</v>
      </c>
      <c r="BW163" s="2">
        <v>135</v>
      </c>
      <c r="BX163" s="2">
        <v>190</v>
      </c>
      <c r="BY163" s="2">
        <v>703</v>
      </c>
      <c r="BZ163" s="2">
        <v>570</v>
      </c>
      <c r="CA163" s="2">
        <v>2</v>
      </c>
      <c r="CB163" s="2">
        <v>57</v>
      </c>
      <c r="CC163" s="2">
        <v>171</v>
      </c>
      <c r="CD163" s="2">
        <v>181</v>
      </c>
      <c r="CE163" s="2">
        <v>526</v>
      </c>
      <c r="CF163" s="2">
        <v>567</v>
      </c>
      <c r="CG163" s="2">
        <v>475</v>
      </c>
      <c r="CH163" s="2">
        <v>713</v>
      </c>
      <c r="CI163" s="2">
        <v>576</v>
      </c>
      <c r="CJ163" s="2">
        <v>68</v>
      </c>
      <c r="CK163" s="2">
        <v>82</v>
      </c>
      <c r="CL163" s="2">
        <v>41</v>
      </c>
      <c r="CM163" s="2">
        <v>42</v>
      </c>
      <c r="CN163" s="2">
        <v>106</v>
      </c>
      <c r="CO163" s="2">
        <v>37</v>
      </c>
      <c r="CP163" s="2">
        <v>217</v>
      </c>
      <c r="CQ163" s="2">
        <v>444</v>
      </c>
      <c r="CR163" s="2">
        <v>777</v>
      </c>
      <c r="CS163" s="2">
        <v>20</v>
      </c>
      <c r="CT163" s="2">
        <v>58</v>
      </c>
      <c r="CU163" s="2">
        <v>87</v>
      </c>
      <c r="CV163" s="2">
        <v>55</v>
      </c>
      <c r="CW163" s="2">
        <v>87</v>
      </c>
      <c r="CX163" s="2">
        <v>95</v>
      </c>
      <c r="CY163" s="2">
        <v>295</v>
      </c>
      <c r="CZ163" s="2">
        <v>531</v>
      </c>
      <c r="DA163" s="2">
        <v>412</v>
      </c>
      <c r="DB163" s="2">
        <v>312</v>
      </c>
      <c r="DC163" s="2">
        <v>492</v>
      </c>
      <c r="DD163" s="2">
        <v>270</v>
      </c>
      <c r="DE163" s="2">
        <v>295</v>
      </c>
      <c r="DF163" s="2">
        <v>903</v>
      </c>
      <c r="DG163" s="2">
        <v>858</v>
      </c>
      <c r="DH163" s="2">
        <v>388</v>
      </c>
      <c r="DI163" s="2">
        <v>1505</v>
      </c>
      <c r="DJ163" s="2">
        <v>49</v>
      </c>
    </row>
    <row r="164" spans="1:114" ht="30" x14ac:dyDescent="0.2">
      <c r="A164" s="1" t="s">
        <v>220</v>
      </c>
      <c r="B164" s="1" t="s">
        <v>112</v>
      </c>
      <c r="C164" s="1" t="s">
        <v>115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</row>
    <row r="165" spans="1:114" ht="30" x14ac:dyDescent="0.2">
      <c r="A165" s="1" t="s">
        <v>220</v>
      </c>
      <c r="B165" s="1" t="s">
        <v>112</v>
      </c>
      <c r="C165" s="1" t="s">
        <v>116</v>
      </c>
      <c r="D165" s="2">
        <v>449</v>
      </c>
      <c r="E165" s="2">
        <v>658</v>
      </c>
      <c r="F165" s="2">
        <v>455</v>
      </c>
      <c r="G165" s="2">
        <v>451</v>
      </c>
      <c r="H165" s="2">
        <v>513</v>
      </c>
      <c r="I165" s="2">
        <v>526</v>
      </c>
      <c r="J165" s="2">
        <v>454</v>
      </c>
      <c r="K165" s="2">
        <v>362</v>
      </c>
      <c r="L165" s="2">
        <v>369</v>
      </c>
      <c r="M165" s="2">
        <v>245</v>
      </c>
      <c r="N165" s="2">
        <v>492</v>
      </c>
      <c r="O165" s="2">
        <v>479</v>
      </c>
      <c r="P165" s="2">
        <v>249</v>
      </c>
      <c r="Q165" s="2">
        <v>468</v>
      </c>
      <c r="R165" s="2">
        <v>562</v>
      </c>
      <c r="S165" s="2">
        <v>54</v>
      </c>
      <c r="T165" s="2">
        <v>544</v>
      </c>
      <c r="U165" s="2">
        <v>479</v>
      </c>
      <c r="V165" s="2">
        <v>568</v>
      </c>
      <c r="W165" s="2">
        <v>569</v>
      </c>
      <c r="X165" s="2">
        <v>431</v>
      </c>
      <c r="Y165" s="2">
        <v>88</v>
      </c>
      <c r="Z165" s="2">
        <v>235</v>
      </c>
      <c r="AA165" s="2">
        <v>509</v>
      </c>
      <c r="AB165" s="2">
        <v>320</v>
      </c>
      <c r="AC165" s="2">
        <v>381</v>
      </c>
      <c r="AD165" s="2">
        <v>385</v>
      </c>
      <c r="AE165" s="2">
        <v>254</v>
      </c>
      <c r="AF165" s="2">
        <v>244</v>
      </c>
      <c r="AG165" s="2">
        <v>297</v>
      </c>
      <c r="AH165" s="2">
        <v>44</v>
      </c>
      <c r="AI165" s="2">
        <v>106</v>
      </c>
      <c r="AJ165" s="2">
        <v>311</v>
      </c>
      <c r="AK165" s="2">
        <v>70</v>
      </c>
      <c r="AL165" s="2">
        <v>9</v>
      </c>
      <c r="AM165" s="2">
        <v>141</v>
      </c>
      <c r="AN165" s="2">
        <v>335</v>
      </c>
      <c r="AO165" s="2">
        <v>203</v>
      </c>
      <c r="AP165" s="2">
        <v>735</v>
      </c>
      <c r="AQ165" s="2">
        <v>396</v>
      </c>
      <c r="AR165" s="2">
        <v>400</v>
      </c>
      <c r="AS165" s="2">
        <v>445</v>
      </c>
      <c r="AT165" s="2">
        <v>510</v>
      </c>
      <c r="AU165" s="2">
        <v>459</v>
      </c>
      <c r="AV165" s="2">
        <v>641</v>
      </c>
      <c r="AW165" s="2">
        <v>599</v>
      </c>
      <c r="AX165" s="2">
        <v>613</v>
      </c>
      <c r="AY165" s="2">
        <v>642</v>
      </c>
      <c r="AZ165" s="2">
        <v>447</v>
      </c>
      <c r="BA165" s="2">
        <v>256</v>
      </c>
      <c r="BB165" s="2">
        <v>585</v>
      </c>
      <c r="BC165" s="2">
        <v>566</v>
      </c>
      <c r="BD165" s="2">
        <v>286</v>
      </c>
      <c r="BE165" s="2">
        <v>228</v>
      </c>
      <c r="BF165" s="2">
        <v>255</v>
      </c>
      <c r="BG165" s="2">
        <v>192</v>
      </c>
      <c r="BH165" s="2">
        <v>197</v>
      </c>
      <c r="BI165" s="2">
        <v>289</v>
      </c>
      <c r="BJ165" s="2">
        <v>497</v>
      </c>
      <c r="BK165" s="2">
        <v>307</v>
      </c>
      <c r="BL165" s="2">
        <v>244</v>
      </c>
      <c r="BM165" s="2">
        <v>341</v>
      </c>
      <c r="BN165" s="2">
        <v>292</v>
      </c>
      <c r="BO165" s="2">
        <v>191</v>
      </c>
      <c r="BP165" s="2">
        <v>171</v>
      </c>
      <c r="BQ165" s="2">
        <v>99</v>
      </c>
      <c r="BR165" s="2">
        <v>98</v>
      </c>
      <c r="BS165" s="2">
        <v>215</v>
      </c>
      <c r="BT165" s="2">
        <v>240</v>
      </c>
      <c r="BU165" s="2">
        <v>222</v>
      </c>
      <c r="BV165" s="2">
        <v>146</v>
      </c>
      <c r="BW165" s="2">
        <v>121</v>
      </c>
      <c r="BX165" s="2">
        <v>159</v>
      </c>
      <c r="BY165" s="2">
        <v>340</v>
      </c>
      <c r="BZ165" s="2">
        <v>332</v>
      </c>
      <c r="CA165" s="2">
        <v>2</v>
      </c>
      <c r="CB165" s="2">
        <v>56</v>
      </c>
      <c r="CC165" s="2">
        <v>114</v>
      </c>
      <c r="CD165" s="2">
        <v>109</v>
      </c>
      <c r="CE165" s="2">
        <v>378</v>
      </c>
      <c r="CF165" s="2">
        <v>330</v>
      </c>
      <c r="CG165" s="2">
        <v>377</v>
      </c>
      <c r="CH165" s="2">
        <v>661</v>
      </c>
      <c r="CI165" s="2">
        <v>524</v>
      </c>
      <c r="CJ165" s="2">
        <v>89</v>
      </c>
      <c r="CK165" s="2">
        <v>92</v>
      </c>
      <c r="CL165" s="2">
        <v>56</v>
      </c>
      <c r="CM165" s="2">
        <v>46</v>
      </c>
      <c r="CN165" s="2">
        <v>150</v>
      </c>
      <c r="CO165" s="2">
        <v>62</v>
      </c>
      <c r="CP165" s="2">
        <v>193</v>
      </c>
      <c r="CQ165" s="2">
        <v>319</v>
      </c>
      <c r="CR165" s="2">
        <v>639</v>
      </c>
      <c r="CS165" s="2">
        <v>27</v>
      </c>
      <c r="CT165" s="2">
        <v>71</v>
      </c>
      <c r="CU165" s="2">
        <v>86</v>
      </c>
      <c r="CV165" s="2">
        <v>57</v>
      </c>
      <c r="CW165" s="2">
        <v>99</v>
      </c>
      <c r="CX165" s="2">
        <v>129</v>
      </c>
      <c r="CY165" s="2">
        <v>365</v>
      </c>
      <c r="CZ165" s="2">
        <v>652</v>
      </c>
      <c r="DA165" s="2">
        <v>367</v>
      </c>
      <c r="DB165" s="2">
        <v>276</v>
      </c>
      <c r="DC165" s="2">
        <v>464</v>
      </c>
      <c r="DD165" s="2">
        <v>294</v>
      </c>
      <c r="DE165" s="2">
        <v>304</v>
      </c>
      <c r="DF165" s="2">
        <v>984</v>
      </c>
      <c r="DG165" s="2">
        <v>882</v>
      </c>
      <c r="DH165" s="2">
        <v>405</v>
      </c>
      <c r="DI165" s="2">
        <v>2466</v>
      </c>
      <c r="DJ165" s="2">
        <v>0</v>
      </c>
    </row>
    <row r="166" spans="1:114" ht="30" x14ac:dyDescent="0.2">
      <c r="A166" s="1" t="s">
        <v>220</v>
      </c>
      <c r="B166" s="1" t="s">
        <v>117</v>
      </c>
      <c r="C166" s="1" t="s">
        <v>221</v>
      </c>
      <c r="D166" s="2">
        <v>139</v>
      </c>
      <c r="E166" s="2">
        <v>218</v>
      </c>
      <c r="F166" s="2">
        <v>142</v>
      </c>
      <c r="G166" s="2">
        <v>170</v>
      </c>
      <c r="H166" s="2">
        <v>236</v>
      </c>
      <c r="I166" s="2">
        <v>245</v>
      </c>
      <c r="J166" s="2">
        <v>208</v>
      </c>
      <c r="K166" s="2">
        <v>196</v>
      </c>
      <c r="L166" s="2">
        <v>182</v>
      </c>
      <c r="M166" s="2">
        <v>146</v>
      </c>
      <c r="N166" s="2">
        <v>343</v>
      </c>
      <c r="O166" s="2">
        <v>334</v>
      </c>
      <c r="P166" s="2">
        <v>194</v>
      </c>
      <c r="Q166" s="2">
        <v>326</v>
      </c>
      <c r="R166" s="2">
        <v>395</v>
      </c>
      <c r="S166" s="2">
        <v>55</v>
      </c>
      <c r="T166" s="2">
        <v>402</v>
      </c>
      <c r="U166" s="2">
        <v>430</v>
      </c>
      <c r="V166" s="2">
        <v>403</v>
      </c>
      <c r="W166" s="2">
        <v>389</v>
      </c>
      <c r="X166" s="2">
        <v>236</v>
      </c>
      <c r="Y166" s="2">
        <v>39</v>
      </c>
      <c r="Z166" s="2">
        <v>117</v>
      </c>
      <c r="AA166" s="2">
        <v>499</v>
      </c>
      <c r="AB166" s="2">
        <v>306</v>
      </c>
      <c r="AC166" s="2">
        <v>427</v>
      </c>
      <c r="AD166" s="2">
        <v>265</v>
      </c>
      <c r="AE166" s="2">
        <v>186</v>
      </c>
      <c r="AF166" s="2">
        <v>121</v>
      </c>
      <c r="AG166" s="2">
        <v>178</v>
      </c>
      <c r="AH166" s="2">
        <v>58</v>
      </c>
      <c r="AI166" s="2">
        <v>113</v>
      </c>
      <c r="AJ166" s="2">
        <v>117</v>
      </c>
      <c r="AK166" s="2">
        <v>31</v>
      </c>
      <c r="AL166" s="2">
        <v>3</v>
      </c>
      <c r="AM166" s="2">
        <v>51</v>
      </c>
      <c r="AN166" s="2">
        <v>142</v>
      </c>
      <c r="AO166" s="2">
        <v>86</v>
      </c>
      <c r="AP166" s="2">
        <v>251</v>
      </c>
      <c r="AQ166" s="2">
        <v>176</v>
      </c>
      <c r="AR166" s="2">
        <v>164</v>
      </c>
      <c r="AS166" s="2">
        <v>202</v>
      </c>
      <c r="AT166" s="2">
        <v>249</v>
      </c>
      <c r="AU166" s="2">
        <v>174</v>
      </c>
      <c r="AV166" s="2">
        <v>227</v>
      </c>
      <c r="AW166" s="2">
        <v>196</v>
      </c>
      <c r="AX166" s="2">
        <v>268</v>
      </c>
      <c r="AY166" s="2">
        <v>210</v>
      </c>
      <c r="AZ166" s="2">
        <v>202</v>
      </c>
      <c r="BA166" s="2">
        <v>144</v>
      </c>
      <c r="BB166" s="2">
        <v>321</v>
      </c>
      <c r="BC166" s="2">
        <v>268</v>
      </c>
      <c r="BD166" s="2">
        <v>168</v>
      </c>
      <c r="BE166" s="2">
        <v>137</v>
      </c>
      <c r="BF166" s="2">
        <v>174</v>
      </c>
      <c r="BG166" s="2">
        <v>93</v>
      </c>
      <c r="BH166" s="2">
        <v>96</v>
      </c>
      <c r="BI166" s="2">
        <v>145</v>
      </c>
      <c r="BJ166" s="2">
        <v>250</v>
      </c>
      <c r="BK166" s="2">
        <v>176</v>
      </c>
      <c r="BL166" s="2">
        <v>115</v>
      </c>
      <c r="BM166" s="2">
        <v>269</v>
      </c>
      <c r="BN166" s="2">
        <v>210</v>
      </c>
      <c r="BO166" s="2">
        <v>101</v>
      </c>
      <c r="BP166" s="2">
        <v>71</v>
      </c>
      <c r="BQ166" s="2">
        <v>63</v>
      </c>
      <c r="BR166" s="2">
        <v>54</v>
      </c>
      <c r="BS166" s="2">
        <v>106</v>
      </c>
      <c r="BT166" s="2">
        <v>101</v>
      </c>
      <c r="BU166" s="2">
        <v>95</v>
      </c>
      <c r="BV166" s="2">
        <v>71</v>
      </c>
      <c r="BW166" s="2">
        <v>121</v>
      </c>
      <c r="BX166" s="2">
        <v>156</v>
      </c>
      <c r="BY166" s="2">
        <v>220</v>
      </c>
      <c r="BZ166" s="2">
        <v>169</v>
      </c>
      <c r="CA166" s="2">
        <v>1</v>
      </c>
      <c r="CB166" s="2">
        <v>23</v>
      </c>
      <c r="CC166" s="2">
        <v>67</v>
      </c>
      <c r="CD166" s="2">
        <v>75</v>
      </c>
      <c r="CE166" s="2">
        <v>273</v>
      </c>
      <c r="CF166" s="2">
        <v>291</v>
      </c>
      <c r="CG166" s="2">
        <v>154</v>
      </c>
      <c r="CH166" s="2">
        <v>259</v>
      </c>
      <c r="CI166" s="2">
        <v>225</v>
      </c>
      <c r="CJ166" s="2">
        <v>46</v>
      </c>
      <c r="CK166" s="2">
        <v>37</v>
      </c>
      <c r="CL166" s="2">
        <v>22</v>
      </c>
      <c r="CM166" s="2">
        <v>18</v>
      </c>
      <c r="CN166" s="2">
        <v>51</v>
      </c>
      <c r="CO166" s="2">
        <v>17</v>
      </c>
      <c r="CP166" s="2">
        <v>117</v>
      </c>
      <c r="CQ166" s="2">
        <v>247</v>
      </c>
      <c r="CR166" s="2">
        <v>435</v>
      </c>
      <c r="CS166" s="2">
        <v>4</v>
      </c>
      <c r="CT166" s="2">
        <v>28</v>
      </c>
      <c r="CU166" s="2">
        <v>42</v>
      </c>
      <c r="CV166" s="2">
        <v>32</v>
      </c>
      <c r="CW166" s="2">
        <v>40</v>
      </c>
      <c r="CX166" s="2">
        <v>26</v>
      </c>
      <c r="CY166" s="2">
        <v>151</v>
      </c>
      <c r="CZ166" s="2">
        <v>264</v>
      </c>
      <c r="DA166" s="2">
        <v>162</v>
      </c>
      <c r="DB166" s="2">
        <v>123</v>
      </c>
      <c r="DC166" s="2">
        <v>265</v>
      </c>
      <c r="DD166" s="2">
        <v>108</v>
      </c>
      <c r="DE166" s="2">
        <v>95</v>
      </c>
      <c r="DF166" s="2">
        <v>332</v>
      </c>
      <c r="DG166" s="2">
        <v>304</v>
      </c>
      <c r="DH166" s="2">
        <v>142</v>
      </c>
      <c r="DI166" s="2">
        <v>726</v>
      </c>
      <c r="DJ166" s="2">
        <v>20</v>
      </c>
    </row>
    <row r="167" spans="1:114" ht="30" x14ac:dyDescent="0.2">
      <c r="A167" s="1" t="s">
        <v>220</v>
      </c>
      <c r="B167" s="1" t="s">
        <v>117</v>
      </c>
      <c r="C167" s="1" t="s">
        <v>222</v>
      </c>
      <c r="D167" s="2">
        <v>423</v>
      </c>
      <c r="E167" s="2">
        <v>657</v>
      </c>
      <c r="F167" s="2">
        <v>426</v>
      </c>
      <c r="G167" s="2">
        <v>497</v>
      </c>
      <c r="H167" s="2">
        <v>615</v>
      </c>
      <c r="I167" s="2">
        <v>675</v>
      </c>
      <c r="J167" s="2">
        <v>519</v>
      </c>
      <c r="K167" s="2">
        <v>432</v>
      </c>
      <c r="L167" s="2">
        <v>516</v>
      </c>
      <c r="M167" s="2">
        <v>361</v>
      </c>
      <c r="N167" s="2">
        <v>966</v>
      </c>
      <c r="O167" s="2">
        <v>1015</v>
      </c>
      <c r="P167" s="2">
        <v>540</v>
      </c>
      <c r="Q167" s="2">
        <v>859</v>
      </c>
      <c r="R167" s="2">
        <v>1026</v>
      </c>
      <c r="S167" s="2">
        <v>144</v>
      </c>
      <c r="T167" s="2">
        <v>553</v>
      </c>
      <c r="U167" s="2">
        <v>478</v>
      </c>
      <c r="V167" s="2">
        <v>852</v>
      </c>
      <c r="W167" s="2">
        <v>771</v>
      </c>
      <c r="X167" s="2">
        <v>740</v>
      </c>
      <c r="Y167" s="2">
        <v>133</v>
      </c>
      <c r="Z167" s="2">
        <v>364</v>
      </c>
      <c r="AA167" s="2">
        <v>803</v>
      </c>
      <c r="AB167" s="2">
        <v>526</v>
      </c>
      <c r="AC167" s="2">
        <v>615</v>
      </c>
      <c r="AD167" s="2">
        <v>660</v>
      </c>
      <c r="AE167" s="2">
        <v>503</v>
      </c>
      <c r="AF167" s="2">
        <v>335</v>
      </c>
      <c r="AG167" s="2">
        <v>408</v>
      </c>
      <c r="AH167" s="2">
        <v>47</v>
      </c>
      <c r="AI167" s="2">
        <v>73</v>
      </c>
      <c r="AJ167" s="2">
        <v>262</v>
      </c>
      <c r="AK167" s="2">
        <v>52</v>
      </c>
      <c r="AL167" s="2">
        <v>9</v>
      </c>
      <c r="AM167" s="2">
        <v>109</v>
      </c>
      <c r="AN167" s="2">
        <v>238</v>
      </c>
      <c r="AO167" s="2">
        <v>172</v>
      </c>
      <c r="AP167" s="2">
        <v>576</v>
      </c>
      <c r="AQ167" s="2">
        <v>380</v>
      </c>
      <c r="AR167" s="2">
        <v>358</v>
      </c>
      <c r="AS167" s="2">
        <v>374</v>
      </c>
      <c r="AT167" s="2">
        <v>481</v>
      </c>
      <c r="AU167" s="2">
        <v>373</v>
      </c>
      <c r="AV167" s="2">
        <v>526</v>
      </c>
      <c r="AW167" s="2">
        <v>463</v>
      </c>
      <c r="AX167" s="2">
        <v>574</v>
      </c>
      <c r="AY167" s="2">
        <v>520</v>
      </c>
      <c r="AZ167" s="2">
        <v>511</v>
      </c>
      <c r="BA167" s="2">
        <v>347</v>
      </c>
      <c r="BB167" s="2">
        <v>677</v>
      </c>
      <c r="BC167" s="2">
        <v>660</v>
      </c>
      <c r="BD167" s="2">
        <v>337</v>
      </c>
      <c r="BE167" s="2">
        <v>311</v>
      </c>
      <c r="BF167" s="2">
        <v>300</v>
      </c>
      <c r="BG167" s="2">
        <v>220</v>
      </c>
      <c r="BH167" s="2">
        <v>237</v>
      </c>
      <c r="BI167" s="2">
        <v>369</v>
      </c>
      <c r="BJ167" s="2">
        <v>641</v>
      </c>
      <c r="BK167" s="2">
        <v>541</v>
      </c>
      <c r="BL167" s="2">
        <v>365</v>
      </c>
      <c r="BM167" s="2">
        <v>935</v>
      </c>
      <c r="BN167" s="2">
        <v>745</v>
      </c>
      <c r="BO167" s="2">
        <v>245</v>
      </c>
      <c r="BP167" s="2">
        <v>188</v>
      </c>
      <c r="BQ167" s="2">
        <v>148</v>
      </c>
      <c r="BR167" s="2">
        <v>158</v>
      </c>
      <c r="BS167" s="2">
        <v>182</v>
      </c>
      <c r="BT167" s="2">
        <v>191</v>
      </c>
      <c r="BU167" s="2">
        <v>191</v>
      </c>
      <c r="BV167" s="2">
        <v>136</v>
      </c>
      <c r="BW167" s="2">
        <v>147</v>
      </c>
      <c r="BX167" s="2">
        <v>198</v>
      </c>
      <c r="BY167" s="2">
        <v>691</v>
      </c>
      <c r="BZ167" s="2">
        <v>589</v>
      </c>
      <c r="CA167" s="2">
        <v>1</v>
      </c>
      <c r="CB167" s="2">
        <v>61</v>
      </c>
      <c r="CC167" s="2">
        <v>160</v>
      </c>
      <c r="CD167" s="2">
        <v>158</v>
      </c>
      <c r="CE167" s="2">
        <v>524</v>
      </c>
      <c r="CF167" s="2">
        <v>550</v>
      </c>
      <c r="CG167" s="2">
        <v>438</v>
      </c>
      <c r="CH167" s="2">
        <v>652</v>
      </c>
      <c r="CI167" s="2">
        <v>533</v>
      </c>
      <c r="CJ167" s="2">
        <v>64</v>
      </c>
      <c r="CK167" s="2">
        <v>70</v>
      </c>
      <c r="CL167" s="2">
        <v>29</v>
      </c>
      <c r="CM167" s="2">
        <v>43</v>
      </c>
      <c r="CN167" s="2">
        <v>104</v>
      </c>
      <c r="CO167" s="2">
        <v>40</v>
      </c>
      <c r="CP167" s="2">
        <v>237</v>
      </c>
      <c r="CQ167" s="2">
        <v>434</v>
      </c>
      <c r="CR167" s="2">
        <v>726</v>
      </c>
      <c r="CS167" s="2">
        <v>22</v>
      </c>
      <c r="CT167" s="2">
        <v>60</v>
      </c>
      <c r="CU167" s="2">
        <v>109</v>
      </c>
      <c r="CV167" s="2">
        <v>54</v>
      </c>
      <c r="CW167" s="2">
        <v>73</v>
      </c>
      <c r="CX167" s="2">
        <v>78</v>
      </c>
      <c r="CY167" s="2">
        <v>280</v>
      </c>
      <c r="CZ167" s="2">
        <v>494</v>
      </c>
      <c r="DA167" s="2">
        <v>393</v>
      </c>
      <c r="DB167" s="2">
        <v>299</v>
      </c>
      <c r="DC167" s="2">
        <v>467</v>
      </c>
      <c r="DD167" s="2">
        <v>245</v>
      </c>
      <c r="DE167" s="2">
        <v>251</v>
      </c>
      <c r="DF167" s="2">
        <v>790</v>
      </c>
      <c r="DG167" s="2">
        <v>787</v>
      </c>
      <c r="DH167" s="2">
        <v>382</v>
      </c>
      <c r="DI167" s="2">
        <v>1523</v>
      </c>
      <c r="DJ167" s="2">
        <v>50</v>
      </c>
    </row>
    <row r="168" spans="1:114" ht="30" x14ac:dyDescent="0.2">
      <c r="A168" s="1" t="s">
        <v>223</v>
      </c>
      <c r="B168" s="1" t="s">
        <v>112</v>
      </c>
      <c r="C168" s="1" t="s">
        <v>115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</row>
    <row r="169" spans="1:114" ht="30" x14ac:dyDescent="0.2">
      <c r="A169" s="1" t="s">
        <v>223</v>
      </c>
      <c r="B169" s="1" t="s">
        <v>112</v>
      </c>
      <c r="C169" s="1" t="s">
        <v>116</v>
      </c>
      <c r="D169" s="2">
        <v>158</v>
      </c>
      <c r="E169" s="2">
        <v>233</v>
      </c>
      <c r="F169" s="2">
        <v>170</v>
      </c>
      <c r="G169" s="2">
        <v>184</v>
      </c>
      <c r="H169" s="2">
        <v>230</v>
      </c>
      <c r="I169" s="2">
        <v>220</v>
      </c>
      <c r="J169" s="2">
        <v>157</v>
      </c>
      <c r="K169" s="2">
        <v>168</v>
      </c>
      <c r="L169" s="2">
        <v>187</v>
      </c>
      <c r="M169" s="2">
        <v>118</v>
      </c>
      <c r="N169" s="2">
        <v>299</v>
      </c>
      <c r="O169" s="2">
        <v>281</v>
      </c>
      <c r="P169" s="2">
        <v>143</v>
      </c>
      <c r="Q169" s="2">
        <v>266</v>
      </c>
      <c r="R169" s="2">
        <v>308</v>
      </c>
      <c r="S169" s="2">
        <v>26</v>
      </c>
      <c r="T169" s="2">
        <v>313</v>
      </c>
      <c r="U169" s="2">
        <v>266</v>
      </c>
      <c r="V169" s="2">
        <v>381</v>
      </c>
      <c r="W169" s="2">
        <v>401</v>
      </c>
      <c r="X169" s="2">
        <v>288</v>
      </c>
      <c r="Y169" s="2">
        <v>57</v>
      </c>
      <c r="Z169" s="2">
        <v>158</v>
      </c>
      <c r="AA169" s="2">
        <v>318</v>
      </c>
      <c r="AB169" s="2">
        <v>192</v>
      </c>
      <c r="AC169" s="2">
        <v>249</v>
      </c>
      <c r="AD169" s="2">
        <v>288</v>
      </c>
      <c r="AE169" s="2">
        <v>183</v>
      </c>
      <c r="AF169" s="2">
        <v>152</v>
      </c>
      <c r="AG169" s="2">
        <v>199</v>
      </c>
      <c r="AH169" s="2">
        <v>19</v>
      </c>
      <c r="AI169" s="2">
        <v>40</v>
      </c>
      <c r="AJ169" s="2">
        <v>153</v>
      </c>
      <c r="AK169" s="2">
        <v>32</v>
      </c>
      <c r="AL169" s="2">
        <v>5</v>
      </c>
      <c r="AM169" s="2">
        <v>76</v>
      </c>
      <c r="AN169" s="2">
        <v>169</v>
      </c>
      <c r="AO169" s="2">
        <v>97</v>
      </c>
      <c r="AP169" s="2">
        <v>306</v>
      </c>
      <c r="AQ169" s="2">
        <v>182</v>
      </c>
      <c r="AR169" s="2">
        <v>194</v>
      </c>
      <c r="AS169" s="2">
        <v>207</v>
      </c>
      <c r="AT169" s="2">
        <v>239</v>
      </c>
      <c r="AU169" s="2">
        <v>188</v>
      </c>
      <c r="AV169" s="2">
        <v>271</v>
      </c>
      <c r="AW169" s="2">
        <v>266</v>
      </c>
      <c r="AX169" s="2">
        <v>282</v>
      </c>
      <c r="AY169" s="2">
        <v>261</v>
      </c>
      <c r="AZ169" s="2">
        <v>197</v>
      </c>
      <c r="BA169" s="2">
        <v>121</v>
      </c>
      <c r="BB169" s="2">
        <v>271</v>
      </c>
      <c r="BC169" s="2">
        <v>234</v>
      </c>
      <c r="BD169" s="2">
        <v>115</v>
      </c>
      <c r="BE169" s="2">
        <v>101</v>
      </c>
      <c r="BF169" s="2">
        <v>125</v>
      </c>
      <c r="BG169" s="2">
        <v>123</v>
      </c>
      <c r="BH169" s="2">
        <v>123</v>
      </c>
      <c r="BI169" s="2">
        <v>209</v>
      </c>
      <c r="BJ169" s="2">
        <v>379</v>
      </c>
      <c r="BK169" s="2">
        <v>190</v>
      </c>
      <c r="BL169" s="2">
        <v>133</v>
      </c>
      <c r="BM169" s="2">
        <v>258</v>
      </c>
      <c r="BN169" s="2">
        <v>212</v>
      </c>
      <c r="BO169" s="2">
        <v>98</v>
      </c>
      <c r="BP169" s="2">
        <v>103</v>
      </c>
      <c r="BQ169" s="2">
        <v>59</v>
      </c>
      <c r="BR169" s="2">
        <v>65</v>
      </c>
      <c r="BS169" s="2">
        <v>90</v>
      </c>
      <c r="BT169" s="2">
        <v>100</v>
      </c>
      <c r="BU169" s="2">
        <v>132</v>
      </c>
      <c r="BV169" s="2">
        <v>82</v>
      </c>
      <c r="BW169" s="2">
        <v>66</v>
      </c>
      <c r="BX169" s="2">
        <v>81</v>
      </c>
      <c r="BY169" s="2">
        <v>233</v>
      </c>
      <c r="BZ169" s="2">
        <v>221</v>
      </c>
      <c r="CA169" s="2">
        <v>0</v>
      </c>
      <c r="CB169" s="2">
        <v>33</v>
      </c>
      <c r="CC169" s="2">
        <v>81</v>
      </c>
      <c r="CD169" s="2">
        <v>68</v>
      </c>
      <c r="CE169" s="2">
        <v>199</v>
      </c>
      <c r="CF169" s="2">
        <v>169</v>
      </c>
      <c r="CG169" s="2">
        <v>171</v>
      </c>
      <c r="CH169" s="2">
        <v>302</v>
      </c>
      <c r="CI169" s="2">
        <v>202</v>
      </c>
      <c r="CJ169" s="2">
        <v>48</v>
      </c>
      <c r="CK169" s="2">
        <v>50</v>
      </c>
      <c r="CL169" s="2">
        <v>29</v>
      </c>
      <c r="CM169" s="2">
        <v>20</v>
      </c>
      <c r="CN169" s="2">
        <v>89</v>
      </c>
      <c r="CO169" s="2">
        <v>28</v>
      </c>
      <c r="CP169" s="2">
        <v>107</v>
      </c>
      <c r="CQ169" s="2">
        <v>174</v>
      </c>
      <c r="CR169" s="2">
        <v>346</v>
      </c>
      <c r="CS169" s="2">
        <v>14</v>
      </c>
      <c r="CT169" s="2">
        <v>43</v>
      </c>
      <c r="CU169" s="2">
        <v>46</v>
      </c>
      <c r="CV169" s="2">
        <v>32</v>
      </c>
      <c r="CW169" s="2">
        <v>43</v>
      </c>
      <c r="CX169" s="2">
        <v>67</v>
      </c>
      <c r="CY169" s="2">
        <v>190</v>
      </c>
      <c r="CZ169" s="2">
        <v>334</v>
      </c>
      <c r="DA169" s="2">
        <v>174</v>
      </c>
      <c r="DB169" s="2">
        <v>139</v>
      </c>
      <c r="DC169" s="2">
        <v>256</v>
      </c>
      <c r="DD169" s="2">
        <v>100</v>
      </c>
      <c r="DE169" s="2">
        <v>112</v>
      </c>
      <c r="DF169" s="2">
        <v>404</v>
      </c>
      <c r="DG169" s="2">
        <v>335</v>
      </c>
      <c r="DH169" s="2">
        <v>190</v>
      </c>
      <c r="DI169" s="2">
        <v>1609</v>
      </c>
      <c r="DJ169" s="2">
        <v>0</v>
      </c>
    </row>
    <row r="170" spans="1:114" ht="30" x14ac:dyDescent="0.2">
      <c r="A170" s="1" t="s">
        <v>223</v>
      </c>
      <c r="B170" s="1" t="s">
        <v>117</v>
      </c>
      <c r="C170" s="1" t="s">
        <v>224</v>
      </c>
      <c r="D170" s="2">
        <v>226</v>
      </c>
      <c r="E170" s="2">
        <v>370</v>
      </c>
      <c r="F170" s="2">
        <v>222</v>
      </c>
      <c r="G170" s="2">
        <v>257</v>
      </c>
      <c r="H170" s="2">
        <v>298</v>
      </c>
      <c r="I170" s="2">
        <v>318</v>
      </c>
      <c r="J170" s="2">
        <v>290</v>
      </c>
      <c r="K170" s="2">
        <v>233</v>
      </c>
      <c r="L170" s="2">
        <v>258</v>
      </c>
      <c r="M170" s="2">
        <v>196</v>
      </c>
      <c r="N170" s="2">
        <v>291</v>
      </c>
      <c r="O170" s="2">
        <v>303</v>
      </c>
      <c r="P170" s="2">
        <v>186</v>
      </c>
      <c r="Q170" s="2">
        <v>332</v>
      </c>
      <c r="R170" s="2">
        <v>380</v>
      </c>
      <c r="S170" s="2">
        <v>46</v>
      </c>
      <c r="T170" s="2">
        <v>281</v>
      </c>
      <c r="U170" s="2">
        <v>285</v>
      </c>
      <c r="V170" s="2">
        <v>221</v>
      </c>
      <c r="W170" s="2">
        <v>251</v>
      </c>
      <c r="X170" s="2">
        <v>191</v>
      </c>
      <c r="Y170" s="2">
        <v>29</v>
      </c>
      <c r="Z170" s="2">
        <v>106</v>
      </c>
      <c r="AA170" s="2">
        <v>240</v>
      </c>
      <c r="AB170" s="2">
        <v>183</v>
      </c>
      <c r="AC170" s="2">
        <v>216</v>
      </c>
      <c r="AD170" s="2">
        <v>172</v>
      </c>
      <c r="AE170" s="2">
        <v>146</v>
      </c>
      <c r="AF170" s="2">
        <v>113</v>
      </c>
      <c r="AG170" s="2">
        <v>143</v>
      </c>
      <c r="AH170" s="2">
        <v>32</v>
      </c>
      <c r="AI170" s="2">
        <v>59</v>
      </c>
      <c r="AJ170" s="2">
        <v>194</v>
      </c>
      <c r="AK170" s="2">
        <v>46</v>
      </c>
      <c r="AL170" s="2">
        <v>7</v>
      </c>
      <c r="AM170" s="2">
        <v>85</v>
      </c>
      <c r="AN170" s="2">
        <v>203</v>
      </c>
      <c r="AO170" s="2">
        <v>125</v>
      </c>
      <c r="AP170" s="2">
        <v>421</v>
      </c>
      <c r="AQ170" s="2">
        <v>306</v>
      </c>
      <c r="AR170" s="2">
        <v>280</v>
      </c>
      <c r="AS170" s="2">
        <v>319</v>
      </c>
      <c r="AT170" s="2">
        <v>385</v>
      </c>
      <c r="AU170" s="2">
        <v>271</v>
      </c>
      <c r="AV170" s="2">
        <v>387</v>
      </c>
      <c r="AW170" s="2">
        <v>344</v>
      </c>
      <c r="AX170" s="2">
        <v>431</v>
      </c>
      <c r="AY170" s="2">
        <v>353</v>
      </c>
      <c r="AZ170" s="2">
        <v>305</v>
      </c>
      <c r="BA170" s="2">
        <v>231</v>
      </c>
      <c r="BB170" s="2">
        <v>411</v>
      </c>
      <c r="BC170" s="2">
        <v>360</v>
      </c>
      <c r="BD170" s="2">
        <v>200</v>
      </c>
      <c r="BE170" s="2">
        <v>148</v>
      </c>
      <c r="BF170" s="2">
        <v>173</v>
      </c>
      <c r="BG170" s="2">
        <v>87</v>
      </c>
      <c r="BH170" s="2">
        <v>77</v>
      </c>
      <c r="BI170" s="2">
        <v>128</v>
      </c>
      <c r="BJ170" s="2">
        <v>194</v>
      </c>
      <c r="BK170" s="2">
        <v>159</v>
      </c>
      <c r="BL170" s="2">
        <v>107</v>
      </c>
      <c r="BM170" s="2">
        <v>187</v>
      </c>
      <c r="BN170" s="2">
        <v>156</v>
      </c>
      <c r="BO170" s="2">
        <v>107</v>
      </c>
      <c r="BP170" s="2">
        <v>79</v>
      </c>
      <c r="BQ170" s="2">
        <v>52</v>
      </c>
      <c r="BR170" s="2">
        <v>26</v>
      </c>
      <c r="BS170" s="2">
        <v>122</v>
      </c>
      <c r="BT170" s="2">
        <v>92</v>
      </c>
      <c r="BU170" s="2">
        <v>118</v>
      </c>
      <c r="BV170" s="2">
        <v>83</v>
      </c>
      <c r="BW170" s="2">
        <v>106</v>
      </c>
      <c r="BX170" s="2">
        <v>123</v>
      </c>
      <c r="BY170" s="2">
        <v>149</v>
      </c>
      <c r="BZ170" s="2">
        <v>134</v>
      </c>
      <c r="CA170" s="2">
        <v>3</v>
      </c>
      <c r="CB170" s="2">
        <v>34</v>
      </c>
      <c r="CC170" s="2">
        <v>65</v>
      </c>
      <c r="CD170" s="2">
        <v>63</v>
      </c>
      <c r="CE170" s="2">
        <v>300</v>
      </c>
      <c r="CF170" s="2">
        <v>256</v>
      </c>
      <c r="CG170" s="2">
        <v>229</v>
      </c>
      <c r="CH170" s="2">
        <v>391</v>
      </c>
      <c r="CI170" s="2">
        <v>345</v>
      </c>
      <c r="CJ170" s="2">
        <v>63</v>
      </c>
      <c r="CK170" s="2">
        <v>48</v>
      </c>
      <c r="CL170" s="2">
        <v>29</v>
      </c>
      <c r="CM170" s="2">
        <v>27</v>
      </c>
      <c r="CN170" s="2">
        <v>86</v>
      </c>
      <c r="CO170" s="2">
        <v>37</v>
      </c>
      <c r="CP170" s="2">
        <v>97</v>
      </c>
      <c r="CQ170" s="2">
        <v>191</v>
      </c>
      <c r="CR170" s="2">
        <v>321</v>
      </c>
      <c r="CS170" s="2">
        <v>16</v>
      </c>
      <c r="CT170" s="2">
        <v>52</v>
      </c>
      <c r="CU170" s="2">
        <v>78</v>
      </c>
      <c r="CV170" s="2">
        <v>50</v>
      </c>
      <c r="CW170" s="2">
        <v>66</v>
      </c>
      <c r="CX170" s="2">
        <v>63</v>
      </c>
      <c r="CY170" s="2">
        <v>239</v>
      </c>
      <c r="CZ170" s="2">
        <v>452</v>
      </c>
      <c r="DA170" s="2">
        <v>249</v>
      </c>
      <c r="DB170" s="2">
        <v>179</v>
      </c>
      <c r="DC170" s="2">
        <v>331</v>
      </c>
      <c r="DD170" s="2">
        <v>172</v>
      </c>
      <c r="DE170" s="2">
        <v>186</v>
      </c>
      <c r="DF170" s="2">
        <v>548</v>
      </c>
      <c r="DG170" s="2">
        <v>504</v>
      </c>
      <c r="DH170" s="2">
        <v>232</v>
      </c>
      <c r="DI170" s="2">
        <v>1121</v>
      </c>
      <c r="DJ170" s="2">
        <v>30</v>
      </c>
    </row>
    <row r="171" spans="1:114" ht="30" x14ac:dyDescent="0.2">
      <c r="A171" s="1" t="s">
        <v>223</v>
      </c>
      <c r="B171" s="1" t="s">
        <v>117</v>
      </c>
      <c r="C171" s="1" t="s">
        <v>225</v>
      </c>
      <c r="D171" s="2">
        <v>627</v>
      </c>
      <c r="E171" s="2">
        <v>930</v>
      </c>
      <c r="F171" s="2">
        <v>631</v>
      </c>
      <c r="G171" s="2">
        <v>677</v>
      </c>
      <c r="H171" s="2">
        <v>836</v>
      </c>
      <c r="I171" s="2">
        <v>908</v>
      </c>
      <c r="J171" s="2">
        <v>734</v>
      </c>
      <c r="K171" s="2">
        <v>589</v>
      </c>
      <c r="L171" s="2">
        <v>622</v>
      </c>
      <c r="M171" s="2">
        <v>438</v>
      </c>
      <c r="N171" s="2">
        <v>1211</v>
      </c>
      <c r="O171" s="2">
        <v>1244</v>
      </c>
      <c r="P171" s="2">
        <v>654</v>
      </c>
      <c r="Q171" s="2">
        <v>1055</v>
      </c>
      <c r="R171" s="2">
        <v>1295</v>
      </c>
      <c r="S171" s="2">
        <v>181</v>
      </c>
      <c r="T171" s="2">
        <v>905</v>
      </c>
      <c r="U171" s="2">
        <v>836</v>
      </c>
      <c r="V171" s="2">
        <v>1221</v>
      </c>
      <c r="W171" s="2">
        <v>1077</v>
      </c>
      <c r="X171" s="2">
        <v>928</v>
      </c>
      <c r="Y171" s="2">
        <v>174</v>
      </c>
      <c r="Z171" s="2">
        <v>452</v>
      </c>
      <c r="AA171" s="2">
        <v>1253</v>
      </c>
      <c r="AB171" s="2">
        <v>777</v>
      </c>
      <c r="AC171" s="2">
        <v>958</v>
      </c>
      <c r="AD171" s="2">
        <v>850</v>
      </c>
      <c r="AE171" s="2">
        <v>614</v>
      </c>
      <c r="AF171" s="2">
        <v>435</v>
      </c>
      <c r="AG171" s="2">
        <v>541</v>
      </c>
      <c r="AH171" s="2">
        <v>98</v>
      </c>
      <c r="AI171" s="2">
        <v>193</v>
      </c>
      <c r="AJ171" s="2">
        <v>343</v>
      </c>
      <c r="AK171" s="2">
        <v>75</v>
      </c>
      <c r="AL171" s="2">
        <v>9</v>
      </c>
      <c r="AM171" s="2">
        <v>140</v>
      </c>
      <c r="AN171" s="2">
        <v>343</v>
      </c>
      <c r="AO171" s="2">
        <v>239</v>
      </c>
      <c r="AP171" s="2">
        <v>835</v>
      </c>
      <c r="AQ171" s="2">
        <v>464</v>
      </c>
      <c r="AR171" s="2">
        <v>448</v>
      </c>
      <c r="AS171" s="2">
        <v>495</v>
      </c>
      <c r="AT171" s="2">
        <v>616</v>
      </c>
      <c r="AU171" s="2">
        <v>547</v>
      </c>
      <c r="AV171" s="2">
        <v>736</v>
      </c>
      <c r="AW171" s="2">
        <v>648</v>
      </c>
      <c r="AX171" s="2">
        <v>742</v>
      </c>
      <c r="AY171" s="2">
        <v>758</v>
      </c>
      <c r="AZ171" s="2">
        <v>658</v>
      </c>
      <c r="BA171" s="2">
        <v>395</v>
      </c>
      <c r="BB171" s="2">
        <v>901</v>
      </c>
      <c r="BC171" s="2">
        <v>900</v>
      </c>
      <c r="BD171" s="2">
        <v>476</v>
      </c>
      <c r="BE171" s="2">
        <v>427</v>
      </c>
      <c r="BF171" s="2">
        <v>431</v>
      </c>
      <c r="BG171" s="2">
        <v>295</v>
      </c>
      <c r="BH171" s="2">
        <v>330</v>
      </c>
      <c r="BI171" s="2">
        <v>466</v>
      </c>
      <c r="BJ171" s="2">
        <v>815</v>
      </c>
      <c r="BK171" s="2">
        <v>675</v>
      </c>
      <c r="BL171" s="2">
        <v>484</v>
      </c>
      <c r="BM171" s="2">
        <v>1100</v>
      </c>
      <c r="BN171" s="2">
        <v>879</v>
      </c>
      <c r="BO171" s="2">
        <v>332</v>
      </c>
      <c r="BP171" s="2">
        <v>248</v>
      </c>
      <c r="BQ171" s="2">
        <v>199</v>
      </c>
      <c r="BR171" s="2">
        <v>219</v>
      </c>
      <c r="BS171" s="2">
        <v>291</v>
      </c>
      <c r="BT171" s="2">
        <v>340</v>
      </c>
      <c r="BU171" s="2">
        <v>258</v>
      </c>
      <c r="BV171" s="2">
        <v>188</v>
      </c>
      <c r="BW171" s="2">
        <v>217</v>
      </c>
      <c r="BX171" s="2">
        <v>309</v>
      </c>
      <c r="BY171" s="2">
        <v>869</v>
      </c>
      <c r="BZ171" s="2">
        <v>735</v>
      </c>
      <c r="CA171" s="2">
        <v>1</v>
      </c>
      <c r="CB171" s="2">
        <v>73</v>
      </c>
      <c r="CC171" s="2">
        <v>195</v>
      </c>
      <c r="CD171" s="2">
        <v>211</v>
      </c>
      <c r="CE171" s="2">
        <v>676</v>
      </c>
      <c r="CF171" s="2">
        <v>746</v>
      </c>
      <c r="CG171" s="2">
        <v>569</v>
      </c>
      <c r="CH171" s="2">
        <v>879</v>
      </c>
      <c r="CI171" s="2">
        <v>735</v>
      </c>
      <c r="CJ171" s="2">
        <v>88</v>
      </c>
      <c r="CK171" s="2">
        <v>101</v>
      </c>
      <c r="CL171" s="2">
        <v>49</v>
      </c>
      <c r="CM171" s="2">
        <v>60</v>
      </c>
      <c r="CN171" s="2">
        <v>130</v>
      </c>
      <c r="CO171" s="2">
        <v>54</v>
      </c>
      <c r="CP171" s="2">
        <v>343</v>
      </c>
      <c r="CQ171" s="2">
        <v>635</v>
      </c>
      <c r="CR171" s="2">
        <v>1133</v>
      </c>
      <c r="CS171" s="2">
        <v>23</v>
      </c>
      <c r="CT171" s="2">
        <v>64</v>
      </c>
      <c r="CU171" s="2">
        <v>113</v>
      </c>
      <c r="CV171" s="2">
        <v>61</v>
      </c>
      <c r="CW171" s="2">
        <v>103</v>
      </c>
      <c r="CX171" s="2">
        <v>103</v>
      </c>
      <c r="CY171" s="2">
        <v>367</v>
      </c>
      <c r="CZ171" s="2">
        <v>624</v>
      </c>
      <c r="DA171" s="2">
        <v>499</v>
      </c>
      <c r="DB171" s="2">
        <v>380</v>
      </c>
      <c r="DC171" s="2">
        <v>609</v>
      </c>
      <c r="DD171" s="2">
        <v>375</v>
      </c>
      <c r="DE171" s="2">
        <v>352</v>
      </c>
      <c r="DF171" s="2">
        <v>1154</v>
      </c>
      <c r="DG171" s="2">
        <v>1134</v>
      </c>
      <c r="DH171" s="2">
        <v>507</v>
      </c>
      <c r="DI171" s="2">
        <v>1985</v>
      </c>
      <c r="DJ171" s="2">
        <v>65</v>
      </c>
    </row>
    <row r="172" spans="1:114" ht="15" x14ac:dyDescent="0.2">
      <c r="A172" s="1" t="s">
        <v>226</v>
      </c>
      <c r="B172" s="1" t="s">
        <v>112</v>
      </c>
      <c r="C172" s="1" t="s">
        <v>227</v>
      </c>
      <c r="E172" s="2">
        <v>0</v>
      </c>
      <c r="F172" s="2">
        <v>0</v>
      </c>
      <c r="G172" s="2">
        <v>7845</v>
      </c>
      <c r="H172" s="2">
        <v>0</v>
      </c>
      <c r="I172" s="2">
        <v>0</v>
      </c>
      <c r="J172" s="2">
        <v>0</v>
      </c>
      <c r="K172" s="2">
        <v>4664</v>
      </c>
      <c r="L172" s="2">
        <v>0</v>
      </c>
      <c r="M172" s="2">
        <v>0</v>
      </c>
      <c r="N172" s="2">
        <v>7307</v>
      </c>
      <c r="O172" s="2">
        <v>0</v>
      </c>
      <c r="P172" s="2">
        <v>0</v>
      </c>
      <c r="Q172" s="2">
        <v>6599</v>
      </c>
      <c r="R172" s="2">
        <v>0</v>
      </c>
      <c r="S172" s="2">
        <v>0</v>
      </c>
      <c r="T172" s="2">
        <v>4476</v>
      </c>
      <c r="U172" s="2">
        <v>0</v>
      </c>
      <c r="V172" s="2">
        <v>5467</v>
      </c>
      <c r="W172" s="2">
        <v>0</v>
      </c>
      <c r="X172" s="2">
        <v>4308</v>
      </c>
      <c r="Y172" s="2">
        <v>0</v>
      </c>
      <c r="Z172" s="2">
        <v>0</v>
      </c>
      <c r="AA172" s="2">
        <v>6647</v>
      </c>
      <c r="AB172" s="2">
        <v>0</v>
      </c>
      <c r="AC172" s="2">
        <v>0</v>
      </c>
      <c r="AD172" s="2">
        <v>3328</v>
      </c>
      <c r="AE172" s="2">
        <v>0</v>
      </c>
      <c r="AF172" s="2">
        <v>2283</v>
      </c>
      <c r="AG172" s="2">
        <v>0</v>
      </c>
      <c r="AH172" s="2">
        <v>695</v>
      </c>
      <c r="AI172" s="2">
        <v>0</v>
      </c>
      <c r="AJ172" s="2">
        <v>1188</v>
      </c>
      <c r="AK172" s="2">
        <v>0</v>
      </c>
      <c r="AL172" s="2">
        <v>462</v>
      </c>
      <c r="AM172" s="2">
        <v>0</v>
      </c>
      <c r="AN172" s="2">
        <v>1601</v>
      </c>
      <c r="AO172" s="2">
        <v>0</v>
      </c>
      <c r="AP172" s="2">
        <v>5574</v>
      </c>
      <c r="AQ172" s="2">
        <v>0</v>
      </c>
      <c r="AR172" s="2">
        <v>0</v>
      </c>
      <c r="AS172" s="2">
        <v>3635</v>
      </c>
      <c r="AT172" s="2">
        <v>0</v>
      </c>
      <c r="AU172" s="2">
        <v>5433</v>
      </c>
      <c r="AV172" s="2">
        <v>0</v>
      </c>
      <c r="AW172" s="2">
        <v>0</v>
      </c>
      <c r="AX172" s="2">
        <v>4394</v>
      </c>
      <c r="AY172" s="2">
        <v>0</v>
      </c>
      <c r="AZ172" s="2">
        <v>9703</v>
      </c>
      <c r="BA172" s="2">
        <v>0</v>
      </c>
      <c r="BB172" s="2">
        <v>0</v>
      </c>
      <c r="BC172" s="2">
        <v>0</v>
      </c>
      <c r="BD172" s="2">
        <v>0</v>
      </c>
      <c r="BE172" s="2">
        <v>2291</v>
      </c>
      <c r="BF172" s="2">
        <v>0</v>
      </c>
      <c r="BG172" s="2">
        <v>1642</v>
      </c>
      <c r="BH172" s="2">
        <v>0</v>
      </c>
      <c r="BI172" s="2">
        <v>4142</v>
      </c>
      <c r="BJ172" s="2">
        <v>0</v>
      </c>
      <c r="BK172" s="2">
        <v>3158</v>
      </c>
      <c r="BL172" s="2">
        <v>0</v>
      </c>
      <c r="BM172" s="2">
        <v>7360</v>
      </c>
      <c r="BN172" s="2">
        <v>0</v>
      </c>
      <c r="BO172" s="2">
        <v>1971</v>
      </c>
      <c r="BP172" s="2">
        <v>0</v>
      </c>
      <c r="BQ172" s="2">
        <v>1154</v>
      </c>
      <c r="BR172" s="2">
        <v>0</v>
      </c>
      <c r="BS172" s="2">
        <v>1954</v>
      </c>
      <c r="BT172" s="2">
        <v>0</v>
      </c>
      <c r="BU172" s="2">
        <v>1561</v>
      </c>
      <c r="BV172" s="2">
        <v>0</v>
      </c>
      <c r="BW172" s="2">
        <v>1554</v>
      </c>
      <c r="BX172" s="2">
        <v>0</v>
      </c>
      <c r="BY172" s="2">
        <v>3503</v>
      </c>
      <c r="BZ172" s="2">
        <v>0</v>
      </c>
      <c r="CA172" s="2">
        <v>197</v>
      </c>
      <c r="CB172" s="2">
        <v>0</v>
      </c>
      <c r="CC172" s="2">
        <v>955</v>
      </c>
      <c r="CD172" s="2">
        <v>0</v>
      </c>
      <c r="CE172" s="2">
        <v>3495</v>
      </c>
      <c r="CF172" s="2">
        <v>0</v>
      </c>
      <c r="CG172" s="2">
        <v>5993</v>
      </c>
      <c r="CH172" s="2">
        <v>0</v>
      </c>
      <c r="CI172" s="2">
        <v>0</v>
      </c>
      <c r="CJ172" s="2">
        <v>531</v>
      </c>
      <c r="CK172" s="2">
        <v>0</v>
      </c>
      <c r="CL172" s="2">
        <v>280</v>
      </c>
      <c r="CM172" s="2">
        <v>0</v>
      </c>
      <c r="CN172" s="2">
        <v>530</v>
      </c>
      <c r="CO172" s="2">
        <v>0</v>
      </c>
      <c r="CP172" s="2">
        <v>4953</v>
      </c>
      <c r="CQ172" s="2">
        <v>0</v>
      </c>
      <c r="CR172" s="2">
        <v>0</v>
      </c>
      <c r="CS172" s="2">
        <v>302</v>
      </c>
      <c r="CT172" s="2">
        <v>0</v>
      </c>
      <c r="CU172" s="2">
        <v>480</v>
      </c>
      <c r="CV172" s="2">
        <v>0</v>
      </c>
      <c r="CW172" s="2">
        <v>594</v>
      </c>
      <c r="CX172" s="2">
        <v>0</v>
      </c>
      <c r="CY172" s="2">
        <v>3015</v>
      </c>
      <c r="CZ172" s="2">
        <v>0</v>
      </c>
      <c r="DA172" s="2">
        <v>3932</v>
      </c>
      <c r="DB172" s="2">
        <v>0</v>
      </c>
      <c r="DC172" s="2">
        <v>0</v>
      </c>
      <c r="DD172" s="2">
        <v>1747</v>
      </c>
      <c r="DE172" s="2">
        <v>0</v>
      </c>
      <c r="DF172" s="2">
        <v>7467</v>
      </c>
      <c r="DG172" s="2">
        <v>0</v>
      </c>
      <c r="DH172" s="2">
        <v>0</v>
      </c>
      <c r="DI172" s="2">
        <v>0</v>
      </c>
      <c r="DJ172" s="2">
        <v>0</v>
      </c>
    </row>
    <row r="173" spans="1:114" ht="15" x14ac:dyDescent="0.2">
      <c r="A173" s="1" t="s">
        <v>228</v>
      </c>
      <c r="B173" s="1" t="s">
        <v>112</v>
      </c>
      <c r="C173" s="1" t="s">
        <v>115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</row>
    <row r="174" spans="1:114" ht="15" x14ac:dyDescent="0.2">
      <c r="A174" s="1" t="s">
        <v>228</v>
      </c>
      <c r="B174" s="1" t="s">
        <v>112</v>
      </c>
      <c r="C174" s="1" t="s">
        <v>116</v>
      </c>
      <c r="D174" s="2">
        <v>711</v>
      </c>
      <c r="E174" s="2">
        <v>1020</v>
      </c>
      <c r="F174" s="2">
        <v>699</v>
      </c>
      <c r="G174" s="2">
        <v>582</v>
      </c>
      <c r="H174" s="2">
        <v>719</v>
      </c>
      <c r="I174" s="2">
        <v>808</v>
      </c>
      <c r="J174" s="2">
        <v>665</v>
      </c>
      <c r="K174" s="2">
        <v>527</v>
      </c>
      <c r="L174" s="2">
        <v>559</v>
      </c>
      <c r="M174" s="2">
        <v>420</v>
      </c>
      <c r="N174" s="2">
        <v>685</v>
      </c>
      <c r="O174" s="2">
        <v>652</v>
      </c>
      <c r="P174" s="2">
        <v>368</v>
      </c>
      <c r="Q174" s="2">
        <v>726</v>
      </c>
      <c r="R174" s="2">
        <v>810</v>
      </c>
      <c r="S174" s="2">
        <v>124</v>
      </c>
      <c r="T174" s="2">
        <v>652</v>
      </c>
      <c r="U174" s="2">
        <v>637</v>
      </c>
      <c r="V174" s="2">
        <v>485</v>
      </c>
      <c r="W174" s="2">
        <v>401</v>
      </c>
      <c r="X174" s="2">
        <v>385</v>
      </c>
      <c r="Y174" s="2">
        <v>82</v>
      </c>
      <c r="Z174" s="2">
        <v>195</v>
      </c>
      <c r="AA174" s="2">
        <v>598</v>
      </c>
      <c r="AB174" s="2">
        <v>373</v>
      </c>
      <c r="AC174" s="2">
        <v>472</v>
      </c>
      <c r="AD174" s="2">
        <v>385</v>
      </c>
      <c r="AE174" s="2">
        <v>293</v>
      </c>
      <c r="AF174" s="2">
        <v>235</v>
      </c>
      <c r="AG174" s="2">
        <v>290</v>
      </c>
      <c r="AH174" s="2">
        <v>56</v>
      </c>
      <c r="AI174" s="2">
        <v>98</v>
      </c>
      <c r="AJ174" s="2">
        <v>310</v>
      </c>
      <c r="AK174" s="2">
        <v>63</v>
      </c>
      <c r="AL174" s="2">
        <v>14</v>
      </c>
      <c r="AM174" s="2">
        <v>134</v>
      </c>
      <c r="AN174" s="2">
        <v>313</v>
      </c>
      <c r="AO174" s="2">
        <v>214</v>
      </c>
      <c r="AP174" s="2">
        <v>852</v>
      </c>
      <c r="AQ174" s="2">
        <v>500</v>
      </c>
      <c r="AR174" s="2">
        <v>503</v>
      </c>
      <c r="AS174" s="2">
        <v>566</v>
      </c>
      <c r="AT174" s="2">
        <v>655</v>
      </c>
      <c r="AU174" s="2">
        <v>566</v>
      </c>
      <c r="AV174" s="2">
        <v>794</v>
      </c>
      <c r="AW174" s="2">
        <v>717</v>
      </c>
      <c r="AX174" s="2">
        <v>819</v>
      </c>
      <c r="AY174" s="2">
        <v>735</v>
      </c>
      <c r="AZ174" s="2">
        <v>593</v>
      </c>
      <c r="BA174" s="2">
        <v>410</v>
      </c>
      <c r="BB174" s="2">
        <v>824</v>
      </c>
      <c r="BC174" s="2">
        <v>816</v>
      </c>
      <c r="BD174" s="2">
        <v>430</v>
      </c>
      <c r="BE174" s="2">
        <v>328</v>
      </c>
      <c r="BF174" s="2">
        <v>331</v>
      </c>
      <c r="BG174" s="2">
        <v>180</v>
      </c>
      <c r="BH174" s="2">
        <v>201</v>
      </c>
      <c r="BI174" s="2">
        <v>183</v>
      </c>
      <c r="BJ174" s="2">
        <v>344</v>
      </c>
      <c r="BK174" s="2">
        <v>286</v>
      </c>
      <c r="BL174" s="2">
        <v>175</v>
      </c>
      <c r="BM174" s="2">
        <v>479</v>
      </c>
      <c r="BN174" s="2">
        <v>401</v>
      </c>
      <c r="BO174" s="2">
        <v>210</v>
      </c>
      <c r="BP174" s="2">
        <v>162</v>
      </c>
      <c r="BQ174" s="2">
        <v>77</v>
      </c>
      <c r="BR174" s="2">
        <v>78</v>
      </c>
      <c r="BS174" s="2">
        <v>219</v>
      </c>
      <c r="BT174" s="2">
        <v>249</v>
      </c>
      <c r="BU174" s="2">
        <v>202</v>
      </c>
      <c r="BV174" s="2">
        <v>143</v>
      </c>
      <c r="BW174" s="2">
        <v>166</v>
      </c>
      <c r="BX174" s="2">
        <v>198</v>
      </c>
      <c r="BY174" s="2">
        <v>374</v>
      </c>
      <c r="BZ174" s="2">
        <v>309</v>
      </c>
      <c r="CA174" s="2">
        <v>0</v>
      </c>
      <c r="CB174" s="2">
        <v>57</v>
      </c>
      <c r="CC174" s="2">
        <v>115</v>
      </c>
      <c r="CD174" s="2">
        <v>115</v>
      </c>
      <c r="CE174" s="2">
        <v>583</v>
      </c>
      <c r="CF174" s="2">
        <v>569</v>
      </c>
      <c r="CG174" s="2">
        <v>559</v>
      </c>
      <c r="CH174" s="2">
        <v>916</v>
      </c>
      <c r="CI174" s="2">
        <v>735</v>
      </c>
      <c r="CJ174" s="2">
        <v>89</v>
      </c>
      <c r="CK174" s="2">
        <v>73</v>
      </c>
      <c r="CL174" s="2">
        <v>48</v>
      </c>
      <c r="CM174" s="2">
        <v>41</v>
      </c>
      <c r="CN174" s="2">
        <v>130</v>
      </c>
      <c r="CO174" s="2">
        <v>45</v>
      </c>
      <c r="CP174" s="2">
        <v>217</v>
      </c>
      <c r="CQ174" s="2">
        <v>393</v>
      </c>
      <c r="CR174" s="2">
        <v>693</v>
      </c>
      <c r="CS174" s="2">
        <v>29</v>
      </c>
      <c r="CT174" s="2">
        <v>65</v>
      </c>
      <c r="CU174" s="2">
        <v>103</v>
      </c>
      <c r="CV174" s="2">
        <v>59</v>
      </c>
      <c r="CW174" s="2">
        <v>88</v>
      </c>
      <c r="CX174" s="2">
        <v>94</v>
      </c>
      <c r="CY174" s="2">
        <v>414</v>
      </c>
      <c r="CZ174" s="2">
        <v>764</v>
      </c>
      <c r="DA174" s="2">
        <v>481</v>
      </c>
      <c r="DB174" s="2">
        <v>326</v>
      </c>
      <c r="DC174" s="2">
        <v>611</v>
      </c>
      <c r="DD174" s="2">
        <v>356</v>
      </c>
      <c r="DE174" s="2">
        <v>376</v>
      </c>
      <c r="DF174" s="2">
        <v>1262</v>
      </c>
      <c r="DG174" s="2">
        <v>1147</v>
      </c>
      <c r="DH174" s="2">
        <v>534</v>
      </c>
      <c r="DI174" s="2">
        <v>2235</v>
      </c>
      <c r="DJ174" s="2">
        <v>0</v>
      </c>
    </row>
    <row r="175" spans="1:114" ht="15" x14ac:dyDescent="0.2">
      <c r="A175" s="1" t="s">
        <v>228</v>
      </c>
      <c r="B175" s="1" t="s">
        <v>128</v>
      </c>
      <c r="C175" s="1" t="s">
        <v>229</v>
      </c>
      <c r="D175" s="2">
        <v>100</v>
      </c>
      <c r="E175" s="2">
        <v>197</v>
      </c>
      <c r="F175" s="2">
        <v>103</v>
      </c>
      <c r="G175" s="2">
        <v>309</v>
      </c>
      <c r="H175" s="2">
        <v>395</v>
      </c>
      <c r="I175" s="2">
        <v>362</v>
      </c>
      <c r="J175" s="2">
        <v>281</v>
      </c>
      <c r="K175" s="2">
        <v>268</v>
      </c>
      <c r="L175" s="2">
        <v>305</v>
      </c>
      <c r="M175" s="2">
        <v>192</v>
      </c>
      <c r="N175" s="2">
        <v>1043</v>
      </c>
      <c r="O175" s="2">
        <v>1118</v>
      </c>
      <c r="P175" s="2">
        <v>587</v>
      </c>
      <c r="Q175" s="2">
        <v>826</v>
      </c>
      <c r="R175" s="2">
        <v>1037</v>
      </c>
      <c r="S175" s="2">
        <v>119</v>
      </c>
      <c r="T175" s="2">
        <v>748</v>
      </c>
      <c r="U175" s="2">
        <v>634</v>
      </c>
      <c r="V175" s="2">
        <v>1326</v>
      </c>
      <c r="W175" s="2">
        <v>1314</v>
      </c>
      <c r="X175" s="2">
        <v>977</v>
      </c>
      <c r="Y175" s="2">
        <v>165</v>
      </c>
      <c r="Z175" s="2">
        <v>487</v>
      </c>
      <c r="AA175" s="2">
        <v>1160</v>
      </c>
      <c r="AB175" s="2">
        <v>756</v>
      </c>
      <c r="AC175" s="2">
        <v>909</v>
      </c>
      <c r="AD175" s="2">
        <v>909</v>
      </c>
      <c r="AE175" s="2">
        <v>637</v>
      </c>
      <c r="AF175" s="2">
        <v>449</v>
      </c>
      <c r="AG175" s="2">
        <v>557</v>
      </c>
      <c r="AH175" s="2">
        <v>62</v>
      </c>
      <c r="AI175" s="2">
        <v>162</v>
      </c>
      <c r="AJ175" s="2">
        <v>145</v>
      </c>
      <c r="AK175" s="2">
        <v>40</v>
      </c>
      <c r="AL175" s="2">
        <v>2</v>
      </c>
      <c r="AM175" s="2">
        <v>61</v>
      </c>
      <c r="AN175" s="2">
        <v>187</v>
      </c>
      <c r="AO175" s="2">
        <v>109</v>
      </c>
      <c r="AP175" s="2">
        <v>171</v>
      </c>
      <c r="AQ175" s="2">
        <v>110</v>
      </c>
      <c r="AR175" s="2">
        <v>99</v>
      </c>
      <c r="AS175" s="2">
        <v>156</v>
      </c>
      <c r="AT175" s="2">
        <v>226</v>
      </c>
      <c r="AU175" s="2">
        <v>99</v>
      </c>
      <c r="AV175" s="2">
        <v>167</v>
      </c>
      <c r="AW175" s="2">
        <v>167</v>
      </c>
      <c r="AX175" s="2">
        <v>221</v>
      </c>
      <c r="AY175" s="2">
        <v>224</v>
      </c>
      <c r="AZ175" s="2">
        <v>282</v>
      </c>
      <c r="BA175" s="2">
        <v>164</v>
      </c>
      <c r="BB175" s="2">
        <v>416</v>
      </c>
      <c r="BC175" s="2">
        <v>383</v>
      </c>
      <c r="BD175" s="2">
        <v>212</v>
      </c>
      <c r="BE175" s="2">
        <v>251</v>
      </c>
      <c r="BF175" s="2">
        <v>307</v>
      </c>
      <c r="BG175" s="2">
        <v>312</v>
      </c>
      <c r="BH175" s="2">
        <v>314</v>
      </c>
      <c r="BI175" s="2">
        <v>611</v>
      </c>
      <c r="BJ175" s="2">
        <v>1038</v>
      </c>
      <c r="BK175" s="2">
        <v>690</v>
      </c>
      <c r="BL175" s="2">
        <v>531</v>
      </c>
      <c r="BM175" s="2">
        <v>1023</v>
      </c>
      <c r="BN175" s="2">
        <v>815</v>
      </c>
      <c r="BO175" s="2">
        <v>266</v>
      </c>
      <c r="BP175" s="2">
        <v>220</v>
      </c>
      <c r="BQ175" s="2">
        <v>226</v>
      </c>
      <c r="BR175" s="2">
        <v>226</v>
      </c>
      <c r="BS175" s="2">
        <v>196</v>
      </c>
      <c r="BT175" s="2">
        <v>192</v>
      </c>
      <c r="BU175" s="2">
        <v>202</v>
      </c>
      <c r="BV175" s="2">
        <v>127</v>
      </c>
      <c r="BW175" s="2">
        <v>161</v>
      </c>
      <c r="BX175" s="2">
        <v>260</v>
      </c>
      <c r="BY175" s="2">
        <v>859</v>
      </c>
      <c r="BZ175" s="2">
        <v>733</v>
      </c>
      <c r="CA175" s="2">
        <v>1</v>
      </c>
      <c r="CB175" s="2">
        <v>50</v>
      </c>
      <c r="CC175" s="2">
        <v>186</v>
      </c>
      <c r="CD175" s="2">
        <v>184</v>
      </c>
      <c r="CE175" s="2">
        <v>450</v>
      </c>
      <c r="CF175" s="2">
        <v>480</v>
      </c>
      <c r="CG175" s="2">
        <v>183</v>
      </c>
      <c r="CH175" s="2">
        <v>241</v>
      </c>
      <c r="CI175" s="2">
        <v>215</v>
      </c>
      <c r="CJ175" s="2">
        <v>37</v>
      </c>
      <c r="CK175" s="2">
        <v>49</v>
      </c>
      <c r="CL175" s="2">
        <v>25</v>
      </c>
      <c r="CM175" s="2">
        <v>30</v>
      </c>
      <c r="CN175" s="2">
        <v>71</v>
      </c>
      <c r="CO175" s="2">
        <v>35</v>
      </c>
      <c r="CP175" s="2">
        <v>303</v>
      </c>
      <c r="CQ175" s="2">
        <v>527</v>
      </c>
      <c r="CR175" s="2">
        <v>931</v>
      </c>
      <c r="CS175" s="2">
        <v>1</v>
      </c>
      <c r="CT175" s="2">
        <v>29</v>
      </c>
      <c r="CU175" s="2">
        <v>37</v>
      </c>
      <c r="CV175" s="2">
        <v>41</v>
      </c>
      <c r="CW175" s="2">
        <v>57</v>
      </c>
      <c r="CX175" s="2">
        <v>55</v>
      </c>
      <c r="CY175" s="2">
        <v>113</v>
      </c>
      <c r="CZ175" s="2">
        <v>196</v>
      </c>
      <c r="DA175" s="2">
        <v>255</v>
      </c>
      <c r="DB175" s="2">
        <v>227</v>
      </c>
      <c r="DC175" s="2">
        <v>329</v>
      </c>
      <c r="DD175" s="2">
        <v>82</v>
      </c>
      <c r="DE175" s="2">
        <v>71</v>
      </c>
      <c r="DF175" s="2">
        <v>227</v>
      </c>
      <c r="DG175" s="2">
        <v>209</v>
      </c>
      <c r="DH175" s="2">
        <v>98</v>
      </c>
      <c r="DI175" s="2">
        <v>1322</v>
      </c>
      <c r="DJ175" s="2">
        <v>0</v>
      </c>
    </row>
    <row r="176" spans="1:114" ht="15" x14ac:dyDescent="0.2">
      <c r="A176" s="1" t="s">
        <v>228</v>
      </c>
      <c r="B176" s="1" t="s">
        <v>119</v>
      </c>
      <c r="C176" s="1" t="s">
        <v>230</v>
      </c>
      <c r="D176" s="2">
        <v>200</v>
      </c>
      <c r="E176" s="2">
        <v>316</v>
      </c>
      <c r="F176" s="2">
        <v>221</v>
      </c>
      <c r="G176" s="2">
        <v>227</v>
      </c>
      <c r="H176" s="2">
        <v>250</v>
      </c>
      <c r="I176" s="2">
        <v>276</v>
      </c>
      <c r="J176" s="2">
        <v>235</v>
      </c>
      <c r="K176" s="2">
        <v>195</v>
      </c>
      <c r="L176" s="2">
        <v>203</v>
      </c>
      <c r="M176" s="2">
        <v>140</v>
      </c>
      <c r="N176" s="2">
        <v>73</v>
      </c>
      <c r="O176" s="2">
        <v>58</v>
      </c>
      <c r="P176" s="2">
        <v>28</v>
      </c>
      <c r="Q176" s="2">
        <v>101</v>
      </c>
      <c r="R176" s="2">
        <v>136</v>
      </c>
      <c r="S176" s="2">
        <v>10</v>
      </c>
      <c r="T176" s="2">
        <v>99</v>
      </c>
      <c r="U176" s="2">
        <v>116</v>
      </c>
      <c r="V176" s="2">
        <v>12</v>
      </c>
      <c r="W176" s="2">
        <v>14</v>
      </c>
      <c r="X176" s="2">
        <v>45</v>
      </c>
      <c r="Y176" s="2">
        <v>13</v>
      </c>
      <c r="Z176" s="2">
        <v>34</v>
      </c>
      <c r="AA176" s="2">
        <v>53</v>
      </c>
      <c r="AB176" s="2">
        <v>23</v>
      </c>
      <c r="AC176" s="2">
        <v>42</v>
      </c>
      <c r="AD176" s="2">
        <v>16</v>
      </c>
      <c r="AE176" s="2">
        <v>13</v>
      </c>
      <c r="AF176" s="2">
        <v>16</v>
      </c>
      <c r="AG176" s="2">
        <v>36</v>
      </c>
      <c r="AH176" s="2">
        <v>31</v>
      </c>
      <c r="AI176" s="2">
        <v>32</v>
      </c>
      <c r="AJ176" s="2">
        <v>235</v>
      </c>
      <c r="AK176" s="2">
        <v>50</v>
      </c>
      <c r="AL176" s="2">
        <v>5</v>
      </c>
      <c r="AM176" s="2">
        <v>106</v>
      </c>
      <c r="AN176" s="2">
        <v>215</v>
      </c>
      <c r="AO176" s="2">
        <v>138</v>
      </c>
      <c r="AP176" s="2">
        <v>539</v>
      </c>
      <c r="AQ176" s="2">
        <v>342</v>
      </c>
      <c r="AR176" s="2">
        <v>320</v>
      </c>
      <c r="AS176" s="2">
        <v>299</v>
      </c>
      <c r="AT176" s="2">
        <v>359</v>
      </c>
      <c r="AU176" s="2">
        <v>341</v>
      </c>
      <c r="AV176" s="2">
        <v>433</v>
      </c>
      <c r="AW176" s="2">
        <v>374</v>
      </c>
      <c r="AX176" s="2">
        <v>415</v>
      </c>
      <c r="AY176" s="2">
        <v>413</v>
      </c>
      <c r="AZ176" s="2">
        <v>285</v>
      </c>
      <c r="BA176" s="2">
        <v>173</v>
      </c>
      <c r="BB176" s="2">
        <v>343</v>
      </c>
      <c r="BC176" s="2">
        <v>295</v>
      </c>
      <c r="BD176" s="2">
        <v>149</v>
      </c>
      <c r="BE176" s="2">
        <v>97</v>
      </c>
      <c r="BF176" s="2">
        <v>91</v>
      </c>
      <c r="BG176" s="2">
        <v>13</v>
      </c>
      <c r="BH176" s="2">
        <v>15</v>
      </c>
      <c r="BI176" s="2">
        <v>9</v>
      </c>
      <c r="BJ176" s="2">
        <v>6</v>
      </c>
      <c r="BK176" s="2">
        <v>48</v>
      </c>
      <c r="BL176" s="2">
        <v>18</v>
      </c>
      <c r="BM176" s="2">
        <v>43</v>
      </c>
      <c r="BN176" s="2">
        <v>31</v>
      </c>
      <c r="BO176" s="2">
        <v>61</v>
      </c>
      <c r="BP176" s="2">
        <v>48</v>
      </c>
      <c r="BQ176" s="2">
        <v>7</v>
      </c>
      <c r="BR176" s="2">
        <v>6</v>
      </c>
      <c r="BS176" s="2">
        <v>88</v>
      </c>
      <c r="BT176" s="2">
        <v>91</v>
      </c>
      <c r="BU176" s="2">
        <v>104</v>
      </c>
      <c r="BV176" s="2">
        <v>83</v>
      </c>
      <c r="BW176" s="2">
        <v>62</v>
      </c>
      <c r="BX176" s="2">
        <v>55</v>
      </c>
      <c r="BY176" s="2">
        <v>18</v>
      </c>
      <c r="BZ176" s="2">
        <v>48</v>
      </c>
      <c r="CA176" s="2">
        <v>3</v>
      </c>
      <c r="CB176" s="2">
        <v>33</v>
      </c>
      <c r="CC176" s="2">
        <v>40</v>
      </c>
      <c r="CD176" s="2">
        <v>43</v>
      </c>
      <c r="CE176" s="2">
        <v>142</v>
      </c>
      <c r="CF176" s="2">
        <v>122</v>
      </c>
      <c r="CG176" s="2">
        <v>227</v>
      </c>
      <c r="CH176" s="2">
        <v>415</v>
      </c>
      <c r="CI176" s="2">
        <v>332</v>
      </c>
      <c r="CJ176" s="2">
        <v>73</v>
      </c>
      <c r="CK176" s="2">
        <v>77</v>
      </c>
      <c r="CL176" s="2">
        <v>34</v>
      </c>
      <c r="CM176" s="2">
        <v>36</v>
      </c>
      <c r="CN176" s="2">
        <v>104</v>
      </c>
      <c r="CO176" s="2">
        <v>39</v>
      </c>
      <c r="CP176" s="2">
        <v>27</v>
      </c>
      <c r="CQ176" s="2">
        <v>80</v>
      </c>
      <c r="CR176" s="2">
        <v>176</v>
      </c>
      <c r="CS176" s="2">
        <v>23</v>
      </c>
      <c r="CT176" s="2">
        <v>65</v>
      </c>
      <c r="CU176" s="2">
        <v>97</v>
      </c>
      <c r="CV176" s="2">
        <v>43</v>
      </c>
      <c r="CW176" s="2">
        <v>67</v>
      </c>
      <c r="CX176" s="2">
        <v>84</v>
      </c>
      <c r="CY176" s="2">
        <v>269</v>
      </c>
      <c r="CZ176" s="2">
        <v>450</v>
      </c>
      <c r="DA176" s="2">
        <v>186</v>
      </c>
      <c r="DB176" s="2">
        <v>145</v>
      </c>
      <c r="DC176" s="2">
        <v>256</v>
      </c>
      <c r="DD176" s="2">
        <v>209</v>
      </c>
      <c r="DE176" s="2">
        <v>203</v>
      </c>
      <c r="DF176" s="2">
        <v>617</v>
      </c>
      <c r="DG176" s="2">
        <v>617</v>
      </c>
      <c r="DH176" s="2">
        <v>297</v>
      </c>
      <c r="DI176" s="2">
        <v>1158</v>
      </c>
      <c r="DJ176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"/>
  <sheetViews>
    <sheetView tabSelected="1" workbookViewId="0">
      <selection activeCell="H7" sqref="H7"/>
    </sheetView>
  </sheetViews>
  <sheetFormatPr defaultRowHeight="12.75" x14ac:dyDescent="0.2"/>
  <sheetData>
    <row r="1" spans="4:13" x14ac:dyDescent="0.2">
      <c r="D1" t="s">
        <v>234</v>
      </c>
      <c r="F1" t="s">
        <v>235</v>
      </c>
      <c r="H1" t="s">
        <v>236</v>
      </c>
      <c r="M1" t="s">
        <v>237</v>
      </c>
    </row>
    <row r="2" spans="4:13" x14ac:dyDescent="0.2">
      <c r="D2">
        <v>62993</v>
      </c>
      <c r="F2">
        <v>38283</v>
      </c>
      <c r="H2">
        <v>505</v>
      </c>
      <c r="M2">
        <f>D2+F2+H2</f>
        <v>101781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Precinct Results</vt:lpstr>
      <vt:lpstr>NYTimes_Results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signon</dc:creator>
  <cp:lastModifiedBy>akbailey</cp:lastModifiedBy>
  <dcterms:created xsi:type="dcterms:W3CDTF">2015-07-24T18:14:33Z</dcterms:created>
  <dcterms:modified xsi:type="dcterms:W3CDTF">2020-10-21T19:46:16Z</dcterms:modified>
</cp:coreProperties>
</file>