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pplier Details" sheetId="1" state="visible" r:id="rId2"/>
    <sheet name="Catalogue" sheetId="2" state="visible" r:id="rId3"/>
    <sheet name="Validation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<sst xmlns="http://schemas.openxmlformats.org/spreadsheetml/2006/main" count="105" uniqueCount="77">
  <si>
    <t xml:space="preserve">Supplier Details</t>
  </si>
  <si>
    <t xml:space="preserve">r52 Supplier Code</t>
  </si>
  <si>
    <t xml:space="preserve">MEDE</t>
  </si>
  <si>
    <t xml:space="preserve">Supplier Name in English</t>
  </si>
  <si>
    <t xml:space="preserve">MedExpress</t>
  </si>
  <si>
    <t xml:space="preserve">ISO Country</t>
  </si>
  <si>
    <t xml:space="preserve">phl</t>
  </si>
  <si>
    <t xml:space="preserve">ISO Currency</t>
  </si>
  <si>
    <t xml:space="preserve">php</t>
  </si>
  <si>
    <t xml:space="preserve">Supplier Address</t>
  </si>
  <si>
    <t xml:space="preserve">Mueda-Penaranda St., Brgy. Baybay Sur, Miagao, Iloilo</t>
  </si>
  <si>
    <t xml:space="preserve">Supplier Contact Number</t>
  </si>
  <si>
    <t xml:space="preserve">Supplier Contact email</t>
  </si>
  <si>
    <t xml:space="preserve">contact@supplier.com</t>
  </si>
  <si>
    <t xml:space="preserve">r52 Catalogue Number</t>
  </si>
  <si>
    <t xml:space="preserve">Supplier Unique Catalogue Number</t>
  </si>
  <si>
    <t xml:space="preserve">BRAND NAME (Trans</t>
  </si>
  <si>
    <t xml:space="preserve">GENERIC (Trans)</t>
  </si>
  <si>
    <t xml:space="preserve">Manufacturer</t>
  </si>
  <si>
    <t xml:space="preserve">Description (Trans)</t>
  </si>
  <si>
    <t xml:space="preserve">DOSAGE</t>
  </si>
  <si>
    <t xml:space="preserve">FORM (Trans)</t>
  </si>
  <si>
    <t xml:space="preserve">Pack Size</t>
  </si>
  <si>
    <t xml:space="preserve">PACK SIZE Units</t>
  </si>
  <si>
    <t xml:space="preserve">Product Type</t>
  </si>
  <si>
    <t xml:space="preserve">Requires Rx</t>
  </si>
  <si>
    <t xml:space="preserve">Tax Name</t>
  </si>
  <si>
    <t xml:space="preserve">Is Tax exempt</t>
  </si>
  <si>
    <t xml:space="preserve">Is Tax Included in Listed Price</t>
  </si>
  <si>
    <t xml:space="preserve">TaxPercent</t>
  </si>
  <si>
    <t xml:space="preserve">PRICE/PACKAGE</t>
  </si>
  <si>
    <t xml:space="preserve">CatalogTag</t>
  </si>
  <si>
    <t xml:space="preserve">Status</t>
  </si>
  <si>
    <t xml:space="preserve">Discount Available</t>
  </si>
  <si>
    <t xml:space="preserve">SupplierName</t>
  </si>
  <si>
    <t xml:space="preserve">We will create this</t>
  </si>
  <si>
    <t xml:space="preserve">A1234</t>
  </si>
  <si>
    <t xml:space="preserve">Activent syrup</t>
  </si>
  <si>
    <t xml:space="preserve">Salbutamol </t>
  </si>
  <si>
    <t xml:space="preserve">Gilead</t>
  </si>
  <si>
    <t xml:space="preserve">2mg/5ml</t>
  </si>
  <si>
    <t xml:space="preserve">syrup </t>
  </si>
  <si>
    <t xml:space="preserve">60ml sachet</t>
  </si>
  <si>
    <t xml:space="preserve">medication</t>
  </si>
  <si>
    <t xml:space="preserve">Yes</t>
  </si>
  <si>
    <t xml:space="preserve">GST</t>
  </si>
  <si>
    <t xml:space="preserve">No</t>
  </si>
  <si>
    <t xml:space="preserve">Available</t>
  </si>
  <si>
    <t xml:space="preserve">ABC</t>
  </si>
  <si>
    <t xml:space="preserve">A3452</t>
  </si>
  <si>
    <t xml:space="preserve">AD-C plus</t>
  </si>
  <si>
    <t xml:space="preserve">Ascorbic acid + Zinc</t>
  </si>
  <si>
    <t xml:space="preserve">Novartis</t>
  </si>
  <si>
    <t xml:space="preserve">500mg/15mg</t>
  </si>
  <si>
    <t xml:space="preserve">capsule</t>
  </si>
  <si>
    <t xml:space="preserve"> capsule pack</t>
  </si>
  <si>
    <t xml:space="preserve">VAT</t>
  </si>
  <si>
    <t xml:space="preserve">XYZ</t>
  </si>
  <si>
    <t xml:space="preserve">A5623</t>
  </si>
  <si>
    <t xml:space="preserve">Advil </t>
  </si>
  <si>
    <t xml:space="preserve">Ibuprofen</t>
  </si>
  <si>
    <t xml:space="preserve">J&amp;J</t>
  </si>
  <si>
    <t xml:space="preserve">200mg</t>
  </si>
  <si>
    <t xml:space="preserve">soft gel capsule</t>
  </si>
  <si>
    <t xml:space="preserve">ERT</t>
  </si>
  <si>
    <t xml:space="preserve">A9854</t>
  </si>
  <si>
    <t xml:space="preserve">Advil syrup</t>
  </si>
  <si>
    <t xml:space="preserve">Ibuprofen </t>
  </si>
  <si>
    <t xml:space="preserve">100mg/5ml </t>
  </si>
  <si>
    <t xml:space="preserve">suspension</t>
  </si>
  <si>
    <t xml:space="preserve">POUT</t>
  </si>
  <si>
    <t xml:space="preserve">inr</t>
  </si>
  <si>
    <t xml:space="preserve">ind</t>
  </si>
  <si>
    <t xml:space="preserve">khr</t>
  </si>
  <si>
    <t xml:space="preserve">khm</t>
  </si>
  <si>
    <t xml:space="preserve">Withdrawn</t>
  </si>
  <si>
    <t xml:space="preserve">insurance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</si>
</sst>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&quot;TRUE&quot;;&quot;TRUE&quot;;&quot;FALSE&quot;"/>
  </numFmts>
  <fonts count="1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7E6E6"/>
      </patternFill>
    </fill>
    <fill>
      <patternFill patternType="solid">
        <fgColor rgb="FFE7E6E6"/>
        <bgColor rgb="FFD9D9D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ntact@supplie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1" width="63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4" t="s">
        <v>2</v>
      </c>
    </row>
    <row r="4" customFormat="false" ht="15" hidden="false" customHeight="false" outlineLevel="0" collapsed="false">
      <c r="A4" s="3" t="s">
        <v>3</v>
      </c>
      <c r="B4" s="4" t="s">
        <v>4</v>
      </c>
    </row>
    <row r="5" customFormat="false" ht="15" hidden="false" customHeight="false" outlineLevel="0" collapsed="false">
      <c r="A5" s="3" t="s">
        <v>5</v>
      </c>
      <c r="B5" s="4" t="s">
        <v>6</v>
      </c>
    </row>
    <row r="6" customFormat="false" ht="15" hidden="false" customHeight="false" outlineLevel="0" collapsed="false">
      <c r="A6" s="3" t="s">
        <v>7</v>
      </c>
      <c r="B6" s="4" t="s">
        <v>8</v>
      </c>
    </row>
    <row r="7" customFormat="false" ht="15" hidden="false" customHeight="false" outlineLevel="0" collapsed="false">
      <c r="A7" s="3" t="s">
        <v>9</v>
      </c>
      <c r="B7" s="4" t="s">
        <v>10</v>
      </c>
    </row>
    <row r="8" customFormat="false" ht="15" hidden="false" customHeight="false" outlineLevel="0" collapsed="false">
      <c r="A8" s="3" t="s">
        <v>11</v>
      </c>
      <c r="B8" s="1" t="n">
        <v>9217240535</v>
      </c>
    </row>
    <row r="9" customFormat="false" ht="15" hidden="false" customHeight="false" outlineLevel="0" collapsed="false">
      <c r="A9" s="3" t="s">
        <v>12</v>
      </c>
      <c r="B9" s="5" t="s">
        <v>13</v>
      </c>
    </row>
  </sheetData>
  <dataValidations count="2">
    <dataValidation allowBlank="true" operator="between" showDropDown="false" showErrorMessage="true" showInputMessage="true" sqref="B5" type="list">
      <formula1>Validation!$D$1:$D$3</formula1>
      <formula2>0</formula2>
    </dataValidation>
    <dataValidation allowBlank="true" operator="between" showDropDown="false" showErrorMessage="true" showInputMessage="true" sqref="B6" type="list">
      <formula1>Validation!$C$1:$C$3</formula1>
      <formula2>0</formula2>
    </dataValidation>
  </dataValidations>
  <hyperlinks>
    <hyperlink ref="B9" r:id="rId1" display="contact@supplier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K14" activeCellId="0" sqref="K14"/>
    </sheetView>
  </sheetViews>
  <sheetFormatPr defaultColWidth="9" defaultRowHeight="15" zeroHeight="false" outlineLevelRow="0" outlineLevelCol="0"/>
  <cols>
    <col collapsed="false" customWidth="true" hidden="false" outlineLevel="0" max="2" min="1" style="6" width="18.57"/>
    <col collapsed="false" customWidth="true" hidden="false" outlineLevel="0" max="3" min="3" style="6" width="16.43"/>
    <col collapsed="false" customWidth="true" hidden="false" outlineLevel="0" max="4" min="4" style="7" width="20.43"/>
    <col collapsed="false" customWidth="true" hidden="false" outlineLevel="0" max="6" min="5" style="7" width="22.71"/>
    <col collapsed="false" customWidth="true" hidden="false" outlineLevel="0" max="7" min="7" style="6" width="25.42"/>
    <col collapsed="false" customWidth="true" hidden="false" outlineLevel="0" max="8" min="8" style="6" width="23.72"/>
    <col collapsed="false" customWidth="true" hidden="false" outlineLevel="0" max="9" min="9" style="6" width="8.7"/>
    <col collapsed="false" customWidth="true" hidden="false" outlineLevel="0" max="10" min="10" style="6" width="17.57"/>
    <col collapsed="false" customWidth="true" hidden="false" outlineLevel="0" max="11" min="11" style="6" width="14"/>
    <col collapsed="false" customWidth="true" hidden="false" outlineLevel="0" max="12" min="12" style="6" width="17.57"/>
    <col collapsed="false" customWidth="true" hidden="false" outlineLevel="0" max="13" min="13" style="6" width="10.14"/>
    <col collapsed="false" customWidth="true" hidden="false" outlineLevel="0" max="14" min="14" style="6" width="11.71"/>
    <col collapsed="false" customWidth="true" hidden="false" outlineLevel="0" max="16" min="15" style="6" width="12.71"/>
    <col collapsed="false" customWidth="true" hidden="false" outlineLevel="0" max="17" min="17" style="6" width="10.43"/>
    <col collapsed="false" customWidth="true" hidden="false" outlineLevel="0" max="18" min="18" style="6" width="19.43"/>
    <col collapsed="false" customWidth="false" hidden="false" outlineLevel="0" max="19" min="19" style="6" width="9"/>
    <col collapsed="false" customWidth="true" hidden="false" outlineLevel="0" max="20" min="20" style="6" width="15.14"/>
    <col collapsed="false" customWidth="false" hidden="false" outlineLevel="0" max="1024" min="21" style="6" width="9"/>
  </cols>
  <sheetData>
    <row r="1" s="7" customFormat="true" ht="27.75" hidden="false" customHeight="true" outlineLevel="0" collapsed="false">
      <c r="A1" s="8" t="s">
        <v>14</v>
      </c>
      <c r="B1" s="9" t="s">
        <v>15</v>
      </c>
      <c r="C1" s="9" t="s">
        <v>16</v>
      </c>
      <c r="D1" s="8" t="s">
        <v>17</v>
      </c>
      <c r="E1" s="8" t="s">
        <v>18</v>
      </c>
      <c r="F1" s="8" t="s">
        <v>19</v>
      </c>
      <c r="G1" s="9" t="s">
        <v>20</v>
      </c>
      <c r="H1" s="8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8" t="s">
        <v>31</v>
      </c>
      <c r="S1" s="9" t="s">
        <v>32</v>
      </c>
      <c r="T1" s="9" t="s">
        <v>33</v>
      </c>
      <c r="U1" s="10" t="s">
        <v>34</v>
      </c>
      <c r="V1" s="0"/>
    </row>
    <row r="2" s="15" customFormat="true" ht="15" hidden="false" customHeight="true" outlineLevel="0" collapsed="false">
      <c r="A2" s="11" t="s">
        <v>35</v>
      </c>
      <c r="B2" s="11" t="s">
        <v>36</v>
      </c>
      <c r="C2" s="12" t="s">
        <v>37</v>
      </c>
      <c r="D2" s="13" t="s">
        <v>38</v>
      </c>
      <c r="E2" s="13" t="s">
        <v>39</v>
      </c>
      <c r="F2" s="13"/>
      <c r="G2" s="12" t="s">
        <v>40</v>
      </c>
      <c r="H2" s="12" t="s">
        <v>41</v>
      </c>
      <c r="I2" s="12" t="n">
        <v>1</v>
      </c>
      <c r="J2" s="12" t="s">
        <v>42</v>
      </c>
      <c r="K2" s="12" t="s">
        <v>43</v>
      </c>
      <c r="L2" s="12" t="s">
        <v>44</v>
      </c>
      <c r="M2" s="12" t="s">
        <v>45</v>
      </c>
      <c r="N2" s="12" t="s">
        <v>46</v>
      </c>
      <c r="O2" s="12" t="s">
        <v>44</v>
      </c>
      <c r="P2" s="12" t="n">
        <v>10</v>
      </c>
      <c r="Q2" s="14" t="n">
        <v>96</v>
      </c>
      <c r="S2" s="11" t="s">
        <v>47</v>
      </c>
      <c r="T2" s="16" t="b">
        <v>0</v>
      </c>
      <c r="U2" s="17" t="s">
        <v>48</v>
      </c>
    </row>
    <row r="3" s="15" customFormat="true" ht="15" hidden="false" customHeight="true" outlineLevel="0" collapsed="false">
      <c r="B3" s="11" t="s">
        <v>49</v>
      </c>
      <c r="C3" s="12" t="s">
        <v>50</v>
      </c>
      <c r="D3" s="13" t="s">
        <v>51</v>
      </c>
      <c r="E3" s="13" t="s">
        <v>52</v>
      </c>
      <c r="F3" s="13"/>
      <c r="G3" s="12" t="s">
        <v>53</v>
      </c>
      <c r="H3" s="12" t="s">
        <v>54</v>
      </c>
      <c r="I3" s="12" t="n">
        <v>30</v>
      </c>
      <c r="J3" s="12" t="s">
        <v>55</v>
      </c>
      <c r="K3" s="12" t="s">
        <v>43</v>
      </c>
      <c r="L3" s="12" t="s">
        <v>46</v>
      </c>
      <c r="M3" s="12" t="s">
        <v>56</v>
      </c>
      <c r="N3" s="12" t="s">
        <v>46</v>
      </c>
      <c r="O3" s="12" t="s">
        <v>44</v>
      </c>
      <c r="P3" s="12" t="n">
        <v>10</v>
      </c>
      <c r="Q3" s="14" t="n">
        <v>6.5</v>
      </c>
      <c r="S3" s="11" t="s">
        <v>47</v>
      </c>
      <c r="T3" s="15" t="n">
        <v>1</v>
      </c>
      <c r="U3" s="17" t="s">
        <v>57</v>
      </c>
    </row>
    <row r="4" s="15" customFormat="true" ht="15.95" hidden="false" customHeight="true" outlineLevel="0" collapsed="false">
      <c r="B4" s="11" t="s">
        <v>58</v>
      </c>
      <c r="C4" s="12" t="s">
        <v>59</v>
      </c>
      <c r="D4" s="13" t="s">
        <v>60</v>
      </c>
      <c r="E4" s="13" t="s">
        <v>61</v>
      </c>
      <c r="F4" s="13"/>
      <c r="G4" s="12" t="s">
        <v>62</v>
      </c>
      <c r="H4" s="12" t="s">
        <v>63</v>
      </c>
      <c r="I4" s="12" t="n">
        <v>8</v>
      </c>
      <c r="J4" s="12" t="s">
        <v>55</v>
      </c>
      <c r="K4" s="11" t="s">
        <v>43</v>
      </c>
      <c r="L4" s="12" t="s">
        <v>44</v>
      </c>
      <c r="M4" s="12" t="s">
        <v>56</v>
      </c>
      <c r="N4" s="12" t="s">
        <v>46</v>
      </c>
      <c r="O4" s="12" t="s">
        <v>44</v>
      </c>
      <c r="P4" s="12" t="n">
        <v>10</v>
      </c>
      <c r="Q4" s="14" t="n">
        <v>9</v>
      </c>
      <c r="S4" s="11" t="s">
        <v>47</v>
      </c>
      <c r="T4" s="15" t="n">
        <v>1</v>
      </c>
      <c r="U4" s="17" t="s">
        <v>64</v>
      </c>
    </row>
    <row r="5" s="15" customFormat="true" ht="13.8" hidden="false" customHeight="false" outlineLevel="0" collapsed="false">
      <c r="B5" s="11" t="s">
        <v>65</v>
      </c>
      <c r="C5" s="12" t="s">
        <v>66</v>
      </c>
      <c r="D5" s="13" t="s">
        <v>67</v>
      </c>
      <c r="E5" s="13"/>
      <c r="F5" s="13"/>
      <c r="G5" s="12" t="s">
        <v>68</v>
      </c>
      <c r="H5" s="12" t="s">
        <v>69</v>
      </c>
      <c r="I5" s="12" t="n">
        <v>1</v>
      </c>
      <c r="J5" s="12" t="s">
        <v>42</v>
      </c>
      <c r="K5" s="11" t="s">
        <v>43</v>
      </c>
      <c r="L5" s="12" t="s">
        <v>46</v>
      </c>
      <c r="M5" s="12" t="s">
        <v>56</v>
      </c>
      <c r="N5" s="12" t="s">
        <v>46</v>
      </c>
      <c r="O5" s="12" t="s">
        <v>44</v>
      </c>
      <c r="P5" s="12" t="n">
        <v>10</v>
      </c>
      <c r="Q5" s="14" t="n">
        <v>89</v>
      </c>
      <c r="S5" s="11" t="s">
        <v>47</v>
      </c>
      <c r="T5" s="16" t="b">
        <v>0</v>
      </c>
      <c r="U5" s="17" t="s">
        <v>70</v>
      </c>
    </row>
  </sheetData>
  <dataValidations count="4">
    <dataValidation allowBlank="true" operator="between" showDropDown="false" showErrorMessage="true" showInputMessage="true" sqref="L1:L1005 N1:O1005" type="list">
      <formula1>Validation!$A$1:$A$2</formula1>
      <formula2>0</formula2>
    </dataValidation>
    <dataValidation allowBlank="true" operator="between" showDropDown="false" showErrorMessage="true" showInputMessage="true" sqref="M1:M1005" type="list">
      <formula1>Validation!$B$1:$B$2</formula1>
      <formula2>0</formula2>
    </dataValidation>
    <dataValidation allowBlank="true" operator="between" showDropDown="false" showErrorMessage="true" showInputMessage="true" sqref="S2:S1005" type="list">
      <formula1>Validation!$E$1:$E$2</formula1>
      <formula2>0</formula2>
    </dataValidation>
    <dataValidation allowBlank="true" operator="between" showDropDown="false" showErrorMessage="true" showInputMessage="true" sqref="K2:K1005" type="list">
      <formula1>Validation!$F$1:$F$2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5" min="5" style="0" width="12"/>
    <col collapsed="false" customWidth="true" hidden="false" outlineLevel="0" max="6" min="6" style="0" width="12.43"/>
  </cols>
  <sheetData>
    <row r="1" customFormat="false" ht="15" hidden="false" customHeight="false" outlineLevel="0" collapsed="false">
      <c r="A1" s="0" t="s">
        <v>44</v>
      </c>
      <c r="B1" s="0" t="s">
        <v>56</v>
      </c>
      <c r="C1" s="0" t="s">
        <v>71</v>
      </c>
      <c r="D1" s="0" t="s">
        <v>72</v>
      </c>
      <c r="E1" s="0" t="s">
        <v>47</v>
      </c>
      <c r="F1" s="18" t="s">
        <v>43</v>
      </c>
    </row>
    <row r="2" customFormat="false" ht="15" hidden="false" customHeight="false" outlineLevel="0" collapsed="false">
      <c r="A2" s="0" t="s">
        <v>46</v>
      </c>
      <c r="B2" s="0" t="s">
        <v>45</v>
      </c>
      <c r="C2" s="0" t="s">
        <v>73</v>
      </c>
      <c r="D2" s="0" t="s">
        <v>74</v>
      </c>
      <c r="E2" s="0" t="s">
        <v>75</v>
      </c>
      <c r="F2" s="18" t="s">
        <v>76</v>
      </c>
    </row>
    <row r="3" customFormat="false" ht="15" hidden="false" customHeight="false" outlineLevel="0" collapsed="false">
      <c r="C3" s="0" t="s">
        <v>8</v>
      </c>
      <c r="D3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tefactType xmlns="12ca1f43-5791-48a6-a1a7-9cb695a92aa2">Other</ArtefactType>
    <Project xmlns="12ca1f43-5791-48a6-a1a7-9cb695a92a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AD6B77963C845B0DCCFB4FAC5E910" ma:contentTypeVersion="14" ma:contentTypeDescription="Create a new document." ma:contentTypeScope="" ma:versionID="dc59f8fd38ca9380a4127caf49edd84a">
  <xsd:schema xmlns:xsd="http://www.w3.org/2001/XMLSchema" xmlns:xs="http://www.w3.org/2001/XMLSchema" xmlns:p="http://schemas.microsoft.com/office/2006/metadata/properties" xmlns:ns2="12ca1f43-5791-48a6-a1a7-9cb695a92aa2" xmlns:ns3="a0a3f5ee-e09c-4c51-8da7-809bf1401bdd" targetNamespace="http://schemas.microsoft.com/office/2006/metadata/properties" ma:root="true" ma:fieldsID="ae61e78e209c85499318075f910022fe" ns2:_="" ns3:_="">
    <xsd:import namespace="12ca1f43-5791-48a6-a1a7-9cb695a92aa2"/>
    <xsd:import namespace="a0a3f5ee-e09c-4c51-8da7-809bf1401b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ArtefactType" minOccurs="0"/>
                <xsd:element ref="ns2:Proje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a1f43-5791-48a6-a1a7-9cb695a92a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rtefactType" ma:index="20" nillable="true" ma:displayName="ArtefactType" ma:default="Other" ma:format="Dropdown" ma:internalName="ArtefactType">
      <xsd:simpleType>
        <xsd:restriction base="dms:Choice">
          <xsd:enumeration value="Change Proposal"/>
          <xsd:enumeration value="Process/Set-up"/>
          <xsd:enumeration value="Meeting Minutes/Agenda"/>
          <xsd:enumeration value="Template"/>
          <xsd:enumeration value="Handover"/>
          <xsd:enumeration value="Other"/>
        </xsd:restriction>
      </xsd:simpleType>
    </xsd:element>
    <xsd:element name="Project" ma:index="21" nillable="true" ma:displayName="Project" ma:format="Dropdown" ma:internalName="Project">
      <xsd:simpleType>
        <xsd:union memberTypes="dms:Text">
          <xsd:simpleType>
            <xsd:restriction base="dms:Choice">
              <xsd:enumeration value="Access"/>
              <xsd:enumeration value="MarketPlace"/>
              <xsd:enumeration value="MediConnect"/>
              <xsd:enumeration value="DataBase"/>
              <xsd:enumeration value="Set-up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3f5ee-e09c-4c51-8da7-809bf1401bd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7DCC84-F4DA-46A6-A73F-99AC68197080}">
  <ds:schemaRefs>
    <ds:schemaRef ds:uri="http://schemas.microsoft.com/office/2006/metadata/properties"/>
    <ds:schemaRef ds:uri="http://schemas.microsoft.com/office/infopath/2007/PartnerControls"/>
    <ds:schemaRef ds:uri="12ca1f43-5791-48a6-a1a7-9cb695a92aa2"/>
  </ds:schemaRefs>
</ds:datastoreItem>
</file>

<file path=customXml/itemProps2.xml><?xml version="1.0" encoding="utf-8"?>
<ds:datastoreItem xmlns:ds="http://schemas.openxmlformats.org/officeDocument/2006/customXml" ds:itemID="{E4237F3A-6F3A-4EDB-A620-353CC25972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38BB55-E035-474E-92B3-A09BFB2DD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a1f43-5791-48a6-a1a7-9cb695a92aa2"/>
    <ds:schemaRef ds:uri="a0a3f5ee-e09c-4c51-8da7-809bf1401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2020-10-05T03:04:00Z</dcterms:created>
  <dc:creator>Ricci Besana</dc:creator>
  <dc:description/>
  <dc:language>en-IN</dc:language>
  <cp:lastModifiedBy/>
  <dcterms:modified xsi:type="dcterms:W3CDTF">2021-02-12T15:18:41Z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0x0101009CAAD6B77963C845B0DCCFB4FAC5E910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1033-11.2.0.9635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