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87" i="12"/>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<sst xmlns="http://schemas.openxmlformats.org/spreadsheetml/2006/main" count="186" uniqueCount="166">
  <si>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</si>
  <si>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</si>
  <si>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</si>
  <si>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</si>
  <si>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</si>
  <si>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</si>
  <si>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</si>
  <si>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</si>
  <si>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</si>
  <si>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</si>
  <si>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</si>
  <si>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</si>
  <si>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</si>
  <si>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</si>
  <si>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r>
      <t>1893, December 26</t>
    </r>
    <r>
      <rPr>
        <sz val="10"/>
        <color rgb="FF222D33"/>
        <rFont val="Microsoft Yahei"/>
        <family val="2"/>
      </rPr>
      <t>—a son Zedong (his second, unofficial name is Runzhi) is born into the family of a prosperous peasant Mao Yichang and his wife, Wen Qimei, in the village of Shaoshanchong, Xiangtan county, Hunan province.</t>
    </r>
  </si>
  <si>
    <r>
      <t>1913, Spring–June 1918</t>
    </r>
    <r>
      <rPr>
        <sz val="10"/>
        <color rgb="FF222D33"/>
        <rFont val="Microsoft Yahei"/>
        <family val="2"/>
      </rPr>
      <t>—attends the Provincial Fourth (later First) Normal School in Changsha.</t>
    </r>
  </si>
  <si>
    <r>
      <t>1918, April</t>
    </r>
    <r>
      <rPr>
        <sz val="10"/>
        <color rgb="FF222D33"/>
        <rFont val="Microsoft Yahei"/>
        <family val="2"/>
      </rPr>
      <t>—takes part in organizing the educational liberal-democratic Renovation of the People Study Society.</t>
    </r>
  </si>
  <si>
    <r>
      <t>1918, October–March 1919</t>
    </r>
    <r>
      <rPr>
        <sz val="10"/>
        <color rgb="FF222D33"/>
        <rFont val="Microsoft Yahei"/>
        <family val="2"/>
      </rPr>
      <t>—works as an assistant to the librarian of Peking University. First becomes acquainted with Marxism-Leninism.</t>
    </r>
  </si>
  <si>
    <r>
      <t>1921, January 1–3</t>
    </r>
    <r>
      <rPr>
        <sz val="10"/>
        <color rgb="FF222D33"/>
        <rFont val="Microsoft Yahei"/>
        <family val="2"/>
      </rPr>
      <t>—founds a communist organization in Changsha.</t>
    </r>
  </si>
  <si>
    <r>
      <t>July 23–31</t>
    </r>
    <r>
      <rPr>
        <sz val="10"/>
        <color rgb="FF222D33"/>
        <rFont val="Microsoft Yahei"/>
        <family val="2"/>
      </rPr>
      <t>—takes part in the First Congress of the Chinese Communist Party (CCP) in Shanghai and Jiaxing as a representative of the Hunan organization.</t>
    </r>
  </si>
  <si>
    <r>
      <t>1923, June 12–20</t>
    </r>
    <r>
      <rPr>
        <sz val="10"/>
        <color rgb="FF222D33"/>
        <rFont val="Microsoft Yahei"/>
        <family val="2"/>
      </rPr>
      <t>—takes part in the Third Congress of the CCP in Canton. He is elected as a member and secretary of the CEC and director of the Organizational Department of the CEC. After the congress, in keeping with the united front policy, he joins the Guomindang.</t>
    </r>
  </si>
  <si>
    <r>
      <t>1924, January 20–30</t>
    </r>
    <r>
      <rPr>
        <sz val="10"/>
        <color rgb="FF222D33"/>
        <rFont val="Microsoft Yahei"/>
        <family val="2"/>
      </rPr>
      <t>—takes part in the sessions of the First Congress of the Guomindang in Canton. He is chosen as a candidate member of the CEC Guomindang.</t>
    </r>
  </si>
  <si>
    <r>
      <t>1925, February–August</t>
    </r>
    <r>
      <rPr>
        <sz val="10"/>
        <color rgb="FF222D33"/>
        <rFont val="Microsoft Yahei"/>
        <family val="2"/>
      </rPr>
      <t>—takes leave due to illness, leads the movement of the poorest peasants and paupers in Shaoshan and neighboring villages.</t>
    </r>
  </si>
  <si>
    <r>
      <t>1925, October–May 1926</t>
    </r>
    <r>
      <rPr>
        <sz val="10"/>
        <color rgb="FF222D33"/>
        <rFont val="Microsoft Yahei"/>
        <family val="2"/>
      </rPr>
      <t>—serves as acting director of the Propaganda Department of the Guomindang CEC in Canton. He edits the Guomindang journal </t>
    </r>
    <r>
      <rPr>
        <i/>
        <sz val="10"/>
        <color rgb="FF222D33"/>
        <rFont val="Microsoft Yahei"/>
        <family val="2"/>
      </rPr>
      <t>Zhengzhi zhoubao</t>
    </r>
    <r>
      <rPr>
        <sz val="10"/>
        <color rgb="FF222D33"/>
        <rFont val="Microsoft Yahei"/>
        <family val="2"/>
      </rPr>
      <t> (Political weekly).</t>
    </r>
  </si>
  <si>
    <r>
      <t>1927, January 4–February 5</t>
    </r>
    <r>
      <rPr>
        <sz val="10"/>
        <color rgb="FF222D33"/>
        <rFont val="Microsoft Yahei"/>
        <family val="2"/>
      </rPr>
      <t>—undertakes research on the peasant movement in Hunan, after which he calls for a radical agrarian revolution.</t>
    </r>
  </si>
  <si>
    <r>
      <t>April 12</t>
    </r>
    <r>
      <rPr>
        <sz val="10"/>
        <color rgb="FF222D33"/>
        <rFont val="Microsoft Yahei"/>
        <family val="2"/>
      </rPr>
      <t>—Chiang Kai-shek unleashes a bloody white terror in Shanghai and other regions in eastern China.</t>
    </r>
  </si>
  <si>
    <r>
      <t>April 27–May 9</t>
    </r>
    <r>
      <rPr>
        <sz val="10"/>
        <color rgb="FF222D33"/>
        <rFont val="Microsoft Yahei"/>
        <family val="2"/>
      </rPr>
      <t>—takes part in the Fifth Congress of the CCP in Wuhan. He is chosen as a candidate member of the Central Committee.</t>
    </r>
  </si>
  <si>
    <r>
      <t>July 15</t>
    </r>
    <r>
      <rPr>
        <sz val="10"/>
        <color rgb="FF222D33"/>
        <rFont val="Microsoft Yahei"/>
        <family val="2"/>
      </rPr>
      <t>—Wang Jingwei, the leader of the Guomindang leftists, breaks the united front with the communists.</t>
    </r>
  </si>
  <si>
    <r>
      <t>August 7</t>
    </r>
    <r>
      <rPr>
        <sz val="10"/>
        <color rgb="FF222D33"/>
        <rFont val="Microsoft Yahei"/>
        <family val="2"/>
      </rPr>
      <t>—takes part in an emergency conference of the CCP Central Committee in Hankou. He is chosen as a candidate member of the Provisional Politburo of the CC.</t>
    </r>
  </si>
  <si>
    <r>
      <t>September 9–19</t>
    </r>
    <r>
      <rPr>
        <sz val="10"/>
        <color rgb="FF222D33"/>
        <rFont val="Microsoft Yahei"/>
        <family val="2"/>
      </rPr>
      <t>—organizes a communist uprising in eastern Hunan, and, after its failure, goes to the high mountain area of Jinggang on the Hunan-Jiangxi border, where, with the help of local bandits, he founds the first soviet area.</t>
    </r>
  </si>
  <si>
    <r>
      <t>June 18–July 11</t>
    </r>
    <r>
      <rPr>
        <sz val="10"/>
        <color rgb="FF222D33"/>
        <rFont val="Microsoft Yahei"/>
        <family val="2"/>
      </rPr>
      <t>—at the Sixth Congress of the CCP he is chosen in absentia as a member of the Central Committee.</t>
    </r>
  </si>
  <si>
    <r>
      <t>1929, January–February</t>
    </r>
    <r>
      <rPr>
        <sz val="10"/>
        <color rgb="FF222D33"/>
        <rFont val="Microsoft Yahei"/>
        <family val="2"/>
      </rPr>
      <t>—leads troops to the Jiangxi-Fujian border region.</t>
    </r>
  </si>
  <si>
    <r>
      <t>1930</t>
    </r>
    <r>
      <rPr>
        <sz val="10"/>
        <color rgb="FF222D33"/>
        <rFont val="Microsoft Yahei"/>
        <family val="2"/>
      </rPr>
      <t>—Mao becomes the general political commissar of the First Front Army and twice attacks Changsha.</t>
    </r>
  </si>
  <si>
    <r>
      <t>September</t>
    </r>
    <r>
      <rPr>
        <sz val="10"/>
        <color rgb="FF222D33"/>
        <rFont val="Microsoft Yahei"/>
        <family val="2"/>
      </rPr>
      <t>—at an enlarged plenum of the Central Committee in Shanghai he is co-opted as a candidate member of the Politburo.</t>
    </r>
  </si>
  <si>
    <r>
      <t>October</t>
    </r>
    <r>
      <rPr>
        <sz val="10"/>
        <color rgb="FF222D33"/>
        <rFont val="Microsoft Yahei"/>
        <family val="2"/>
      </rPr>
      <t>—establishes a guerrilla base in south Jiangxi; it is called the Central Soviet Area (CSA).</t>
    </r>
  </si>
  <si>
    <r>
      <t>December</t>
    </r>
    <r>
      <rPr>
        <sz val="10"/>
        <color rgb="FF222D33"/>
        <rFont val="Microsoft Yahei"/>
        <family val="2"/>
      </rPr>
      <t>—provokes the Futian Incident.</t>
    </r>
  </si>
  <si>
    <r>
      <t>1931–1932</t>
    </r>
    <r>
      <rPr>
        <sz val="10"/>
        <color rgb="FF222D33"/>
        <rFont val="Microsoft Yahei"/>
        <family val="2"/>
      </rPr>
      <t>—is subjected to single-minded attacks from the CCP Central Committee that he rejects. He is stripped of all his positions in the Red Army.</t>
    </r>
  </si>
  <si>
    <r>
      <t>October</t>
    </r>
    <r>
      <rPr>
        <sz val="10"/>
        <color rgb="FF222D33"/>
        <rFont val="Microsoft Yahei"/>
        <family val="2"/>
      </rPr>
      <t>—departs on the Long March with troops of the Red Army.</t>
    </r>
  </si>
  <si>
    <r>
      <t>1935, January 15–17</t>
    </r>
    <r>
      <rPr>
        <sz val="10"/>
        <color rgb="FF222D33"/>
        <rFont val="Microsoft Yahei"/>
        <family val="2"/>
      </rPr>
      <t>—takes part in an enlarged Politburo meeting at Zunyi. He criticizes the party and army leadership. He is co-opted into the Politburo Standing Committee and is appointed assistant to the general political commissar of the Red Army.</t>
    </r>
  </si>
  <si>
    <r>
      <t>March 4</t>
    </r>
    <r>
      <rPr>
        <sz val="10"/>
        <color rgb="FF222D33"/>
        <rFont val="Microsoft Yahei"/>
        <family val="2"/>
      </rPr>
      <t>—appointed front political commissar of the Red Army.</t>
    </r>
  </si>
  <si>
    <r>
      <t>1935, September–November 1936</t>
    </r>
    <r>
      <rPr>
        <sz val="10"/>
        <color rgb="FF222D33"/>
        <rFont val="Microsoft Yahei"/>
        <family val="2"/>
      </rPr>
      <t>—split with Zhang Guotao, who establishes a second “CCP Central Committee.”</t>
    </r>
  </si>
  <si>
    <r>
      <t>1935, October</t>
    </r>
    <r>
      <rPr>
        <sz val="10"/>
        <color rgb="FF222D33"/>
        <rFont val="Microsoft Yahei"/>
        <family val="2"/>
      </rPr>
      <t>—completion of the Long March. Mao begins to establish a soviet area in northern Shaanxi.</t>
    </r>
  </si>
  <si>
    <r>
      <t>1937, July 7</t>
    </r>
    <r>
      <rPr>
        <sz val="10"/>
        <color rgb="FF222D33"/>
        <rFont val="Microsoft Yahei"/>
        <family val="2"/>
      </rPr>
      <t>—Japan launches a full-scale war against China.</t>
    </r>
  </si>
  <si>
    <r>
      <t>September 22–23</t>
    </r>
    <r>
      <rPr>
        <sz val="10"/>
        <color rgb="FF222D33"/>
        <rFont val="Microsoft Yahei"/>
        <family val="2"/>
      </rPr>
      <t>—formation of a new united front with the Guomindang.</t>
    </r>
  </si>
  <si>
    <r>
      <t>1939, December–January 1940</t>
    </r>
    <r>
      <rPr>
        <sz val="10"/>
        <color rgb="FF222D33"/>
        <rFont val="Microsoft Yahei"/>
        <family val="2"/>
      </rPr>
      <t>—formulates his theory of New Democracy.</t>
    </r>
  </si>
  <si>
    <r>
      <t>1942, February</t>
    </r>
    <r>
      <rPr>
        <sz val="10"/>
        <color rgb="FF222D33"/>
        <rFont val="Microsoft Yahei"/>
        <family val="2"/>
      </rPr>
      <t>—begins a wide-scale purge in the party, the </t>
    </r>
    <r>
      <rPr>
        <i/>
        <sz val="10"/>
        <color rgb="FF222D33"/>
        <rFont val="Microsoft Yahei"/>
        <family val="2"/>
      </rPr>
      <t>zhengfeng</t>
    </r>
    <r>
      <rPr>
        <sz val="10"/>
        <color rgb="FF222D33"/>
        <rFont val="Microsoft Yahei"/>
        <family val="2"/>
      </rPr>
      <t> campaign.</t>
    </r>
  </si>
  <si>
    <r>
      <t>August 14 (15)</t>
    </r>
    <r>
      <rPr>
        <sz val="10"/>
        <color rgb="FF222D33"/>
        <rFont val="Microsoft Yahei"/>
        <family val="2"/>
      </rPr>
      <t>—Japan surrenders.</t>
    </r>
  </si>
  <si>
    <r>
      <t>End of August–mid-October</t>
    </r>
    <r>
      <rPr>
        <sz val="10"/>
        <color rgb="FF222D33"/>
        <rFont val="Microsoft Yahei"/>
        <family val="2"/>
      </rPr>
      <t>—conducts peace talks with Chiang Kai-shek and other Guomindang leaders in Chongqing.</t>
    </r>
  </si>
  <si>
    <r>
      <t>1946, June</t>
    </r>
    <r>
      <rPr>
        <sz val="10"/>
        <color rgb="FF222D33"/>
        <rFont val="Microsoft Yahei"/>
        <family val="2"/>
      </rPr>
      <t>—start of a new civil war with the Guomindang.</t>
    </r>
  </si>
  <si>
    <r>
      <t>1949, January 31</t>
    </r>
    <r>
      <rPr>
        <sz val="10"/>
        <color rgb="FF222D33"/>
        <rFont val="Microsoft Yahei"/>
        <family val="2"/>
      </rPr>
      <t>—PLA troops enter Beiping (Beijing).</t>
    </r>
  </si>
  <si>
    <r>
      <t>1949, December 16–February 17, 1950</t>
    </r>
    <r>
      <rPr>
        <sz val="10"/>
        <color rgb="FF222D33"/>
        <rFont val="Microsoft Yahei"/>
        <family val="2"/>
      </rPr>
      <t>—pays an official visit to the Soviet Union. He conducts negotiations with Stalin and signs a Treaty of Friendship, Alliance, and Mutual Assistance with the USSR.</t>
    </r>
  </si>
  <si>
    <r>
      <t>1950, June</t>
    </r>
    <r>
      <rPr>
        <sz val="10"/>
        <color rgb="FF222D33"/>
        <rFont val="Microsoft Yahei"/>
        <family val="2"/>
      </rPr>
      <t>—starts the New Democratic agrarian reform.</t>
    </r>
  </si>
  <si>
    <r>
      <t>October 19</t>
    </r>
    <r>
      <rPr>
        <sz val="10"/>
        <color rgb="FF222D33"/>
        <rFont val="Microsoft Yahei"/>
        <family val="2"/>
      </rPr>
      <t>—sends PLA troops to Korea to take part in the war against United Nations forces.</t>
    </r>
  </si>
  <si>
    <r>
      <t>1953, January</t>
    </r>
    <r>
      <rPr>
        <sz val="10"/>
        <color rgb="FF222D33"/>
        <rFont val="Microsoft Yahei"/>
        <family val="2"/>
      </rPr>
      <t>—start of implementation of the First Five-Year Plan.</t>
    </r>
  </si>
  <si>
    <r>
      <t>1953–1954</t>
    </r>
    <r>
      <rPr>
        <sz val="10"/>
        <color rgb="FF222D33"/>
        <rFont val="Microsoft Yahei"/>
        <family val="2"/>
      </rPr>
      <t>—concocts the Gao Gang–Rao Shushi Affair.</t>
    </r>
  </si>
  <si>
    <r>
      <t>1955–1956</t>
    </r>
    <r>
      <rPr>
        <sz val="10"/>
        <color rgb="FF222D33"/>
        <rFont val="Microsoft Yahei"/>
        <family val="2"/>
      </rPr>
      <t>—the socialist transformation of agriculture, industry, and commerce.</t>
    </r>
  </si>
  <si>
    <r>
      <t>1956, April 25</t>
    </r>
    <r>
      <rPr>
        <sz val="10"/>
        <color rgb="FF222D33"/>
        <rFont val="Microsoft Yahei"/>
        <family val="2"/>
      </rPr>
      <t>—delivers a speech at an enlarged plenum of the Politburo, “On the Ten Major Relationships,” which lays the foundation for the new policy of the CCP regarding socialist construction distinct from the Soviet model.</t>
    </r>
  </si>
  <si>
    <r>
      <t>1957, February 27</t>
    </r>
    <r>
      <rPr>
        <sz val="10"/>
        <color rgb="FF222D33"/>
        <rFont val="Microsoft Yahei"/>
        <family val="2"/>
      </rPr>
      <t>—delivers a speech at an enlarged meeting of the Supreme State Council, “On the Correct Handling of Contradictions among the People,” in which he calls for a campaign, “Let a Hundred Flowers Bloom, Let a Hundred Schools of Thought Contend.” The campaign is cut off on June 8 and followed by a struggle against “rightist bourgeois elements.”</t>
    </r>
  </si>
  <si>
    <r>
      <t>1958, February 18</t>
    </r>
    <r>
      <rPr>
        <sz val="10"/>
        <color rgb="FF222D33"/>
        <rFont val="Microsoft Yahei"/>
        <family val="2"/>
      </rPr>
      <t>—at an enlarged meeting of the Politburo he announces the policy of “more, faster, better, and more economically” as the new general line of the party in socialist construction. Three months later the Second Session of the Eighth Congress of the CCP confirms this policy. The Great Leap Forward begins.</t>
    </r>
  </si>
  <si>
    <r>
      <t>1959, July 2–August 16</t>
    </r>
    <r>
      <rPr>
        <sz val="10"/>
        <color rgb="FF222D33"/>
        <rFont val="Microsoft Yahei"/>
        <family val="2"/>
      </rPr>
      <t>—presides over the Lushan enlarged meeting of the Politburo and the plenum of the CCP Central Committee. Unleashes a campaign against Peng Dehuai and his supporters, who had criticized the horrendous results of the Great Leap Forward.</t>
    </r>
  </si>
  <si>
    <r>
      <t>1960, April</t>
    </r>
    <r>
      <rPr>
        <sz val="10"/>
        <color rgb="FF222D33"/>
        <rFont val="Microsoft Yahei"/>
        <family val="2"/>
      </rPr>
      <t>—the beginning of public polemics between the CCP and the Communist Party of the Soviet Union.</t>
    </r>
  </si>
  <si>
    <r>
      <t>1961, Spring</t>
    </r>
    <r>
      <rPr>
        <sz val="10"/>
        <color rgb="FF222D33"/>
        <rFont val="Microsoft Yahei"/>
        <family val="2"/>
      </rPr>
      <t>—Mao retreats to the “second line,” transferring daily leadership of the Central Committee to the “moderate” Liu Shaoqi, who implements a program of “adjustment.”</t>
    </r>
  </si>
  <si>
    <r>
      <t>July</t>
    </r>
    <r>
      <rPr>
        <sz val="10"/>
        <color rgb="FF222D33"/>
        <rFont val="Microsoft Yahei"/>
        <family val="2"/>
      </rPr>
      <t>—returns to the “first line” and initiates a struggle against the “moderates” in the party.</t>
    </r>
  </si>
  <si>
    <r>
      <t>August 5</t>
    </r>
    <r>
      <rPr>
        <sz val="10"/>
        <color rgb="FF222D33"/>
        <rFont val="Microsoft Yahei"/>
        <family val="2"/>
      </rPr>
      <t>—writes a </t>
    </r>
    <r>
      <rPr>
        <i/>
        <sz val="10"/>
        <color rgb="FF222D33"/>
        <rFont val="Microsoft Yahei"/>
        <family val="2"/>
      </rPr>
      <t>dazibao,</t>
    </r>
    <r>
      <rPr>
        <sz val="10"/>
        <color rgb="FF222D33"/>
        <rFont val="Microsoft Yahei"/>
        <family val="2"/>
      </rPr>
      <t> “Bombard the Headquarters,” directing the Red Guards to strike against the “moderates” in the highest echelon of the party leadership.</t>
    </r>
  </si>
  <si>
    <r>
      <t>August–November</t>
    </r>
    <r>
      <rPr>
        <sz val="10"/>
        <color rgb="FF222D33"/>
        <rFont val="Microsoft Yahei"/>
        <family val="2"/>
      </rPr>
      <t>—greets parades of Red Guards on Tiananmen Square.</t>
    </r>
  </si>
  <si>
    <r>
      <t>1967, February</t>
    </r>
    <r>
      <rPr>
        <sz val="10"/>
        <color rgb="FF222D33"/>
        <rFont val="Microsoft Yahei"/>
        <family val="2"/>
      </rPr>
      <t>—a group of Politburo members come out in opposition to the Cultural Revolution.</t>
    </r>
  </si>
  <si>
    <r>
      <t>May–July</t>
    </r>
    <r>
      <rPr>
        <sz val="10"/>
        <color rgb="FF222D33"/>
        <rFont val="Microsoft Yahei"/>
        <family val="2"/>
      </rPr>
      <t>—mass disturbances in Wuhan directed against Red Guard extremists.</t>
    </r>
  </si>
  <si>
    <r>
      <t>1968, July 3</t>
    </r>
    <r>
      <rPr>
        <sz val="10"/>
        <color rgb="FF222D33"/>
        <rFont val="Microsoft Yahei"/>
        <family val="2"/>
      </rPr>
      <t>—demands the prompt cessation of Red Guard outrages. Over the next two months the PLA restores order.</t>
    </r>
  </si>
  <si>
    <r>
      <t>1969, March 2–15</t>
    </r>
    <r>
      <rPr>
        <sz val="10"/>
        <color rgb="FF222D33"/>
        <rFont val="Microsoft Yahei"/>
        <family val="2"/>
      </rPr>
      <t>—armed conflicts occur on Damansky (Zhenbao) Island between Soviet and Chinese border guards.</t>
    </r>
  </si>
  <si>
    <r>
      <t>1970, August 23–September 6</t>
    </r>
    <r>
      <rPr>
        <sz val="10"/>
        <color rgb="FF222D33"/>
        <rFont val="Microsoft Yahei"/>
        <family val="2"/>
      </rPr>
      <t>—a new Lushan plenum of the CCP Central Committee takes place. Mao strikes a blow against minister of defense Lin Biao and his subordinates.</t>
    </r>
  </si>
  <si>
    <r>
      <t>October 25</t>
    </r>
    <r>
      <rPr>
        <sz val="10"/>
        <color rgb="FF222D33"/>
        <rFont val="Microsoft Yahei"/>
        <family val="2"/>
      </rPr>
      <t>—the PRC becomes a member of the United Nations.</t>
    </r>
  </si>
  <si>
    <r>
      <t>Autumn</t>
    </r>
    <r>
      <rPr>
        <sz val="10"/>
        <color rgb="FF222D33"/>
        <rFont val="Microsoft Yahei"/>
        <family val="2"/>
      </rPr>
      <t>—Mao is seriously ill. His doctors diagnose congestive heart failure.</t>
    </r>
  </si>
  <si>
    <r>
      <t>1972, February 21</t>
    </r>
    <r>
      <rPr>
        <sz val="10"/>
        <color rgb="FF222D33"/>
        <rFont val="Microsoft Yahei"/>
        <family val="2"/>
      </rPr>
      <t>—receives President Richard Nixon on an official visit to the PRC and has a “philosophical discussion” with him lasting sixty-five minutes.</t>
    </r>
  </si>
  <si>
    <r>
      <t>February 28</t>
    </r>
    <r>
      <rPr>
        <sz val="10"/>
        <color rgb="FF222D33"/>
        <rFont val="Microsoft Yahei"/>
        <family val="2"/>
      </rPr>
      <t>—a joint Sino-American communiqué is published in Shanghai signifying progress toward the normalization of relations between the two countries.</t>
    </r>
  </si>
  <si>
    <r>
      <t>1974, January</t>
    </r>
    <r>
      <rPr>
        <sz val="10"/>
        <color rgb="FF222D33"/>
        <rFont val="Microsoft Yahei"/>
        <family val="2"/>
      </rPr>
      <t>—Mao loses his vision because of cataracts on both eyes.</t>
    </r>
  </si>
  <si>
    <r>
      <t>February</t>
    </r>
    <r>
      <rPr>
        <sz val="10"/>
        <color rgb="FF222D33"/>
        <rFont val="Microsoft Yahei"/>
        <family val="2"/>
      </rPr>
      <t>—formulates the theory of the “Three Worlds.”</t>
    </r>
  </si>
  <si>
    <r>
      <t>1976, January</t>
    </r>
    <r>
      <rPr>
        <sz val="10"/>
        <color rgb="FF222D33"/>
        <rFont val="Microsoft Yahei"/>
        <family val="2"/>
      </rPr>
      <t>—after the death of Zhou Enlai, he names Hua Guofeng acting premier and entrusts him with daily leadership of the work of the Central Committee.</t>
    </r>
  </si>
  <si>
    <r>
      <t>March 19–April 5</t>
    </r>
    <r>
      <rPr>
        <sz val="10"/>
        <color rgb="FF222D33"/>
        <rFont val="Microsoft Yahei"/>
        <family val="2"/>
      </rPr>
      <t>—demonstrations and meetings on Tiananmen Square. Chinese citizens express grief at the passing of Zhou Enlai. The Politburo deploys the police against the demonstrators and disperses them. Mao supports the suppression of the “counterrevolutionary rebellion.”</t>
    </r>
  </si>
  <si>
    <r>
      <t>April 7</t>
    </r>
    <r>
      <rPr>
        <sz val="10"/>
        <color rgb="FF222D33"/>
        <rFont val="Microsoft Yahei"/>
        <family val="2"/>
      </rPr>
      <t>—appoints Hua Guofeng first deputy chairman of the Central Committee and premier of the State Council.</t>
    </r>
  </si>
  <si>
    <r>
      <t>September 9, 12:10 a.m.</t>
    </r>
    <r>
      <rPr>
        <sz val="10"/>
        <color rgb="FF222D33"/>
        <rFont val="Microsoft Yahei"/>
        <family val="2"/>
      </rPr>
      <t>—Mao dies.</t>
    </r>
  </si>
  <si>
    <t xml:space="preserve"> APPENDIX 1 MAO ZEDONG'S CHRONOLOGY</t>
  </si>
  <si>
    <t>1928, April 20 or 21—Zhu De's forces and Mao's detachments unite in eastern Hunan and soon are designated the Fourth Corps of the Chinese Worker-Peasant Revolutionary Army. In June 1928, Mao founds the Red Army.</t>
  </si>
  <si>
    <t>1930, end–September 1931—Mao's forces repel Chiang Kai-shek's three punitive expeditions against the CSA.</t>
  </si>
  <si>
    <t>1931, November 7–20—Mao presides over the First All-China Congress of Soviets in Ruijin. He is chosen as chairman of the CEC and head of the Council of People's Commissars of the Chinese Soviet Republic (CSR).</t>
  </si>
  <si>
    <t>1933, February–October 1934—the Red Army of the Central Soviet Area fights against Chiang Kai-shek's fourth and fifth punitive expeditions.</t>
  </si>
  <si>
    <t>1934, January 15–18—on Moscow's insistence he is transferred from a candidate member to a member of the Politburo at an enlarged plenum of the CCP Central Committee.</t>
  </si>
  <si>
    <t>January 22–February 1—takes part in the work of the Second All-China Congress of Soviets. He is reelected chairman of the CEC of the CSR, but is stripped of his post as head of the Council of People's Commissars.</t>
  </si>
  <si>
    <t>July–August—Stalin starts to promote Mao's cult of personality.</t>
  </si>
  <si>
    <t>1938, July—Georgii Dimitrov, general secretary of the Executive Committee of the Comintern, transmits to the CCP Central Committee Moscow's decision to recognize Mao Zedong as the leader of the Chinese people. The Comintern insists that Chinese communists unite around Mao.</t>
  </si>
  <si>
    <t>1945, April 23–June 11—presides over the Seventh Congress of the CCP in Yan'an. The congress adopts new party statutes that say “Mao Zedong Thought” “guides its entire work.” He is chosen as a member of the Central Committee, and at the First Plenum as chairman of the Central Committee, of the Politburo, and of the Secretariat of the Central Committee.</t>
  </si>
  <si>
    <t>September 30—chosen as chairman of the Central People's Government.</t>
  </si>
  <si>
    <t>October 1—proclaims the founding of the People's Republic of China.</t>
  </si>
  <si>
    <t>Summer—formulates the party's general line to build socialism on the Soviet model.</t>
  </si>
  <si>
    <t>1954, September 15–28—presides over the First Session of the National People's Congress, which adopts the Constitution of the People's Republic of China. He is chosen as chairman of the PRC.</t>
  </si>
  <si>
    <t>November–December—submits request to the plenum of the CCP Central Committee that he be relieved of his post as chairman of the PRC. Four months later his request, approved by the plenum, is confirmed by the National People's Congress. Liu Shaoqi replaces him.</t>
  </si>
  <si>
    <t>1962, January–February—at an enlarged meeting of the Central Committee attended by seven thousand cadres in Beijing, Mao's policies are subjected to criticism. He makes a self-criticism.</t>
  </si>
  <si>
    <t>1965, November 10—on his initiative the Shanghai newspaper Literary Reports publishes Yao Wenyuan's critical article about Wu Han's play The Dismissal of Hai Rui from Office.</t>
  </si>
  <si>
    <t>1966, May 16—on Mao's initiative an enlarged plenum of the Politburo acting in the name of the Central Committee adopts the text of a special communiqué to all party organizations throughout the country calling for the entire party to hold high the banner of the Great Proletarian Cultural Revolution.</t>
  </si>
  <si>
    <t>1971, September 13—an airplane carrying Lin Biao, his wife, and son crashes in the territory of the Mongolian People's Republic. All aboard die.</t>
  </si>
  <si>
    <t>Summer—doctors diagnose him with Lou Gehrig's disease (amyotrophic lateral sclerosis).</t>
  </si>
  <si>
    <t>1893, December 26—a son Zedong (his second, unofficial name is Runzhi) is born into the family of a prosperous peasant Mao Yichang and his wife, Wen Qimei, in the village of Shaoshanchong, Xiangtan county, Hunan province.</t>
  </si>
  <si>
    <t>1913, Spring–June 1918—attends the Provincial Fourth (later First) Normal School in Changsha.</t>
  </si>
  <si>
    <t>1918, April—takes part in organizing the educational liberal-democratic Renovation of the People Study Society.</t>
  </si>
  <si>
    <t>1918, October–March 1919—works as an assistant to the librarian of Peking University. First becomes acquainted with Marxism-Leninism.</t>
  </si>
  <si>
    <t>1921, January 1–3—founds a communist organization in Changsha.</t>
  </si>
  <si>
    <t>July 23–31—takes part in the First Congress of the Chinese Communist Party (CCP) in Shanghai and Jiaxing as a representative of the Hunan organization.</t>
  </si>
  <si>
    <t>1923, June 12–20—takes part in the Third Congress of the CCP in Canton. He is elected as a member and secretary of the CEC and director of the Organizational Department of the CEC. After the congress, in keeping with the united front policy, he joins the Guomindang.</t>
  </si>
  <si>
    <t>1924, January 20–30—takes part in the sessions of the First Congress of the Guomindang in Canton. He is chosen as a candidate member of the CEC Guomindang.</t>
  </si>
  <si>
    <t>1925, February–August—takes leave due to illness, leads the movement of the poorest peasants and paupers in Shaoshan and neighboring villages.</t>
  </si>
  <si>
    <t>1925, October–May 1926—serves as acting director of the Propaganda Department of the Guomindang CEC in Canton. He edits the Guomindang journal Zhengzhi zhoubao (Political weekly).</t>
  </si>
  <si>
    <t>1927, January 4–February 5—undertakes research on the peasant movement in Hunan, after which he calls for a radical agrarian revolution.</t>
  </si>
  <si>
    <t>April 12—Chiang Kai-shek unleashes a bloody white terror in Shanghai and other regions in eastern China.</t>
  </si>
  <si>
    <t>April 27–May 9—takes part in the Fifth Congress of the CCP in Wuhan. He is chosen as a candidate member of the Central Committee.</t>
  </si>
  <si>
    <t>July 15—Wang Jingwei, the leader of the Guomindang leftists, breaks the united front with the communists.</t>
  </si>
  <si>
    <t>August 7—takes part in an emergency conference of the CCP Central Committee in Hankou. He is chosen as a candidate member of the Provisional Politburo of the CC.</t>
  </si>
  <si>
    <t>September 9–19—organizes a communist uprising in eastern Hunan, and, after its failure, goes to the high mountain area of Jinggang on the Hunan-Jiangxi border, where, with the help of local bandits, he founds the first soviet area.</t>
  </si>
  <si>
    <t>June 18–July 11—at the Sixth Congress of the CCP he is chosen in absentia as a member of the Central Committee.</t>
  </si>
  <si>
    <t>1929, January–February—leads troops to the Jiangxi-Fujian border region.</t>
  </si>
  <si>
    <t>1930—Mao becomes the general political commissar of the First Front Army and twice attacks Changsha.</t>
  </si>
  <si>
    <t>September—at an enlarged plenum of the Central Committee in Shanghai he is co-opted as a candidate member of the Politburo.</t>
  </si>
  <si>
    <t>October—establishes a guerrilla base in south Jiangxi; it is called the Central Soviet Area (CSA).</t>
  </si>
  <si>
    <t>December—provokes the Futian Incident.</t>
  </si>
  <si>
    <t>1931–1932—is subjected to single-minded attacks from the CCP Central Committee that he rejects. He is stripped of all his positions in the Red Army.</t>
  </si>
  <si>
    <t>October—departs on the Long March with troops of the Red Army.</t>
  </si>
  <si>
    <t>1935, January 15–17—takes part in an enlarged Politburo meeting at Zunyi. He criticizes the party and army leadership. He is co-opted into the Politburo Standing Committee and is appointed assistant to the general political commissar of the Red Army.</t>
  </si>
  <si>
    <t>March 4—appointed front political commissar of the Red Army.</t>
  </si>
  <si>
    <t>1935, September–November 1936—split with Zhang Guotao, who establishes a second “CCP Central Committee.”</t>
  </si>
  <si>
    <t>1935, October—completion of the Long March. Mao begins to establish a soviet area in northern Shaanxi.</t>
  </si>
  <si>
    <t>1937, July 7—Japan launches a full-scale war against China.</t>
  </si>
  <si>
    <t>September 22–23—formation of a new united front with the Guomindang.</t>
  </si>
  <si>
    <t>1939, December–January 1940—formulates his theory of New Democracy.</t>
  </si>
  <si>
    <t>1942, February—begins a wide-scale purge in the party, the zhengfeng campaign.</t>
  </si>
  <si>
    <t>August 14 (15)—Japan surrenders.</t>
  </si>
  <si>
    <t>End of August–mid-October—conducts peace talks with Chiang Kai-shek and other Guomindang leaders in Chongqing.</t>
  </si>
  <si>
    <t>1946, June—start of a new civil war with the Guomindang.</t>
  </si>
  <si>
    <t>1949, January 31—PLA troops enter Beiping (Beijing).</t>
  </si>
  <si>
    <t>1949, December 16–February 17, 1950—pays an official visit to the Soviet Union. He conducts negotiations with Stalin and signs a Treaty of Friendship, Alliance, and Mutual Assistance with the USSR.</t>
  </si>
  <si>
    <t>1950, June—starts the New Democratic agrarian reform.</t>
  </si>
  <si>
    <t>October 19—sends PLA troops to Korea to take part in the war against United Nations forces.</t>
  </si>
  <si>
    <t>1953, January—start of implementation of the First Five-Year Plan.</t>
  </si>
  <si>
    <t>1953–1954—concocts the Gao Gang–Rao Shushi Affair.</t>
  </si>
  <si>
    <t>1955–1956—the socialist transformation of agriculture, industry, and commerce.</t>
  </si>
  <si>
    <t>1956, April 25—delivers a speech at an enlarged plenum of the Politburo, “On the Ten Major Relationships,” which lays the foundation for the new policy of the CCP regarding socialist construction distinct from the Soviet model.</t>
  </si>
  <si>
    <t>1957, February 27—delivers a speech at an enlarged meeting of the Supreme State Council, “On the Correct Handling of Contradictions among the People,” in which he calls for a campaign, “Let a Hundred Flowers Bloom, Let a Hundred Schools of Thought Contend.” The campaign is cut off on June 8 and followed by a struggle against “rightist bourgeois elements.”</t>
  </si>
  <si>
    <t>1958, February 18—at an enlarged meeting of the Politburo he announces the policy of “more, faster, better, and more economically” as the new general line of the party in socialist construction. Three months later the Second Session of the Eighth Congress of the CCP confirms this policy. The Great Leap Forward begins.</t>
  </si>
  <si>
    <t>1959, July 2–August 16—presides over the Lushan enlarged meeting of the Politburo and the plenum of the CCP Central Committee. Unleashes a campaign against Peng Dehuai and his supporters, who had criticized the horrendous results of the Great Leap Forward.</t>
  </si>
  <si>
    <t>1960, April—the beginning of public polemics between the CCP and the Communist Party of the Soviet Union.</t>
  </si>
  <si>
    <t>1961, Spring—Mao retreats to the “second line,” transferring daily leadership of the Central Committee to the “moderate” Liu Shaoqi, who implements a program of “adjustment.”</t>
  </si>
  <si>
    <t>July—returns to the “first line” and initiates a struggle against the “moderates” in the party.</t>
  </si>
  <si>
    <t>August 5—writes a dazibao, “Bombard the Headquarters,” directing the Red Guards to strike against the “moderates” in the highest echelon of the party leadership.</t>
  </si>
  <si>
    <t>August–November—greets parades of Red Guards on Tiananmen Square.</t>
  </si>
  <si>
    <t>1967, February—a group of Politburo members come out in opposition to the Cultural Revolution.</t>
  </si>
  <si>
    <t>May–July—mass disturbances in Wuhan directed against Red Guard extremists.</t>
  </si>
  <si>
    <t>1968, July 3—demands the prompt cessation of Red Guard outrages. Over the next two months the PLA restores order.</t>
  </si>
  <si>
    <t>1969, March 2–15—armed conflicts occur on Damansky (Zhenbao) Island between Soviet and Chinese border guards.</t>
  </si>
  <si>
    <t>1970, August 23–September 6—a new Lushan plenum of the CCP Central Committee takes place. Mao strikes a blow against minister of defense Lin Biao and his subordinates.</t>
  </si>
  <si>
    <t>October 25—the PRC becomes a member of the United Nations.</t>
  </si>
  <si>
    <t>Autumn—Mao is seriously ill. His doctors diagnose congestive heart failure.</t>
  </si>
  <si>
    <t>1972, February 21—receives President Richard Nixon on an official visit to the PRC and has a “philosophical discussion” with him lasting sixty-five minutes.</t>
  </si>
  <si>
    <t>February 28—a joint Sino-American communiqué is published in Shanghai signifying progress toward the normalization of relations between the two countries.</t>
  </si>
  <si>
    <t>1974, January—Mao loses his vision because of cataracts on both eyes.</t>
  </si>
  <si>
    <t>February—formulates the theory of the “Three Worlds.”</t>
  </si>
  <si>
    <t>1976, January—after the death of Zhou Enlai, he names Hua Guofeng acting premier and entrusts him with daily leadership of the work of the Central Committee.</t>
  </si>
  <si>
    <t>March 19–April 5—demonstrations and meetings on Tiananmen Square. Chinese citizens express grief at the passing of Zhou Enlai. The Politburo deploys the police against the demonstrators and disperses them. Mao supports the suppression of the “counterrevolutionary rebellion.”</t>
  </si>
  <si>
    <t>April 7—appoints Hua Guofeng first deputy chairman of the Central Committee and premier of the State Council.</t>
  </si>
  <si>
    <t>September 9, 12:10 a.m.—Mao dies.</t>
  </si>
</sst>
</file>

<file path=xl/styles.xml><?xml version="1.0" encoding="utf-8"?>
<styleSheet xmlns="http://schemas.openxmlformats.org/spreadsheetml/2006/main">
  <fonts count="9">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
      <b/>
      <i/>
      <sz val="10"/>
      <color rgb="FF222D33"/>
      <name val="Microsoft Yahei"/>
      <family val="2"/>
    </font>
    <font>
      <i/>
      <sz val="10"/>
      <color rgb="FF222D33"/>
      <name val="Microsoft Yahei"/>
      <family val="2"/>
    </font>
    <font>
      <sz val="8"/>
      <color theme="1"/>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9">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6" fillId="0" borderId="0" xfId="0" applyFont="1" applyAlignment="1">
      <alignment horizontal="left" vertical="center" wrapText="1" indent="1"/>
    </xf>
    <xf numFmtId="0" fontId="8" fillId="0" borderId="0" xfId="0" applyFont="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87"/>
  <sheetViews>
    <sheetView tabSelected="1" topLeftCell="B1" zoomScale="90" zoomScaleNormal="90" workbookViewId="0">
      <selection activeCell="C1" sqref="C1:C87"/>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40</v>
      </c>
      <c r="C1" s="3" t="str">
        <f>CONCATENATE("&lt;div class='layout'&gt;&lt;p&gt;",A1,"&lt;/p&gt;","&lt;p&gt;",B1,"&lt;/p&gt;","&lt;/div&gt;")</f>
        <v>&lt;div class='layout'&gt;&lt;p&gt;40&lt;/p&gt;&lt;p&gt;&lt;/p&gt;&lt;/div&gt;</v>
      </c>
    </row>
    <row r="2" spans="1:3">
      <c r="A2" s="4" t="s">
        <v>80</v>
      </c>
      <c r="C2" s="3" t="str">
        <f t="shared" ref="C2:C65" si="0">CONCATENATE("&lt;div class='layout'&gt;&lt;p&gt;",A2,"&lt;/p&gt;","&lt;p&gt;",B2,"&lt;/p&gt;","&lt;/div&gt;")</f>
        <v>&lt;div class='layout'&gt;&lt;p&gt; APPENDIX 1 MAO ZEDONG'S CHRONOLOGY&lt;/p&gt;&lt;p&gt;&lt;/p&gt;&lt;/div&gt;</v>
      </c>
    </row>
    <row r="3" spans="1:3" ht="69.599999999999994">
      <c r="A3" s="4" t="s">
        <v>100</v>
      </c>
      <c r="C3" s="3" t="str">
        <f t="shared" si="0"/>
        <v>&lt;div class='layout'&gt;&lt;p&gt;1893, December 26—a son Zedong (his second, unofficial name is Runzhi) is born into the family of a prosperous peasant Mao Yichang and his wife, Wen Qimei, in the village of Shaoshanchong, Xiangtan county, Hunan province.&lt;/p&gt;&lt;p&gt;&lt;/p&gt;&lt;/div&gt;</v>
      </c>
    </row>
    <row r="4" spans="1:3" ht="34.799999999999997">
      <c r="A4" s="4" t="s">
        <v>101</v>
      </c>
      <c r="C4" s="3" t="str">
        <f t="shared" si="0"/>
        <v>&lt;div class='layout'&gt;&lt;p&gt;1913, Spring–June 1918—attends the Provincial Fourth (later First) Normal School in Changsha.&lt;/p&gt;&lt;p&gt;&lt;/p&gt;&lt;/div&gt;</v>
      </c>
    </row>
    <row r="5" spans="1:3" ht="34.799999999999997">
      <c r="A5" s="4" t="s">
        <v>102</v>
      </c>
      <c r="C5" s="3" t="str">
        <f t="shared" si="0"/>
        <v>&lt;div class='layout'&gt;&lt;p&gt;1918, April—takes part in organizing the educational liberal-democratic Renovation of the People Study Society.&lt;/p&gt;&lt;p&gt;&lt;/p&gt;&lt;/div&gt;</v>
      </c>
    </row>
    <row r="6" spans="1:3" ht="52.2">
      <c r="A6" s="4" t="s">
        <v>103</v>
      </c>
      <c r="C6" s="3" t="str">
        <f t="shared" si="0"/>
        <v>&lt;div class='layout'&gt;&lt;p&gt;1918, October–March 1919—works as an assistant to the librarian of Peking University. First becomes acquainted with Marxism-Leninism.&lt;/p&gt;&lt;p&gt;&lt;/p&gt;&lt;/div&gt;</v>
      </c>
    </row>
    <row r="7" spans="1:3" ht="34.799999999999997">
      <c r="A7" s="4" t="s">
        <v>104</v>
      </c>
      <c r="C7" s="3" t="str">
        <f t="shared" si="0"/>
        <v>&lt;div class='layout'&gt;&lt;p&gt;1921, January 1–3—founds a communist organization in Changsha.&lt;/p&gt;&lt;p&gt;&lt;/p&gt;&lt;/div&gt;</v>
      </c>
    </row>
    <row r="8" spans="1:3" ht="52.2">
      <c r="A8" s="4" t="s">
        <v>105</v>
      </c>
      <c r="C8" s="3" t="str">
        <f t="shared" si="0"/>
        <v>&lt;div class='layout'&gt;&lt;p&gt;July 23–31—takes part in the First Congress of the Chinese Communist Party (CCP) in Shanghai and Jiaxing as a representative of the Hunan organization.&lt;/p&gt;&lt;p&gt;&lt;/p&gt;&lt;/div&gt;</v>
      </c>
    </row>
    <row r="9" spans="1:3" ht="87">
      <c r="A9" s="4" t="s">
        <v>106</v>
      </c>
      <c r="C9" s="3" t="str">
        <f t="shared" si="0"/>
        <v>&lt;div class='layout'&gt;&lt;p&gt;1923, June 12–20—takes part in the Third Congress of the CCP in Canton. He is elected as a member and secretary of the CEC and director of the Organizational Department of the CEC. After the congress, in keeping with the united front policy, he joins the Guomindang.&lt;/p&gt;&lt;p&gt;&lt;/p&gt;&lt;/div&gt;</v>
      </c>
    </row>
    <row r="10" spans="1:3" ht="52.2">
      <c r="A10" s="4" t="s">
        <v>107</v>
      </c>
      <c r="C10" s="3" t="str">
        <f t="shared" si="0"/>
        <v>&lt;div class='layout'&gt;&lt;p&gt;1924, January 20–30—takes part in the sessions of the First Congress of the Guomindang in Canton. He is chosen as a candidate member of the CEC Guomindang.&lt;/p&gt;&lt;p&gt;&lt;/p&gt;&lt;/div&gt;</v>
      </c>
    </row>
    <row r="11" spans="1:3" ht="52.2">
      <c r="A11" s="4" t="s">
        <v>108</v>
      </c>
      <c r="C11" s="3" t="str">
        <f t="shared" si="0"/>
        <v>&lt;div class='layout'&gt;&lt;p&gt;1925, February–August—takes leave due to illness, leads the movement of the poorest peasants and paupers in Shaoshan and neighboring villages.&lt;/p&gt;&lt;p&gt;&lt;/p&gt;&lt;/div&gt;</v>
      </c>
    </row>
    <row r="12" spans="1:3" ht="69.599999999999994">
      <c r="A12" s="4" t="s">
        <v>109</v>
      </c>
      <c r="C12" s="3" t="str">
        <f t="shared" si="0"/>
        <v>&lt;div class='layout'&gt;&lt;p&gt;1925, October–May 1926—serves as acting director of the Propaganda Department of the Guomindang CEC in Canton. He edits the Guomindang journal Zhengzhi zhoubao (Political weekly).&lt;/p&gt;&lt;p&gt;&lt;/p&gt;&lt;/div&gt;</v>
      </c>
    </row>
    <row r="13" spans="1:3" ht="52.2">
      <c r="A13" s="4" t="s">
        <v>110</v>
      </c>
      <c r="C13" s="3" t="str">
        <f t="shared" si="0"/>
        <v>&lt;div class='layout'&gt;&lt;p&gt;1927, January 4–February 5—undertakes research on the peasant movement in Hunan, after which he calls for a radical agrarian revolution.&lt;/p&gt;&lt;p&gt;&lt;/p&gt;&lt;/div&gt;</v>
      </c>
    </row>
    <row r="14" spans="1:3" ht="34.799999999999997">
      <c r="A14" s="4" t="s">
        <v>111</v>
      </c>
      <c r="C14" s="3" t="str">
        <f t="shared" si="0"/>
        <v>&lt;div class='layout'&gt;&lt;p&gt;April 12—Chiang Kai-shek unleashes a bloody white terror in Shanghai and other regions in eastern China.&lt;/p&gt;&lt;p&gt;&lt;/p&gt;&lt;/div&gt;</v>
      </c>
    </row>
    <row r="15" spans="1:3" ht="52.2">
      <c r="A15" s="4" t="s">
        <v>112</v>
      </c>
      <c r="C15" s="3" t="str">
        <f t="shared" si="0"/>
        <v>&lt;div class='layout'&gt;&lt;p&gt;April 27–May 9—takes part in the Fifth Congress of the CCP in Wuhan. He is chosen as a candidate member of the Central Committee.&lt;/p&gt;&lt;p&gt;&lt;/p&gt;&lt;/div&gt;</v>
      </c>
    </row>
    <row r="16" spans="1:3" ht="34.799999999999997">
      <c r="A16" s="4" t="s">
        <v>113</v>
      </c>
      <c r="C16" s="3" t="str">
        <f t="shared" si="0"/>
        <v>&lt;div class='layout'&gt;&lt;p&gt;July 15—Wang Jingwei, the leader of the Guomindang leftists, breaks the united front with the communists.&lt;/p&gt;&lt;p&gt;&lt;/p&gt;&lt;/div&gt;</v>
      </c>
    </row>
    <row r="17" spans="1:3" ht="52.2">
      <c r="A17" s="4" t="s">
        <v>114</v>
      </c>
      <c r="C17" s="3" t="str">
        <f t="shared" si="0"/>
        <v>&lt;div class='layout'&gt;&lt;p&gt;August 7—takes part in an emergency conference of the CCP Central Committee in Hankou. He is chosen as a candidate member of the Provisional Politburo of the CC.&lt;/p&gt;&lt;p&gt;&lt;/p&gt;&lt;/div&gt;</v>
      </c>
    </row>
    <row r="18" spans="1:3" ht="87">
      <c r="A18" s="4" t="s">
        <v>115</v>
      </c>
      <c r="C18" s="3" t="str">
        <f t="shared" si="0"/>
        <v>&lt;div class='layout'&gt;&lt;p&gt;September 9–19—organizes a communist uprising in eastern Hunan, and, after its failure, goes to the high mountain area of Jinggang on the Hunan-Jiangxi border, where, with the help of local bandits, he founds the first soviet area.&lt;/p&gt;&lt;p&gt;&lt;/p&gt;&lt;/div&gt;</v>
      </c>
    </row>
    <row r="19" spans="1:3" ht="69.599999999999994">
      <c r="A19" s="4" t="s">
        <v>81</v>
      </c>
      <c r="C19" s="3" t="str">
        <f t="shared" si="0"/>
        <v>&lt;div class='layout'&gt;&lt;p&gt;1928, April 20 or 21—Zhu De's forces and Mao's detachments unite in eastern Hunan and soon are designated the Fourth Corps of the Chinese Worker-Peasant Revolutionary Army. In June 1928, Mao founds the Red Army.&lt;/p&gt;&lt;p&gt;&lt;/p&gt;&lt;/div&gt;</v>
      </c>
    </row>
    <row r="20" spans="1:3" ht="34.799999999999997">
      <c r="A20" s="4" t="s">
        <v>116</v>
      </c>
      <c r="C20" s="3" t="str">
        <f t="shared" si="0"/>
        <v>&lt;div class='layout'&gt;&lt;p&gt;June 18–July 11—at the Sixth Congress of the CCP he is chosen in absentia as a member of the Central Committee.&lt;/p&gt;&lt;p&gt;&lt;/p&gt;&lt;/div&gt;</v>
      </c>
    </row>
    <row r="21" spans="1:3" ht="34.799999999999997">
      <c r="A21" s="4" t="s">
        <v>117</v>
      </c>
      <c r="C21" s="3" t="str">
        <f t="shared" si="0"/>
        <v>&lt;div class='layout'&gt;&lt;p&gt;1929, January–February—leads troops to the Jiangxi-Fujian border region.&lt;/p&gt;&lt;p&gt;&lt;/p&gt;&lt;/div&gt;</v>
      </c>
    </row>
    <row r="22" spans="1:3" ht="34.799999999999997">
      <c r="A22" s="4" t="s">
        <v>118</v>
      </c>
      <c r="C22" s="3" t="str">
        <f t="shared" si="0"/>
        <v>&lt;div class='layout'&gt;&lt;p&gt;1930—Mao becomes the general political commissar of the First Front Army and twice attacks Changsha.&lt;/p&gt;&lt;p&gt;&lt;/p&gt;&lt;/div&gt;</v>
      </c>
    </row>
    <row r="23" spans="1:3" ht="52.2">
      <c r="A23" s="4" t="s">
        <v>119</v>
      </c>
      <c r="C23" s="3" t="str">
        <f t="shared" si="0"/>
        <v>&lt;div class='layout'&gt;&lt;p&gt;September—at an enlarged plenum of the Central Committee in Shanghai he is co-opted as a candidate member of the Politburo.&lt;/p&gt;&lt;p&gt;&lt;/p&gt;&lt;/div&gt;</v>
      </c>
    </row>
    <row r="24" spans="1:3" ht="34.799999999999997">
      <c r="A24" s="4" t="s">
        <v>120</v>
      </c>
      <c r="C24" s="3" t="str">
        <f t="shared" si="0"/>
        <v>&lt;div class='layout'&gt;&lt;p&gt;October—establishes a guerrilla base in south Jiangxi; it is called the Central Soviet Area (CSA).&lt;/p&gt;&lt;p&gt;&lt;/p&gt;&lt;/div&gt;</v>
      </c>
    </row>
    <row r="25" spans="1:3">
      <c r="A25" s="4" t="s">
        <v>121</v>
      </c>
      <c r="C25" s="3" t="str">
        <f t="shared" si="0"/>
        <v>&lt;div class='layout'&gt;&lt;p&gt;December—provokes the Futian Incident.&lt;/p&gt;&lt;p&gt;&lt;/p&gt;&lt;/div&gt;</v>
      </c>
    </row>
    <row r="26" spans="1:3" ht="34.799999999999997">
      <c r="A26" s="4" t="s">
        <v>82</v>
      </c>
      <c r="C26" s="3" t="str">
        <f t="shared" si="0"/>
        <v>&lt;div class='layout'&gt;&lt;p&gt;1930, end–September 1931—Mao's forces repel Chiang Kai-shek's three punitive expeditions against the CSA.&lt;/p&gt;&lt;p&gt;&lt;/p&gt;&lt;/div&gt;</v>
      </c>
    </row>
    <row r="27" spans="1:3" ht="69.599999999999994">
      <c r="A27" s="4" t="s">
        <v>83</v>
      </c>
      <c r="C27" s="3" t="str">
        <f t="shared" si="0"/>
        <v>&lt;div class='layout'&gt;&lt;p&gt;1931, November 7–20—Mao presides over the First All-China Congress of Soviets in Ruijin. He is chosen as chairman of the CEC and head of the Council of People's Commissars of the Chinese Soviet Republic (CSR).&lt;/p&gt;&lt;p&gt;&lt;/p&gt;&lt;/div&gt;</v>
      </c>
    </row>
    <row r="28" spans="1:3" ht="52.2">
      <c r="A28" s="4" t="s">
        <v>122</v>
      </c>
      <c r="C28" s="3" t="str">
        <f t="shared" si="0"/>
        <v>&lt;div class='layout'&gt;&lt;p&gt;1931–1932—is subjected to single-minded attacks from the CCP Central Committee that he rejects. He is stripped of all his positions in the Red Army.&lt;/p&gt;&lt;p&gt;&lt;/p&gt;&lt;/div&gt;</v>
      </c>
    </row>
    <row r="29" spans="1:3" ht="52.2">
      <c r="A29" s="4" t="s">
        <v>84</v>
      </c>
      <c r="C29" s="3" t="str">
        <f t="shared" si="0"/>
        <v>&lt;div class='layout'&gt;&lt;p&gt;1933, February–October 1934—the Red Army of the Central Soviet Area fights against Chiang Kai-shek's fourth and fifth punitive expeditions.&lt;/p&gt;&lt;p&gt;&lt;/p&gt;&lt;/div&gt;</v>
      </c>
    </row>
    <row r="30" spans="1:3" ht="69.599999999999994">
      <c r="A30" s="4" t="s">
        <v>85</v>
      </c>
      <c r="C30" s="3" t="str">
        <f t="shared" si="0"/>
        <v>&lt;div class='layout'&gt;&lt;p&gt;1934, January 15–18—on Moscow's insistence he is transferred from a candidate member to a member of the Politburo at an enlarged plenum of the CCP Central Committee.&lt;/p&gt;&lt;p&gt;&lt;/p&gt;&lt;/div&gt;</v>
      </c>
    </row>
    <row r="31" spans="1:3" ht="69.599999999999994">
      <c r="A31" s="4" t="s">
        <v>86</v>
      </c>
      <c r="C31" s="3" t="str">
        <f t="shared" si="0"/>
        <v>&lt;div class='layout'&gt;&lt;p&gt;January 22–February 1—takes part in the work of the Second All-China Congress of Soviets. He is reelected chairman of the CEC of the CSR, but is stripped of his post as head of the Council of People's Commissars.&lt;/p&gt;&lt;p&gt;&lt;/p&gt;&lt;/div&gt;</v>
      </c>
    </row>
    <row r="32" spans="1:3" ht="34.799999999999997">
      <c r="A32" s="4" t="s">
        <v>123</v>
      </c>
      <c r="C32" s="3" t="str">
        <f t="shared" si="0"/>
        <v>&lt;div class='layout'&gt;&lt;p&gt;October—departs on the Long March with troops of the Red Army.&lt;/p&gt;&lt;p&gt;&lt;/p&gt;&lt;/div&gt;</v>
      </c>
    </row>
    <row r="33" spans="1:3" ht="87">
      <c r="A33" s="4" t="s">
        <v>124</v>
      </c>
      <c r="C33" s="3" t="str">
        <f t="shared" si="0"/>
        <v>&lt;div class='layout'&gt;&lt;p&gt;1935, January 15–17—takes part in an enlarged Politburo meeting at Zunyi. He criticizes the party and army leadership. He is co-opted into the Politburo Standing Committee and is appointed assistant to the general political commissar of the Red Army.&lt;/p&gt;&lt;p&gt;&lt;/p&gt;&lt;/div&gt;</v>
      </c>
    </row>
    <row r="34" spans="1:3" ht="34.799999999999997">
      <c r="A34" s="4" t="s">
        <v>125</v>
      </c>
      <c r="C34" s="3" t="str">
        <f t="shared" si="0"/>
        <v>&lt;div class='layout'&gt;&lt;p&gt;March 4—appointed front political commissar of the Red Army.&lt;/p&gt;&lt;p&gt;&lt;/p&gt;&lt;/div&gt;</v>
      </c>
    </row>
    <row r="35" spans="1:3" ht="34.799999999999997">
      <c r="A35" s="4" t="s">
        <v>87</v>
      </c>
      <c r="C35" s="3" t="str">
        <f t="shared" si="0"/>
        <v>&lt;div class='layout'&gt;&lt;p&gt;July–August—Stalin starts to promote Mao's cult of personality.&lt;/p&gt;&lt;p&gt;&lt;/p&gt;&lt;/div&gt;</v>
      </c>
    </row>
    <row r="36" spans="1:3" ht="34.799999999999997">
      <c r="A36" s="4" t="s">
        <v>126</v>
      </c>
      <c r="C36" s="3" t="str">
        <f t="shared" si="0"/>
        <v>&lt;div class='layout'&gt;&lt;p&gt;1935, September–November 1936—split with Zhang Guotao, who establishes a second “CCP Central Committee.”&lt;/p&gt;&lt;p&gt;&lt;/p&gt;&lt;/div&gt;</v>
      </c>
    </row>
    <row r="37" spans="1:3" ht="34.799999999999997">
      <c r="A37" s="4" t="s">
        <v>127</v>
      </c>
      <c r="C37" s="3" t="str">
        <f t="shared" si="0"/>
        <v>&lt;div class='layout'&gt;&lt;p&gt;1935, October—completion of the Long March. Mao begins to establish a soviet area in northern Shaanxi.&lt;/p&gt;&lt;p&gt;&lt;/p&gt;&lt;/div&gt;</v>
      </c>
    </row>
    <row r="38" spans="1:3" ht="34.799999999999997">
      <c r="A38" s="4" t="s">
        <v>128</v>
      </c>
      <c r="C38" s="3" t="str">
        <f t="shared" si="0"/>
        <v>&lt;div class='layout'&gt;&lt;p&gt;1937, July 7—Japan launches a full-scale war against China.&lt;/p&gt;&lt;p&gt;&lt;/p&gt;&lt;/div&gt;</v>
      </c>
    </row>
    <row r="39" spans="1:3" ht="34.799999999999997">
      <c r="A39" s="4" t="s">
        <v>129</v>
      </c>
      <c r="C39" s="3" t="str">
        <f t="shared" si="0"/>
        <v>&lt;div class='layout'&gt;&lt;p&gt;September 22–23—formation of a new united front with the Guomindang.&lt;/p&gt;&lt;p&gt;&lt;/p&gt;&lt;/div&gt;</v>
      </c>
    </row>
    <row r="40" spans="1:3" ht="87">
      <c r="A40" s="4" t="s">
        <v>88</v>
      </c>
      <c r="C40" s="3" t="str">
        <f t="shared" si="0"/>
        <v>&lt;div class='layout'&gt;&lt;p&gt;1938, July—Georgii Dimitrov, general secretary of the Executive Committee of the Comintern, transmits to the CCP Central Committee Moscow's decision to recognize Mao Zedong as the leader of the Chinese people. The Comintern insists that Chinese communists unite around Mao.&lt;/p&gt;&lt;p&gt;&lt;/p&gt;&lt;/div&gt;</v>
      </c>
    </row>
    <row r="41" spans="1:3" ht="34.799999999999997">
      <c r="A41" s="4" t="s">
        <v>130</v>
      </c>
      <c r="C41" s="3" t="str">
        <f t="shared" si="0"/>
        <v>&lt;div class='layout'&gt;&lt;p&gt;1939, December–January 1940—formulates his theory of New Democracy.&lt;/p&gt;&lt;p&gt;&lt;/p&gt;&lt;/div&gt;</v>
      </c>
    </row>
    <row r="42" spans="1:3" ht="34.799999999999997">
      <c r="A42" s="4" t="s">
        <v>131</v>
      </c>
      <c r="C42" s="3" t="str">
        <f t="shared" si="0"/>
        <v>&lt;div class='layout'&gt;&lt;p&gt;1942, February—begins a wide-scale purge in the party, the zhengfeng campaign.&lt;/p&gt;&lt;p&gt;&lt;/p&gt;&lt;/div&gt;</v>
      </c>
    </row>
    <row r="43" spans="1:3" ht="121.8">
      <c r="A43" s="4" t="s">
        <v>89</v>
      </c>
      <c r="C43" s="3" t="str">
        <f t="shared" si="0"/>
        <v>&lt;div class='layout'&gt;&lt;p&gt;1945, April 23–June 11—presides over the Seventh Congress of the CCP in Yan'an. The congress adopts new party statutes that say “Mao Zedong Thought” “guides its entire work.” He is chosen as a member of the Central Committee, and at the First Plenum as chairman of the Central Committee, of the Politburo, and of the Secretariat of the Central Committee.&lt;/p&gt;&lt;p&gt;&lt;/p&gt;&lt;/div&gt;</v>
      </c>
    </row>
    <row r="44" spans="1:3">
      <c r="A44" s="4" t="s">
        <v>132</v>
      </c>
      <c r="C44" s="3" t="str">
        <f t="shared" si="0"/>
        <v>&lt;div class='layout'&gt;&lt;p&gt;August 14 (15)—Japan surrenders.&lt;/p&gt;&lt;p&gt;&lt;/p&gt;&lt;/div&gt;</v>
      </c>
    </row>
    <row r="45" spans="1:3" ht="34.799999999999997">
      <c r="A45" s="4" t="s">
        <v>133</v>
      </c>
      <c r="C45" s="3" t="str">
        <f t="shared" si="0"/>
        <v>&lt;div class='layout'&gt;&lt;p&gt;End of August–mid-October—conducts peace talks with Chiang Kai-shek and other Guomindang leaders in Chongqing.&lt;/p&gt;&lt;p&gt;&lt;/p&gt;&lt;/div&gt;</v>
      </c>
    </row>
    <row r="46" spans="1:3">
      <c r="A46" s="4" t="s">
        <v>134</v>
      </c>
      <c r="C46" s="3" t="str">
        <f t="shared" si="0"/>
        <v>&lt;div class='layout'&gt;&lt;p&gt;1946, June—start of a new civil war with the Guomindang.&lt;/p&gt;&lt;p&gt;&lt;/p&gt;&lt;/div&gt;</v>
      </c>
    </row>
    <row r="47" spans="1:3">
      <c r="A47" s="4" t="s">
        <v>135</v>
      </c>
      <c r="C47" s="3" t="str">
        <f t="shared" si="0"/>
        <v>&lt;div class='layout'&gt;&lt;p&gt;1949, January 31—PLA troops enter Beiping (Beijing).&lt;/p&gt;&lt;p&gt;&lt;/p&gt;&lt;/div&gt;</v>
      </c>
    </row>
    <row r="48" spans="1:3" ht="34.799999999999997">
      <c r="A48" s="4" t="s">
        <v>90</v>
      </c>
      <c r="C48" s="3" t="str">
        <f t="shared" si="0"/>
        <v>&lt;div class='layout'&gt;&lt;p&gt;September 30—chosen as chairman of the Central People's Government.&lt;/p&gt;&lt;p&gt;&lt;/p&gt;&lt;/div&gt;</v>
      </c>
    </row>
    <row r="49" spans="1:3" ht="34.799999999999997">
      <c r="A49" s="4" t="s">
        <v>91</v>
      </c>
      <c r="C49" s="3" t="str">
        <f t="shared" si="0"/>
        <v>&lt;div class='layout'&gt;&lt;p&gt;October 1—proclaims the founding of the People's Republic of China.&lt;/p&gt;&lt;p&gt;&lt;/p&gt;&lt;/div&gt;</v>
      </c>
    </row>
    <row r="50" spans="1:3" ht="69.599999999999994">
      <c r="A50" s="4" t="s">
        <v>136</v>
      </c>
      <c r="C50" s="3" t="str">
        <f t="shared" si="0"/>
        <v>&lt;div class='layout'&gt;&lt;p&gt;1949, December 16–February 17, 1950—pays an official visit to the Soviet Union. He conducts negotiations with Stalin and signs a Treaty of Friendship, Alliance, and Mutual Assistance with the USSR.&lt;/p&gt;&lt;p&gt;&lt;/p&gt;&lt;/div&gt;</v>
      </c>
    </row>
    <row r="51" spans="1:3">
      <c r="A51" s="4" t="s">
        <v>137</v>
      </c>
      <c r="C51" s="3" t="str">
        <f t="shared" si="0"/>
        <v>&lt;div class='layout'&gt;&lt;p&gt;1950, June—starts the New Democratic agrarian reform.&lt;/p&gt;&lt;p&gt;&lt;/p&gt;&lt;/div&gt;</v>
      </c>
    </row>
    <row r="52" spans="1:3" ht="34.799999999999997">
      <c r="A52" s="4" t="s">
        <v>138</v>
      </c>
      <c r="C52" s="3" t="str">
        <f t="shared" si="0"/>
        <v>&lt;div class='layout'&gt;&lt;p&gt;October 19—sends PLA troops to Korea to take part in the war against United Nations forces.&lt;/p&gt;&lt;p&gt;&lt;/p&gt;&lt;/div&gt;</v>
      </c>
    </row>
    <row r="53" spans="1:3" ht="34.799999999999997">
      <c r="A53" s="4" t="s">
        <v>139</v>
      </c>
      <c r="C53" s="3" t="str">
        <f t="shared" si="0"/>
        <v>&lt;div class='layout'&gt;&lt;p&gt;1953, January—start of implementation of the First Five-Year Plan.&lt;/p&gt;&lt;p&gt;&lt;/p&gt;&lt;/div&gt;</v>
      </c>
    </row>
    <row r="54" spans="1:3" ht="34.799999999999997">
      <c r="A54" s="4" t="s">
        <v>92</v>
      </c>
      <c r="C54" s="3" t="str">
        <f t="shared" si="0"/>
        <v>&lt;div class='layout'&gt;&lt;p&gt;Summer—formulates the party's general line to build socialism on the Soviet model.&lt;/p&gt;&lt;p&gt;&lt;/p&gt;&lt;/div&gt;</v>
      </c>
    </row>
    <row r="55" spans="1:3">
      <c r="A55" s="4" t="s">
        <v>140</v>
      </c>
      <c r="C55" s="3" t="str">
        <f t="shared" si="0"/>
        <v>&lt;div class='layout'&gt;&lt;p&gt;1953–1954—concocts the Gao Gang–Rao Shushi Affair.&lt;/p&gt;&lt;p&gt;&lt;/p&gt;&lt;/div&gt;</v>
      </c>
    </row>
    <row r="56" spans="1:3" ht="69.599999999999994">
      <c r="A56" s="4" t="s">
        <v>93</v>
      </c>
      <c r="C56" s="3" t="str">
        <f t="shared" si="0"/>
        <v>&lt;div class='layout'&gt;&lt;p&gt;1954, September 15–28—presides over the First Session of the National People's Congress, which adopts the Constitution of the People's Republic of China. He is chosen as chairman of the PRC.&lt;/p&gt;&lt;p&gt;&lt;/p&gt;&lt;/div&gt;</v>
      </c>
    </row>
    <row r="57" spans="1:3" ht="34.799999999999997">
      <c r="A57" s="4" t="s">
        <v>141</v>
      </c>
      <c r="C57" s="3" t="str">
        <f t="shared" si="0"/>
        <v>&lt;div class='layout'&gt;&lt;p&gt;1955–1956—the socialist transformation of agriculture, industry, and commerce.&lt;/p&gt;&lt;p&gt;&lt;/p&gt;&lt;/div&gt;</v>
      </c>
    </row>
    <row r="58" spans="1:3" ht="87">
      <c r="A58" s="4" t="s">
        <v>142</v>
      </c>
      <c r="C58" s="3" t="str">
        <f t="shared" si="0"/>
        <v>&lt;div class='layout'&gt;&lt;p&gt;1956, April 25—delivers a speech at an enlarged plenum of the Politburo, “On the Ten Major Relationships,” which lays the foundation for the new policy of the CCP regarding socialist construction distinct from the Soviet model.&lt;/p&gt;&lt;p&gt;&lt;/p&gt;&lt;/div&gt;</v>
      </c>
    </row>
    <row r="59" spans="1:3" ht="121.8">
      <c r="A59" s="4" t="s">
        <v>143</v>
      </c>
      <c r="C59" s="3" t="str">
        <f t="shared" si="0"/>
        <v>&lt;div class='layout'&gt;&lt;p&gt;1957, February 27—delivers a speech at an enlarged meeting of the Supreme State Council, “On the Correct Handling of Contradictions among the People,” in which he calls for a campaign, “Let a Hundred Flowers Bloom, Let a Hundred Schools of Thought Contend.” The campaign is cut off on June 8 and followed by a struggle against “rightist bourgeois elements.”&lt;/p&gt;&lt;p&gt;&lt;/p&gt;&lt;/div&gt;</v>
      </c>
    </row>
    <row r="60" spans="1:3" ht="104.4">
      <c r="A60" s="4" t="s">
        <v>144</v>
      </c>
      <c r="C60" s="3" t="str">
        <f t="shared" si="0"/>
        <v>&lt;div class='layout'&gt;&lt;p&gt;1958, February 18—at an enlarged meeting of the Politburo he announces the policy of “more, faster, better, and more economically” as the new general line of the party in socialist construction. Three months later the Second Session of the Eighth Congress of the CCP confirms this policy. The Great Leap Forward begins.&lt;/p&gt;&lt;p&gt;&lt;/p&gt;&lt;/div&gt;</v>
      </c>
    </row>
    <row r="61" spans="1:3" ht="87">
      <c r="A61" s="4" t="s">
        <v>94</v>
      </c>
      <c r="C61" s="3" t="str">
        <f t="shared" si="0"/>
        <v>&lt;div class='layout'&gt;&lt;p&gt;November–December—submits request to the plenum of the CCP Central Committee that he be relieved of his post as chairman of the PRC. Four months later his request, approved by the plenum, is confirmed by the National People's Congress. Liu Shaoqi replaces him.&lt;/p&gt;&lt;p&gt;&lt;/p&gt;&lt;/div&gt;</v>
      </c>
    </row>
    <row r="62" spans="1:3" ht="87">
      <c r="A62" s="4" t="s">
        <v>145</v>
      </c>
      <c r="C62" s="3" t="str">
        <f t="shared" si="0"/>
        <v>&lt;div class='layout'&gt;&lt;p&gt;1959, July 2–August 16—presides over the Lushan enlarged meeting of the Politburo and the plenum of the CCP Central Committee. Unleashes a campaign against Peng Dehuai and his supporters, who had criticized the horrendous results of the Great Leap Forward.&lt;/p&gt;&lt;p&gt;&lt;/p&gt;&lt;/div&gt;</v>
      </c>
    </row>
    <row r="63" spans="1:3" ht="34.799999999999997">
      <c r="A63" s="4" t="s">
        <v>146</v>
      </c>
      <c r="C63" s="3" t="str">
        <f t="shared" si="0"/>
        <v>&lt;div class='layout'&gt;&lt;p&gt;1960, April—the beginning of public polemics between the CCP and the Communist Party of the Soviet Union.&lt;/p&gt;&lt;p&gt;&lt;/p&gt;&lt;/div&gt;</v>
      </c>
    </row>
    <row r="64" spans="1:3" ht="69.599999999999994">
      <c r="A64" s="4" t="s">
        <v>147</v>
      </c>
      <c r="C64" s="3" t="str">
        <f t="shared" si="0"/>
        <v>&lt;div class='layout'&gt;&lt;p&gt;1961, Spring—Mao retreats to the “second line,” transferring daily leadership of the Central Committee to the “moderate” Liu Shaoqi, who implements a program of “adjustment.”&lt;/p&gt;&lt;p&gt;&lt;/p&gt;&lt;/div&gt;</v>
      </c>
    </row>
    <row r="65" spans="1:3" ht="69.599999999999994">
      <c r="A65" s="4" t="s">
        <v>95</v>
      </c>
      <c r="C65" s="3" t="str">
        <f t="shared" si="0"/>
        <v>&lt;div class='layout'&gt;&lt;p&gt;1962, January–February—at an enlarged meeting of the Central Committee attended by seven thousand cadres in Beijing, Mao's policies are subjected to criticism. He makes a self-criticism.&lt;/p&gt;&lt;p&gt;&lt;/p&gt;&lt;/div&gt;</v>
      </c>
    </row>
    <row r="66" spans="1:3" ht="34.799999999999997">
      <c r="A66" s="4" t="s">
        <v>148</v>
      </c>
      <c r="C66" s="3" t="str">
        <f t="shared" ref="C66:C87" si="1">CONCATENATE("&lt;div class='layout'&gt;&lt;p&gt;",A66,"&lt;/p&gt;","&lt;p&gt;",B66,"&lt;/p&gt;","&lt;/div&gt;")</f>
        <v>&lt;div class='layout'&gt;&lt;p&gt;July—returns to the “first line” and initiates a struggle against the “moderates” in the party.&lt;/p&gt;&lt;p&gt;&lt;/p&gt;&lt;/div&gt;</v>
      </c>
    </row>
    <row r="67" spans="1:3" ht="69.599999999999994">
      <c r="A67" s="4" t="s">
        <v>96</v>
      </c>
      <c r="C67" s="3" t="str">
        <f t="shared" si="1"/>
        <v>&lt;div class='layout'&gt;&lt;p&gt;1965, November 10—on his initiative the Shanghai newspaper Literary Reports publishes Yao Wenyuan's critical article about Wu Han's play The Dismissal of Hai Rui from Office.&lt;/p&gt;&lt;p&gt;&lt;/p&gt;&lt;/div&gt;</v>
      </c>
    </row>
    <row r="68" spans="1:3" ht="104.4">
      <c r="A68" s="4" t="s">
        <v>97</v>
      </c>
      <c r="C68" s="3" t="str">
        <f t="shared" si="1"/>
        <v>&lt;div class='layout'&gt;&lt;p&gt;1966, May 16—on Mao's initiative an enlarged plenum of the Politburo acting in the name of the Central Committee adopts the text of a special communiqué to all party organizations throughout the country calling for the entire party to hold high the banner of the Great Proletarian Cultural Revolution.&lt;/p&gt;&lt;p&gt;&lt;/p&gt;&lt;/div&gt;</v>
      </c>
    </row>
    <row r="69" spans="1:3" ht="52.2">
      <c r="A69" s="4" t="s">
        <v>149</v>
      </c>
      <c r="C69" s="3" t="str">
        <f t="shared" si="1"/>
        <v>&lt;div class='layout'&gt;&lt;p&gt;August 5—writes a dazibao, “Bombard the Headquarters,” directing the Red Guards to strike against the “moderates” in the highest echelon of the party leadership.&lt;/p&gt;&lt;p&gt;&lt;/p&gt;&lt;/div&gt;</v>
      </c>
    </row>
    <row r="70" spans="1:3" ht="34.799999999999997">
      <c r="A70" s="4" t="s">
        <v>150</v>
      </c>
      <c r="C70" s="3" t="str">
        <f t="shared" si="1"/>
        <v>&lt;div class='layout'&gt;&lt;p&gt;August–November—greets parades of Red Guards on Tiananmen Square.&lt;/p&gt;&lt;p&gt;&lt;/p&gt;&lt;/div&gt;</v>
      </c>
    </row>
    <row r="71" spans="1:3" ht="34.799999999999997">
      <c r="A71" s="4" t="s">
        <v>151</v>
      </c>
      <c r="C71" s="3" t="str">
        <f t="shared" si="1"/>
        <v>&lt;div class='layout'&gt;&lt;p&gt;1967, February—a group of Politburo members come out in opposition to the Cultural Revolution.&lt;/p&gt;&lt;p&gt;&lt;/p&gt;&lt;/div&gt;</v>
      </c>
    </row>
    <row r="72" spans="1:3" ht="34.799999999999997">
      <c r="A72" s="4" t="s">
        <v>152</v>
      </c>
      <c r="C72" s="3" t="str">
        <f t="shared" si="1"/>
        <v>&lt;div class='layout'&gt;&lt;p&gt;May–July—mass disturbances in Wuhan directed against Red Guard extremists.&lt;/p&gt;&lt;p&gt;&lt;/p&gt;&lt;/div&gt;</v>
      </c>
    </row>
    <row r="73" spans="1:3" ht="34.799999999999997">
      <c r="A73" s="4" t="s">
        <v>153</v>
      </c>
      <c r="C73" s="3" t="str">
        <f t="shared" si="1"/>
        <v>&lt;div class='layout'&gt;&lt;p&gt;1968, July 3—demands the prompt cessation of Red Guard outrages. Over the next two months the PLA restores order.&lt;/p&gt;&lt;p&gt;&lt;/p&gt;&lt;/div&gt;</v>
      </c>
    </row>
    <row r="74" spans="1:3" ht="34.799999999999997">
      <c r="A74" s="4" t="s">
        <v>154</v>
      </c>
      <c r="C74" s="3" t="str">
        <f t="shared" si="1"/>
        <v>&lt;div class='layout'&gt;&lt;p&gt;1969, March 2–15—armed conflicts occur on Damansky (Zhenbao) Island between Soviet and Chinese border guards.&lt;/p&gt;&lt;p&gt;&lt;/p&gt;&lt;/div&gt;</v>
      </c>
    </row>
    <row r="75" spans="1:3" ht="52.2">
      <c r="A75" s="4" t="s">
        <v>155</v>
      </c>
      <c r="C75" s="3" t="str">
        <f t="shared" si="1"/>
        <v>&lt;div class='layout'&gt;&lt;p&gt;1970, August 23–September 6—a new Lushan plenum of the CCP Central Committee takes place. Mao strikes a blow against minister of defense Lin Biao and his subordinates.&lt;/p&gt;&lt;p&gt;&lt;/p&gt;&lt;/div&gt;</v>
      </c>
    </row>
    <row r="76" spans="1:3" ht="52.2">
      <c r="A76" s="4" t="s">
        <v>98</v>
      </c>
      <c r="C76" s="3" t="str">
        <f t="shared" si="1"/>
        <v>&lt;div class='layout'&gt;&lt;p&gt;1971, September 13—an airplane carrying Lin Biao, his wife, and son crashes in the territory of the Mongolian People's Republic. All aboard die.&lt;/p&gt;&lt;p&gt;&lt;/p&gt;&lt;/div&gt;</v>
      </c>
    </row>
    <row r="77" spans="1:3" ht="34.799999999999997">
      <c r="A77" s="4" t="s">
        <v>156</v>
      </c>
      <c r="C77" s="3" t="str">
        <f t="shared" si="1"/>
        <v>&lt;div class='layout'&gt;&lt;p&gt;October 25—the PRC becomes a member of the United Nations.&lt;/p&gt;&lt;p&gt;&lt;/p&gt;&lt;/div&gt;</v>
      </c>
    </row>
    <row r="78" spans="1:3" ht="34.799999999999997">
      <c r="A78" s="4" t="s">
        <v>157</v>
      </c>
      <c r="C78" s="3" t="str">
        <f t="shared" si="1"/>
        <v>&lt;div class='layout'&gt;&lt;p&gt;Autumn—Mao is seriously ill. His doctors diagnose congestive heart failure.&lt;/p&gt;&lt;p&gt;&lt;/p&gt;&lt;/div&gt;</v>
      </c>
    </row>
    <row r="79" spans="1:3" ht="52.2">
      <c r="A79" s="4" t="s">
        <v>158</v>
      </c>
      <c r="C79" s="3" t="str">
        <f t="shared" si="1"/>
        <v>&lt;div class='layout'&gt;&lt;p&gt;1972, February 21—receives President Richard Nixon on an official visit to the PRC and has a “philosophical discussion” with him lasting sixty-five minutes.&lt;/p&gt;&lt;p&gt;&lt;/p&gt;&lt;/div&gt;</v>
      </c>
    </row>
    <row r="80" spans="1:3" ht="52.2">
      <c r="A80" s="4" t="s">
        <v>159</v>
      </c>
      <c r="C80" s="3" t="str">
        <f t="shared" si="1"/>
        <v>&lt;div class='layout'&gt;&lt;p&gt;February 28—a joint Sino-American communiqué is published in Shanghai signifying progress toward the normalization of relations between the two countries.&lt;/p&gt;&lt;p&gt;&lt;/p&gt;&lt;/div&gt;</v>
      </c>
    </row>
    <row r="81" spans="1:3" ht="34.799999999999997">
      <c r="A81" s="4" t="s">
        <v>160</v>
      </c>
      <c r="C81" s="3" t="str">
        <f t="shared" si="1"/>
        <v>&lt;div class='layout'&gt;&lt;p&gt;1974, January—Mao loses his vision because of cataracts on both eyes.&lt;/p&gt;&lt;p&gt;&lt;/p&gt;&lt;/div&gt;</v>
      </c>
    </row>
    <row r="82" spans="1:3">
      <c r="A82" s="4" t="s">
        <v>161</v>
      </c>
      <c r="C82" s="3" t="str">
        <f t="shared" si="1"/>
        <v>&lt;div class='layout'&gt;&lt;p&gt;February—formulates the theory of the “Three Worlds.”&lt;/p&gt;&lt;p&gt;&lt;/p&gt;&lt;/div&gt;</v>
      </c>
    </row>
    <row r="83" spans="1:3" ht="34.799999999999997">
      <c r="A83" s="4" t="s">
        <v>99</v>
      </c>
      <c r="C83" s="3" t="str">
        <f t="shared" si="1"/>
        <v>&lt;div class='layout'&gt;&lt;p&gt;Summer—doctors diagnose him with Lou Gehrig's disease (amyotrophic lateral sclerosis).&lt;/p&gt;&lt;p&gt;&lt;/p&gt;&lt;/div&gt;</v>
      </c>
    </row>
    <row r="84" spans="1:3" ht="52.2">
      <c r="A84" s="4" t="s">
        <v>162</v>
      </c>
      <c r="C84" s="3" t="str">
        <f t="shared" si="1"/>
        <v>&lt;div class='layout'&gt;&lt;p&gt;1976, January—after the death of Zhou Enlai, he names Hua Guofeng acting premier and entrusts him with daily leadership of the work of the Central Committee.&lt;/p&gt;&lt;p&gt;&lt;/p&gt;&lt;/div&gt;</v>
      </c>
    </row>
    <row r="85" spans="1:3" ht="87">
      <c r="A85" s="4" t="s">
        <v>163</v>
      </c>
      <c r="C85" s="3" t="str">
        <f t="shared" si="1"/>
        <v>&lt;div class='layout'&gt;&lt;p&gt;March 19–April 5—demonstrations and meetings on Tiananmen Square. Chinese citizens express grief at the passing of Zhou Enlai. The Politburo deploys the police against the demonstrators and disperses them. Mao supports the suppression of the “counterrevolutionary rebellion.”&lt;/p&gt;&lt;p&gt;&lt;/p&gt;&lt;/div&gt;</v>
      </c>
    </row>
    <row r="86" spans="1:3" ht="34.799999999999997">
      <c r="A86" s="4" t="s">
        <v>164</v>
      </c>
      <c r="C86" s="3" t="str">
        <f t="shared" si="1"/>
        <v>&lt;div class='layout'&gt;&lt;p&gt;April 7—appoints Hua Guofeng first deputy chairman of the Central Committee and premier of the State Council.&lt;/p&gt;&lt;p&gt;&lt;/p&gt;&lt;/div&gt;</v>
      </c>
    </row>
    <row r="87" spans="1:3">
      <c r="A87" s="4" t="s">
        <v>165</v>
      </c>
      <c r="C87" s="3" t="str">
        <f t="shared" si="1"/>
        <v>&lt;div class='layout'&gt;&lt;p&gt;September 9, 12:10 a.m.—Mao dies.&lt;/p&gt;&lt;p&gt;&lt;/p&gt;&lt;/div&gt;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86"/>
  <sheetViews>
    <sheetView workbookViewId="0"/>
  </sheetViews>
  <sheetFormatPr defaultRowHeight="14.4"/>
  <cols>
    <col min="1" max="1" width="125" customWidth="1"/>
  </cols>
  <sheetData>
    <row r="1" spans="1:1">
      <c r="A1" s="8" t="s">
        <v>80</v>
      </c>
    </row>
    <row r="2" spans="1:1" ht="30.6">
      <c r="A2" s="7" t="s">
        <v>14</v>
      </c>
    </row>
    <row r="3" spans="1:1" ht="15.6">
      <c r="A3" s="7" t="s">
        <v>15</v>
      </c>
    </row>
    <row r="4" spans="1:1" ht="15.6">
      <c r="A4" s="7" t="s">
        <v>16</v>
      </c>
    </row>
    <row r="5" spans="1:1" ht="30.6">
      <c r="A5" s="7" t="s">
        <v>17</v>
      </c>
    </row>
    <row r="6" spans="1:1" ht="15.6">
      <c r="A6" s="7" t="s">
        <v>18</v>
      </c>
    </row>
    <row r="7" spans="1:1" ht="30.6">
      <c r="A7" s="7" t="s">
        <v>19</v>
      </c>
    </row>
    <row r="8" spans="1:1" ht="45.6">
      <c r="A8" s="7" t="s">
        <v>20</v>
      </c>
    </row>
    <row r="9" spans="1:1" ht="30.6">
      <c r="A9" s="7" t="s">
        <v>21</v>
      </c>
    </row>
    <row r="10" spans="1:1" ht="30.6">
      <c r="A10" s="7" t="s">
        <v>22</v>
      </c>
    </row>
    <row r="11" spans="1:1" ht="30.6">
      <c r="A11" s="7" t="s">
        <v>23</v>
      </c>
    </row>
    <row r="12" spans="1:1" ht="30.6">
      <c r="A12" s="7" t="s">
        <v>24</v>
      </c>
    </row>
    <row r="13" spans="1:1" ht="15.6">
      <c r="A13" s="7" t="s">
        <v>25</v>
      </c>
    </row>
    <row r="14" spans="1:1" ht="30.6">
      <c r="A14" s="7" t="s">
        <v>26</v>
      </c>
    </row>
    <row r="15" spans="1:1" ht="15.6">
      <c r="A15" s="7" t="s">
        <v>27</v>
      </c>
    </row>
    <row r="16" spans="1:1" ht="30.6">
      <c r="A16" s="7" t="s">
        <v>28</v>
      </c>
    </row>
    <row r="17" spans="1:1" ht="30.6">
      <c r="A17" s="7" t="s">
        <v>29</v>
      </c>
    </row>
    <row r="18" spans="1:1" ht="31.2">
      <c r="A18" s="7" t="s">
        <v>81</v>
      </c>
    </row>
    <row r="19" spans="1:1" ht="15.6">
      <c r="A19" s="7" t="s">
        <v>30</v>
      </c>
    </row>
    <row r="20" spans="1:1" ht="15.6">
      <c r="A20" s="7" t="s">
        <v>31</v>
      </c>
    </row>
    <row r="21" spans="1:1" ht="15.6">
      <c r="A21" s="7" t="s">
        <v>32</v>
      </c>
    </row>
    <row r="22" spans="1:1" ht="15.6">
      <c r="A22" s="7" t="s">
        <v>33</v>
      </c>
    </row>
    <row r="23" spans="1:1" ht="15.6">
      <c r="A23" s="7" t="s">
        <v>34</v>
      </c>
    </row>
    <row r="24" spans="1:1" ht="15.6">
      <c r="A24" s="7" t="s">
        <v>35</v>
      </c>
    </row>
    <row r="25" spans="1:1" ht="15.6">
      <c r="A25" s="7" t="s">
        <v>82</v>
      </c>
    </row>
    <row r="26" spans="1:1" ht="31.2">
      <c r="A26" s="7" t="s">
        <v>83</v>
      </c>
    </row>
    <row r="27" spans="1:1" ht="30.6">
      <c r="A27" s="7" t="s">
        <v>36</v>
      </c>
    </row>
    <row r="28" spans="1:1" ht="31.2">
      <c r="A28" s="7" t="s">
        <v>84</v>
      </c>
    </row>
    <row r="29" spans="1:1" ht="31.2">
      <c r="A29" s="7" t="s">
        <v>85</v>
      </c>
    </row>
    <row r="30" spans="1:1" ht="31.2">
      <c r="A30" s="7" t="s">
        <v>86</v>
      </c>
    </row>
    <row r="31" spans="1:1" ht="15.6">
      <c r="A31" s="7" t="s">
        <v>37</v>
      </c>
    </row>
    <row r="32" spans="1:1" ht="30.6">
      <c r="A32" s="7" t="s">
        <v>38</v>
      </c>
    </row>
    <row r="33" spans="1:1" ht="15.6">
      <c r="A33" s="7" t="s">
        <v>39</v>
      </c>
    </row>
    <row r="34" spans="1:1" ht="15.6">
      <c r="A34" s="7" t="s">
        <v>87</v>
      </c>
    </row>
    <row r="35" spans="1:1" ht="15.6">
      <c r="A35" s="7" t="s">
        <v>40</v>
      </c>
    </row>
    <row r="36" spans="1:1" ht="15.6">
      <c r="A36" s="7" t="s">
        <v>41</v>
      </c>
    </row>
    <row r="37" spans="1:1" ht="15.6">
      <c r="A37" s="7" t="s">
        <v>42</v>
      </c>
    </row>
    <row r="38" spans="1:1" ht="15.6">
      <c r="A38" s="7" t="s">
        <v>43</v>
      </c>
    </row>
    <row r="39" spans="1:1" ht="46.8">
      <c r="A39" s="7" t="s">
        <v>88</v>
      </c>
    </row>
    <row r="40" spans="1:1" ht="15.6">
      <c r="A40" s="7" t="s">
        <v>44</v>
      </c>
    </row>
    <row r="41" spans="1:1" ht="15.6">
      <c r="A41" s="7" t="s">
        <v>45</v>
      </c>
    </row>
    <row r="42" spans="1:1" ht="46.8">
      <c r="A42" s="7" t="s">
        <v>89</v>
      </c>
    </row>
    <row r="43" spans="1:1" ht="15.6">
      <c r="A43" s="7" t="s">
        <v>46</v>
      </c>
    </row>
    <row r="44" spans="1:1" ht="15.6">
      <c r="A44" s="7" t="s">
        <v>47</v>
      </c>
    </row>
    <row r="45" spans="1:1" ht="15.6">
      <c r="A45" s="7" t="s">
        <v>48</v>
      </c>
    </row>
    <row r="46" spans="1:1" ht="15.6">
      <c r="A46" s="7" t="s">
        <v>49</v>
      </c>
    </row>
    <row r="47" spans="1:1" ht="15.6">
      <c r="A47" s="7" t="s">
        <v>90</v>
      </c>
    </row>
    <row r="48" spans="1:1" ht="15.6">
      <c r="A48" s="7" t="s">
        <v>91</v>
      </c>
    </row>
    <row r="49" spans="1:1" ht="30.6">
      <c r="A49" s="7" t="s">
        <v>50</v>
      </c>
    </row>
    <row r="50" spans="1:1" ht="15.6">
      <c r="A50" s="7" t="s">
        <v>51</v>
      </c>
    </row>
    <row r="51" spans="1:1" ht="15.6">
      <c r="A51" s="7" t="s">
        <v>52</v>
      </c>
    </row>
    <row r="52" spans="1:1" ht="15.6">
      <c r="A52" s="7" t="s">
        <v>53</v>
      </c>
    </row>
    <row r="53" spans="1:1" ht="15.6">
      <c r="A53" s="7" t="s">
        <v>92</v>
      </c>
    </row>
    <row r="54" spans="1:1" ht="15.6">
      <c r="A54" s="7" t="s">
        <v>54</v>
      </c>
    </row>
    <row r="55" spans="1:1" ht="31.2">
      <c r="A55" s="7" t="s">
        <v>93</v>
      </c>
    </row>
    <row r="56" spans="1:1" ht="15.6">
      <c r="A56" s="7" t="s">
        <v>55</v>
      </c>
    </row>
    <row r="57" spans="1:1" ht="30.6">
      <c r="A57" s="7" t="s">
        <v>56</v>
      </c>
    </row>
    <row r="58" spans="1:1" ht="45.6">
      <c r="A58" s="7" t="s">
        <v>57</v>
      </c>
    </row>
    <row r="59" spans="1:1" ht="45.6">
      <c r="A59" s="7" t="s">
        <v>58</v>
      </c>
    </row>
    <row r="60" spans="1:1" ht="46.8">
      <c r="A60" s="7" t="s">
        <v>94</v>
      </c>
    </row>
    <row r="61" spans="1:1" ht="30.6">
      <c r="A61" s="7" t="s">
        <v>59</v>
      </c>
    </row>
    <row r="62" spans="1:1" ht="15.6">
      <c r="A62" s="7" t="s">
        <v>60</v>
      </c>
    </row>
    <row r="63" spans="1:1" ht="30.6">
      <c r="A63" s="7" t="s">
        <v>61</v>
      </c>
    </row>
    <row r="64" spans="1:1" ht="31.2">
      <c r="A64" s="7" t="s">
        <v>95</v>
      </c>
    </row>
    <row r="65" spans="1:1" ht="15.6">
      <c r="A65" s="7" t="s">
        <v>62</v>
      </c>
    </row>
    <row r="66" spans="1:1" ht="31.2">
      <c r="A66" s="7" t="s">
        <v>96</v>
      </c>
    </row>
    <row r="67" spans="1:1" ht="46.8">
      <c r="A67" s="7" t="s">
        <v>97</v>
      </c>
    </row>
    <row r="68" spans="1:1" ht="30.6">
      <c r="A68" s="7" t="s">
        <v>63</v>
      </c>
    </row>
    <row r="69" spans="1:1" ht="15.6">
      <c r="A69" s="7" t="s">
        <v>64</v>
      </c>
    </row>
    <row r="70" spans="1:1" ht="15.6">
      <c r="A70" s="7" t="s">
        <v>65</v>
      </c>
    </row>
    <row r="71" spans="1:1" ht="15.6">
      <c r="A71" s="7" t="s">
        <v>66</v>
      </c>
    </row>
    <row r="72" spans="1:1" ht="15.6">
      <c r="A72" s="7" t="s">
        <v>67</v>
      </c>
    </row>
    <row r="73" spans="1:1" ht="15.6">
      <c r="A73" s="7" t="s">
        <v>68</v>
      </c>
    </row>
    <row r="74" spans="1:1" ht="30.6">
      <c r="A74" s="7" t="s">
        <v>69</v>
      </c>
    </row>
    <row r="75" spans="1:1" ht="31.2">
      <c r="A75" s="7" t="s">
        <v>98</v>
      </c>
    </row>
    <row r="76" spans="1:1" ht="15.6">
      <c r="A76" s="7" t="s">
        <v>70</v>
      </c>
    </row>
    <row r="77" spans="1:1" ht="15.6">
      <c r="A77" s="7" t="s">
        <v>71</v>
      </c>
    </row>
    <row r="78" spans="1:1" ht="30.6">
      <c r="A78" s="7" t="s">
        <v>72</v>
      </c>
    </row>
    <row r="79" spans="1:1" ht="30.6">
      <c r="A79" s="7" t="s">
        <v>73</v>
      </c>
    </row>
    <row r="80" spans="1:1" ht="15.6">
      <c r="A80" s="7" t="s">
        <v>74</v>
      </c>
    </row>
    <row r="81" spans="1:1" ht="15.6">
      <c r="A81" s="7" t="s">
        <v>75</v>
      </c>
    </row>
    <row r="82" spans="1:1" ht="15.6">
      <c r="A82" s="7" t="s">
        <v>99</v>
      </c>
    </row>
    <row r="83" spans="1:1" ht="30.6">
      <c r="A83" s="7" t="s">
        <v>76</v>
      </c>
    </row>
    <row r="84" spans="1:1" ht="45.6">
      <c r="A84" s="7" t="s">
        <v>77</v>
      </c>
    </row>
    <row r="85" spans="1:1" ht="15.6">
      <c r="A85" s="7" t="s">
        <v>78</v>
      </c>
    </row>
    <row r="86" spans="1:1" ht="15.6">
      <c r="A86" s="7" t="s">
        <v>79</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2021-12-12T06:55:22Z</dcterms:modified>
</cp:coreProperties>
</file>