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958" i="12"/>
  <c r="C957"/>
  <c r="C956"/>
  <c r="C955"/>
  <c r="C954"/>
  <c r="C953"/>
  <c r="C952"/>
  <c r="C951"/>
  <c r="C950"/>
  <c r="C949"/>
  <c r="C948"/>
  <c r="C947"/>
  <c r="C946"/>
  <c r="C945"/>
  <c r="C944"/>
  <c r="C943"/>
  <c r="C942"/>
  <c r="C941"/>
  <c r="C940"/>
  <c r="C939"/>
  <c r="C938"/>
  <c r="C937"/>
  <c r="C936"/>
  <c r="C935"/>
  <c r="C934"/>
  <c r="C933"/>
  <c r="C932"/>
  <c r="C931"/>
  <c r="C930"/>
  <c r="C929"/>
  <c r="C928"/>
  <c r="C927"/>
  <c r="C926"/>
  <c r="C925"/>
  <c r="C924"/>
  <c r="C923"/>
  <c r="C922"/>
  <c r="C921"/>
  <c r="C920"/>
  <c r="C919"/>
  <c r="C918"/>
  <c r="C917"/>
  <c r="C916"/>
  <c r="C915"/>
  <c r="C914"/>
  <c r="C913"/>
  <c r="C912"/>
  <c r="C911"/>
  <c r="C910"/>
  <c r="C909"/>
  <c r="C908"/>
  <c r="C907"/>
  <c r="C906"/>
  <c r="C905"/>
  <c r="C904"/>
  <c r="C903"/>
  <c r="C902"/>
  <c r="C901"/>
  <c r="C900"/>
  <c r="C899"/>
  <c r="C898"/>
  <c r="C897"/>
  <c r="C896"/>
  <c r="C895"/>
  <c r="C894"/>
  <c r="C893"/>
  <c r="C892"/>
  <c r="C891"/>
  <c r="C890"/>
  <c r="C889"/>
  <c r="C888"/>
  <c r="C887"/>
  <c r="C886"/>
  <c r="C885"/>
  <c r="C884"/>
  <c r="C883"/>
  <c r="C882"/>
  <c r="C881"/>
  <c r="C880"/>
  <c r="C879"/>
  <c r="C878"/>
  <c r="C877"/>
  <c r="C876"/>
  <c r="C875"/>
  <c r="C874"/>
  <c r="C873"/>
  <c r="C872"/>
  <c r="C871"/>
  <c r="C870"/>
  <c r="C869"/>
  <c r="C868"/>
  <c r="C867"/>
  <c r="C866"/>
  <c r="C865"/>
  <c r="C864"/>
  <c r="C863"/>
  <c r="C862"/>
  <c r="C861"/>
  <c r="C860"/>
  <c r="C859"/>
  <c r="C858"/>
  <c r="C857"/>
  <c r="C856"/>
  <c r="C855"/>
  <c r="C854"/>
  <c r="C853"/>
  <c r="C852"/>
  <c r="C851"/>
  <c r="C850"/>
  <c r="C849"/>
  <c r="C848"/>
  <c r="C847"/>
  <c r="C846"/>
  <c r="C845"/>
  <c r="C844"/>
  <c r="C843"/>
  <c r="C842"/>
  <c r="C841"/>
  <c r="C840"/>
  <c r="C839"/>
  <c r="C838"/>
  <c r="C837"/>
  <c r="C836"/>
  <c r="C835"/>
  <c r="C834"/>
  <c r="C833"/>
  <c r="C832"/>
  <c r="C831"/>
  <c r="C830"/>
  <c r="C829"/>
  <c r="C828"/>
  <c r="C827"/>
  <c r="C826"/>
  <c r="C825"/>
  <c r="C824"/>
  <c r="C823"/>
  <c r="C822"/>
  <c r="C821"/>
  <c r="C820"/>
  <c r="C819"/>
  <c r="C818"/>
  <c r="C817"/>
  <c r="C816"/>
  <c r="C815"/>
  <c r="C814"/>
  <c r="C813"/>
  <c r="C812"/>
  <c r="C811"/>
  <c r="C810"/>
  <c r="C809"/>
  <c r="C808"/>
  <c r="C807"/>
  <c r="C806"/>
  <c r="C805"/>
  <c r="C804"/>
  <c r="C803"/>
  <c r="C802"/>
  <c r="C801"/>
  <c r="C800"/>
  <c r="C799"/>
  <c r="C798"/>
  <c r="C797"/>
  <c r="C796"/>
  <c r="C795"/>
  <c r="C794"/>
  <c r="C793"/>
  <c r="C792"/>
  <c r="C791"/>
  <c r="C790"/>
  <c r="C789"/>
  <c r="C788"/>
  <c r="C787"/>
  <c r="C786"/>
  <c r="C785"/>
  <c r="C784"/>
  <c r="C783"/>
  <c r="C782"/>
  <c r="C781"/>
  <c r="C780"/>
  <c r="C779"/>
  <c r="C778"/>
  <c r="C777"/>
  <c r="C776"/>
  <c r="C775"/>
  <c r="C774"/>
  <c r="C773"/>
  <c r="C772"/>
  <c r="C771"/>
  <c r="C770"/>
  <c r="C769"/>
  <c r="C768"/>
  <c r="C767"/>
  <c r="C766"/>
  <c r="C765"/>
  <c r="C764"/>
  <c r="C763"/>
  <c r="C762"/>
  <c r="C761"/>
  <c r="C760"/>
  <c r="C759"/>
  <c r="C758"/>
  <c r="C757"/>
  <c r="C756"/>
  <c r="C755"/>
  <c r="C754"/>
  <c r="C753"/>
  <c r="C752"/>
  <c r="C751"/>
  <c r="C750"/>
  <c r="C749"/>
  <c r="C748"/>
  <c r="C747"/>
  <c r="C746"/>
  <c r="C745"/>
  <c r="C744"/>
  <c r="C743"/>
  <c r="C742"/>
  <c r="C741"/>
  <c r="C740"/>
  <c r="C739"/>
  <c r="C738"/>
  <c r="C737"/>
  <c r="C736"/>
  <c r="C735"/>
  <c r="C734"/>
  <c r="C733"/>
  <c r="C732"/>
  <c r="C731"/>
  <c r="C730"/>
  <c r="C729"/>
  <c r="C728"/>
  <c r="C727"/>
  <c r="C726"/>
  <c r="C725"/>
  <c r="C724"/>
  <c r="C723"/>
  <c r="C722"/>
  <c r="C721"/>
  <c r="C720"/>
  <c r="C719"/>
  <c r="C718"/>
  <c r="C717"/>
  <c r="C716"/>
  <c r="C715"/>
  <c r="C714"/>
  <c r="C713"/>
  <c r="C712"/>
  <c r="C711"/>
  <c r="C710"/>
  <c r="C709"/>
  <c r="C708"/>
  <c r="C707"/>
  <c r="C706"/>
  <c r="C705"/>
  <c r="C704"/>
  <c r="C703"/>
  <c r="C702"/>
  <c r="C701"/>
  <c r="C700"/>
  <c r="C699"/>
  <c r="C698"/>
  <c r="C697"/>
  <c r="C696"/>
  <c r="C695"/>
  <c r="C694"/>
  <c r="C693"/>
  <c r="C692"/>
  <c r="C691"/>
  <c r="C690"/>
  <c r="C689"/>
  <c r="C688"/>
  <c r="C687"/>
  <c r="C686"/>
  <c r="C685"/>
  <c r="C684"/>
  <c r="C683"/>
  <c r="C682"/>
  <c r="C681"/>
  <c r="C680"/>
  <c r="C679"/>
  <c r="C678"/>
  <c r="C677"/>
  <c r="C676"/>
  <c r="C675"/>
  <c r="C674"/>
  <c r="C673"/>
  <c r="C672"/>
  <c r="C671"/>
  <c r="C670"/>
  <c r="C669"/>
  <c r="C668"/>
  <c r="C667"/>
  <c r="C666"/>
  <c r="C665"/>
  <c r="C664"/>
  <c r="C663"/>
  <c r="C662"/>
  <c r="C661"/>
  <c r="C660"/>
  <c r="C659"/>
  <c r="C658"/>
  <c r="C657"/>
  <c r="C656"/>
  <c r="C655"/>
  <c r="C654"/>
  <c r="C653"/>
  <c r="C652"/>
  <c r="C651"/>
  <c r="C650"/>
  <c r="C649"/>
  <c r="C648"/>
  <c r="C647"/>
  <c r="C646"/>
  <c r="C645"/>
  <c r="C644"/>
  <c r="C643"/>
  <c r="C642"/>
  <c r="C641"/>
  <c r="C640"/>
  <c r="C639"/>
  <c r="C638"/>
  <c r="C637"/>
  <c r="C636"/>
  <c r="C635"/>
  <c r="C634"/>
  <c r="C633"/>
  <c r="C632"/>
  <c r="C631"/>
  <c r="C630"/>
  <c r="C629"/>
  <c r="C628"/>
  <c r="C627"/>
  <c r="C626"/>
  <c r="C625"/>
  <c r="C624"/>
  <c r="C623"/>
  <c r="C622"/>
  <c r="C621"/>
  <c r="C620"/>
  <c r="C619"/>
  <c r="C618"/>
  <c r="C617"/>
  <c r="C616"/>
  <c r="C615"/>
  <c r="C614"/>
  <c r="C613"/>
  <c r="C612"/>
  <c r="C611"/>
  <c r="C610"/>
  <c r="C609"/>
  <c r="C608"/>
  <c r="C607"/>
  <c r="C606"/>
  <c r="C605"/>
  <c r="C604"/>
  <c r="C603"/>
  <c r="C602"/>
  <c r="C601"/>
  <c r="C600"/>
  <c r="C599"/>
  <c r="C598"/>
  <c r="C597"/>
  <c r="C596"/>
  <c r="C595"/>
  <c r="C594"/>
  <c r="C593"/>
  <c r="C592"/>
  <c r="C591"/>
  <c r="C590"/>
  <c r="C589"/>
  <c r="C588"/>
  <c r="C587"/>
  <c r="C586"/>
  <c r="C585"/>
  <c r="C584"/>
  <c r="C583"/>
  <c r="C582"/>
  <c r="C581"/>
  <c r="C580"/>
  <c r="C579"/>
  <c r="C578"/>
  <c r="C577"/>
  <c r="C576"/>
  <c r="C575"/>
  <c r="C574"/>
  <c r="C573"/>
  <c r="C572"/>
  <c r="C571"/>
  <c r="C570"/>
  <c r="C569"/>
  <c r="C568"/>
  <c r="C567"/>
  <c r="C566"/>
  <c r="C565"/>
  <c r="C564"/>
  <c r="C563"/>
  <c r="C562"/>
  <c r="C561"/>
  <c r="C560"/>
  <c r="C559"/>
  <c r="C558"/>
  <c r="C557"/>
  <c r="C556"/>
  <c r="C555"/>
  <c r="C554"/>
  <c r="C553"/>
  <c r="C552"/>
  <c r="C551"/>
  <c r="C550"/>
  <c r="C549"/>
  <c r="C548"/>
  <c r="C547"/>
  <c r="C546"/>
  <c r="C545"/>
  <c r="C544"/>
  <c r="C543"/>
  <c r="C542"/>
  <c r="C541"/>
  <c r="C540"/>
  <c r="C539"/>
  <c r="C538"/>
  <c r="C537"/>
  <c r="C536"/>
  <c r="C535"/>
  <c r="C534"/>
  <c r="C533"/>
  <c r="C532"/>
  <c r="C531"/>
  <c r="C530"/>
  <c r="C529"/>
  <c r="C528"/>
  <c r="C527"/>
  <c r="C526"/>
  <c r="C525"/>
  <c r="C524"/>
  <c r="C523"/>
  <c r="C522"/>
  <c r="C521"/>
  <c r="C520"/>
  <c r="C519"/>
  <c r="C518"/>
  <c r="C517"/>
  <c r="C516"/>
  <c r="C515"/>
  <c r="C514"/>
  <c r="C513"/>
  <c r="C512"/>
  <c r="C511"/>
  <c r="C510"/>
  <c r="C509"/>
  <c r="C508"/>
  <c r="C507"/>
  <c r="C506"/>
  <c r="C505"/>
  <c r="C504"/>
  <c r="C503"/>
  <c r="C502"/>
  <c r="C501"/>
  <c r="C500"/>
  <c r="C499"/>
  <c r="C498"/>
  <c r="C497"/>
  <c r="C496"/>
  <c r="C495"/>
  <c r="C494"/>
  <c r="C493"/>
  <c r="C492"/>
  <c r="C491"/>
  <c r="C490"/>
  <c r="C489"/>
  <c r="C488"/>
  <c r="C487"/>
  <c r="C486"/>
  <c r="C485"/>
  <c r="C484"/>
  <c r="C483"/>
  <c r="C482"/>
  <c r="C481"/>
  <c r="C480"/>
  <c r="C479"/>
  <c r="C478"/>
  <c r="C477"/>
  <c r="C476"/>
  <c r="C475"/>
  <c r="C474"/>
  <c r="C473"/>
  <c r="C472"/>
  <c r="C471"/>
  <c r="C470"/>
  <c r="C469"/>
  <c r="C468"/>
  <c r="C467"/>
  <c r="C466"/>
  <c r="C465"/>
  <c r="C464"/>
  <c r="C463"/>
  <c r="C462"/>
  <c r="C461"/>
  <c r="C460"/>
  <c r="C459"/>
  <c r="C458"/>
  <c r="C457"/>
  <c r="C456"/>
  <c r="C455"/>
  <c r="C454"/>
  <c r="C453"/>
  <c r="C452"/>
  <c r="C451"/>
  <c r="C450"/>
  <c r="C449"/>
  <c r="C448"/>
  <c r="C447"/>
  <c r="C446"/>
  <c r="C445"/>
  <c r="C444"/>
  <c r="C443"/>
  <c r="C442"/>
  <c r="C441"/>
  <c r="C440"/>
  <c r="C439"/>
  <c r="C438"/>
  <c r="C437"/>
  <c r="C436"/>
  <c r="C435"/>
  <c r="C434"/>
  <c r="C433"/>
  <c r="C432"/>
  <c r="C431"/>
  <c r="C430"/>
  <c r="C429"/>
  <c r="C428"/>
  <c r="C427"/>
  <c r="C426"/>
  <c r="C425"/>
  <c r="C424"/>
  <c r="C423"/>
  <c r="C422"/>
  <c r="C421"/>
  <c r="C420"/>
  <c r="C419"/>
  <c r="C418"/>
  <c r="C417"/>
  <c r="C416"/>
  <c r="C415"/>
  <c r="C414"/>
  <c r="C413"/>
  <c r="C412"/>
  <c r="C411"/>
  <c r="C410"/>
  <c r="C409"/>
  <c r="C408"/>
  <c r="C407"/>
  <c r="C406"/>
  <c r="C405"/>
  <c r="C404"/>
  <c r="C403"/>
  <c r="C402"/>
  <c r="C401"/>
  <c r="C400"/>
  <c r="C399"/>
  <c r="C398"/>
  <c r="C397"/>
  <c r="C396"/>
  <c r="C395"/>
  <c r="C394"/>
  <c r="C393"/>
  <c r="C392"/>
  <c r="C391"/>
  <c r="C390"/>
  <c r="C389"/>
  <c r="C388"/>
  <c r="C387"/>
  <c r="C386"/>
  <c r="C385"/>
  <c r="C384"/>
  <c r="C383"/>
  <c r="C382"/>
  <c r="C381"/>
  <c r="C380"/>
  <c r="C379"/>
  <c r="C378"/>
  <c r="C377"/>
  <c r="C376"/>
  <c r="C375"/>
  <c r="C374"/>
  <c r="C373"/>
  <c r="C372"/>
  <c r="C371"/>
  <c r="C370"/>
  <c r="C369"/>
  <c r="C368"/>
  <c r="C367"/>
  <c r="C366"/>
  <c r="C365"/>
  <c r="C364"/>
  <c r="C363"/>
  <c r="C362"/>
  <c r="C361"/>
  <c r="C360"/>
  <c r="C359"/>
  <c r="C358"/>
  <c r="C357"/>
  <c r="C356"/>
  <c r="C355"/>
  <c r="C354"/>
  <c r="C353"/>
  <c r="C352"/>
  <c r="C351"/>
  <c r="C350"/>
  <c r="C349"/>
  <c r="C348"/>
  <c r="C347"/>
  <c r="C346"/>
  <c r="C345"/>
  <c r="C344"/>
  <c r="C343"/>
  <c r="C342"/>
  <c r="C341"/>
  <c r="C340"/>
  <c r="C339"/>
  <c r="C338"/>
  <c r="C337"/>
  <c r="C336"/>
  <c r="C335"/>
  <c r="C334"/>
  <c r="C333"/>
  <c r="C332"/>
  <c r="C331"/>
  <c r="C330"/>
  <c r="C329"/>
  <c r="C328"/>
  <c r="C327"/>
  <c r="C326"/>
  <c r="C325"/>
  <c r="C324"/>
  <c r="C323"/>
  <c r="C322"/>
  <c r="C321"/>
  <c r="C320"/>
  <c r="C319"/>
  <c r="C318"/>
  <c r="C317"/>
  <c r="C316"/>
  <c r="C315"/>
  <c r="C314"/>
  <c r="C313"/>
  <c r="C312"/>
  <c r="C311"/>
  <c r="C310"/>
  <c r="C309"/>
  <c r="C308"/>
  <c r="C307"/>
  <c r="C306"/>
  <c r="C305"/>
  <c r="C304"/>
  <c r="C303"/>
  <c r="C302"/>
  <c r="C301"/>
  <c r="C300"/>
  <c r="C299"/>
  <c r="C298"/>
  <c r="C297"/>
  <c r="C296"/>
  <c r="C295"/>
  <c r="C294"/>
  <c r="C293"/>
  <c r="C292"/>
  <c r="C291"/>
  <c r="C290"/>
  <c r="C289"/>
  <c r="C288"/>
  <c r="C287"/>
  <c r="C286"/>
  <c r="C285"/>
  <c r="C284"/>
  <c r="C283"/>
  <c r="C282"/>
  <c r="C281"/>
  <c r="C280"/>
  <c r="C279"/>
  <c r="C278"/>
  <c r="C277"/>
  <c r="C276"/>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<sst xmlns="http://schemas.openxmlformats.org/spreadsheetml/2006/main" count="1928" uniqueCount="1629">
  <si>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</si>
  <si>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</si>
  <si>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</si>
  <si>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</si>
  <si>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</si>
  <si>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</si>
  <si>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</si>
  <si>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</si>
  <si>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</si>
  <si>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</si>
  <si>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</si>
  <si>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</si>
  <si>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</si>
  <si>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</si>
  <si>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BIBLIOGRAPHY</t>
  </si>
  <si>
    <t>PRIMARY SOURCES</t>
  </si>
  <si>
    <t>ARCHIVAL SOURCES</t>
  </si>
  <si>
    <r>
      <t>R</t>
    </r>
    <r>
      <rPr>
        <sz val="7"/>
        <color rgb="FF222D33"/>
        <rFont val="Microsoft Yahei"/>
        <family val="2"/>
      </rPr>
      <t>USSIAN</t>
    </r>
    <r>
      <rPr>
        <sz val="10"/>
        <color rgb="FF222D33"/>
        <rFont val="Microsoft Yahei"/>
        <family val="2"/>
      </rPr>
      <t> S</t>
    </r>
    <r>
      <rPr>
        <sz val="7"/>
        <color rgb="FF222D33"/>
        <rFont val="Microsoft Yahei"/>
        <family val="2"/>
      </rPr>
      <t>TATE</t>
    </r>
    <r>
      <rPr>
        <sz val="10"/>
        <color rgb="FF222D33"/>
        <rFont val="Microsoft Yahei"/>
        <family val="2"/>
      </rPr>
      <t> A</t>
    </r>
    <r>
      <rPr>
        <sz val="7"/>
        <color rgb="FF222D33"/>
        <rFont val="Microsoft Yahei"/>
        <family val="2"/>
      </rPr>
      <t>RCHIVES OF</t>
    </r>
    <r>
      <rPr>
        <sz val="10"/>
        <color rgb="FF222D33"/>
        <rFont val="Microsoft Yahei"/>
        <family val="2"/>
      </rPr>
      <t> S</t>
    </r>
    <r>
      <rPr>
        <sz val="7"/>
        <color rgb="FF222D33"/>
        <rFont val="Microsoft Yahei"/>
        <family val="2"/>
      </rPr>
      <t>OCIAL AND</t>
    </r>
    <r>
      <rPr>
        <sz val="10"/>
        <color rgb="FF222D33"/>
        <rFont val="Microsoft Yahei"/>
        <family val="2"/>
      </rPr>
      <t> P</t>
    </r>
    <r>
      <rPr>
        <sz val="7"/>
        <color rgb="FF222D33"/>
        <rFont val="Microsoft Yahei"/>
        <family val="2"/>
      </rPr>
      <t>OLITICAL</t>
    </r>
  </si>
  <si>
    <r>
      <t>H</t>
    </r>
    <r>
      <rPr>
        <sz val="7"/>
        <color rgb="FF222D33"/>
        <rFont val="Microsoft Yahei"/>
        <family val="2"/>
      </rPr>
      <t>ISTORY</t>
    </r>
    <r>
      <rPr>
        <sz val="10"/>
        <color rgb="FF222D33"/>
        <rFont val="Microsoft Yahei"/>
        <family val="2"/>
      </rPr>
      <t> (R</t>
    </r>
    <r>
      <rPr>
        <sz val="7"/>
        <color rgb="FF222D33"/>
        <rFont val="Microsoft Yahei"/>
        <family val="2"/>
      </rPr>
      <t>GASPI</t>
    </r>
    <r>
      <rPr>
        <sz val="10"/>
        <color rgb="FF222D33"/>
        <rFont val="Microsoft Yahei"/>
        <family val="2"/>
      </rPr>
      <t> </t>
    </r>
    <r>
      <rPr>
        <sz val="7"/>
        <color rgb="FF222D33"/>
        <rFont val="Microsoft Yahei"/>
        <family val="2"/>
      </rPr>
      <t>IN</t>
    </r>
    <r>
      <rPr>
        <sz val="10"/>
        <color rgb="FF222D33"/>
        <rFont val="Microsoft Yahei"/>
        <family val="2"/>
      </rPr>
      <t> R</t>
    </r>
    <r>
      <rPr>
        <sz val="7"/>
        <color rgb="FF222D33"/>
        <rFont val="Microsoft Yahei"/>
        <family val="2"/>
      </rPr>
      <t>USSIAN</t>
    </r>
    <r>
      <rPr>
        <sz val="10"/>
        <color rgb="FF222D33"/>
        <rFont val="Microsoft Yahei"/>
        <family val="2"/>
      </rPr>
      <t> A</t>
    </r>
    <r>
      <rPr>
        <sz val="7"/>
        <color rgb="FF222D33"/>
        <rFont val="Microsoft Yahei"/>
        <family val="2"/>
      </rPr>
      <t>BBREVIATION</t>
    </r>
    <r>
      <rPr>
        <sz val="10"/>
        <color rgb="FF222D33"/>
        <rFont val="Microsoft Yahei"/>
        <family val="2"/>
      </rPr>
      <t>)</t>
    </r>
  </si>
  <si>
    <t>Collection 17. Inventory 2. Plenums of the Central Committee of the Russian Communist Party (Bolsheviks) and the All-Union Communist Party (Bolsheviks). 1918–41.</t>
  </si>
  <si>
    <t>Collection 17. Inventory 3. Minutes of Sessions of the Politburo of the Central Committee of the Russian Communist Party (Bolsheviks) and the All-Union Communist Party (Bolsheviks).</t>
  </si>
  <si>
    <t>Collection 17. Inventory 162. Special Papers of the Politburo of the Central Committee of the Russian Communist Party (Bolsheviks) and the All-Union Communist Party (Bolsheviks).</t>
  </si>
  <si>
    <t>Collection 146. Inventory 2. File 3. The Diary of Georgii Dimitrov (March 9, 1933–February 6, 1949).</t>
  </si>
  <si>
    <t>Collection 495. Inventory 3. Political Secretariat of the Executive Committee of the Communist International.</t>
  </si>
  <si>
    <t>Collection 495. Inventory 65a. Personal Files of Employees of the Executive Committee of the Communist International Apparatus.</t>
  </si>
  <si>
    <t>Collection 495. Inventory 154. Eastern Secretariat of the Executive Committee of the Communist International.</t>
  </si>
  <si>
    <t>Collection 495. Inventory 163. The Fifth Enlarged Plenum of the Executive Committee of the Communist International.</t>
  </si>
  <si>
    <t>Collection 495. Inventory 164. The Sixth Enlarged Plenum of the Executive Committee of the Communist International.</t>
  </si>
  <si>
    <t>Collection 495. Inventory 165. The Seventh Enlarged Plenum of the Executive Committee of the Communist International.</t>
  </si>
  <si>
    <t>Collection 495. Inventory 225. File 71. Dossier to the Personal File of Mao Zedong. 5 vols.</t>
  </si>
  <si>
    <t>Collection 495. Inventory 225. File 71. Personal File of Mao Zedong. 10 vols.</t>
  </si>
  <si>
    <t>Collection 495. Inventory 225. Personal Files of 3,327 Members of the Chinese Communist Party and the Guomindang.</t>
  </si>
  <si>
    <t>Collection 505. International Control Commission of the Communist International.</t>
  </si>
  <si>
    <t>Collection 508. Delegation of the All-Soviet Communist Party (Bolsheviks) on the Executive Committee of the Communist International.</t>
  </si>
  <si>
    <t>Collection 514. Central Committee of the Chinese Communist Party.</t>
  </si>
  <si>
    <t>Collection 530. Communist University of the Toilers of China.</t>
  </si>
  <si>
    <t>Collection 532. Communist University of the Toilers of the East and the Research Institute of National and Colonial Problems.</t>
  </si>
  <si>
    <t>Collection 558. Joseph Vissarionovich Stalin.</t>
  </si>
  <si>
    <t>Collection of unsorted documents.</t>
  </si>
  <si>
    <r>
      <t>A</t>
    </r>
    <r>
      <rPr>
        <sz val="7"/>
        <color rgb="FF222D33"/>
        <rFont val="Microsoft Yahei"/>
        <family val="2"/>
      </rPr>
      <t>RCHIVES ON THE</t>
    </r>
    <r>
      <rPr>
        <sz val="10"/>
        <color rgb="FF222D33"/>
        <rFont val="Microsoft Yahei"/>
        <family val="2"/>
      </rPr>
      <t> F</t>
    </r>
    <r>
      <rPr>
        <sz val="7"/>
        <color rgb="FF222D33"/>
        <rFont val="Microsoft Yahei"/>
        <family val="2"/>
      </rPr>
      <t>OREIGN</t>
    </r>
    <r>
      <rPr>
        <sz val="10"/>
        <color rgb="FF222D33"/>
        <rFont val="Microsoft Yahei"/>
        <family val="2"/>
      </rPr>
      <t> P</t>
    </r>
    <r>
      <rPr>
        <sz val="7"/>
        <color rgb="FF222D33"/>
        <rFont val="Microsoft Yahei"/>
        <family val="2"/>
      </rPr>
      <t>OLICY</t>
    </r>
    <r>
      <rPr>
        <sz val="10"/>
        <color rgb="FF222D33"/>
        <rFont val="Microsoft Yahei"/>
        <family val="2"/>
      </rPr>
      <t> O</t>
    </r>
    <r>
      <rPr>
        <sz val="7"/>
        <color rgb="FF222D33"/>
        <rFont val="Microsoft Yahei"/>
        <family val="2"/>
      </rPr>
      <t>F THE</t>
    </r>
    <r>
      <rPr>
        <sz val="10"/>
        <color rgb="FF222D33"/>
        <rFont val="Microsoft Yahei"/>
        <family val="2"/>
      </rPr>
      <t> R</t>
    </r>
    <r>
      <rPr>
        <sz val="7"/>
        <color rgb="FF222D33"/>
        <rFont val="Microsoft Yahei"/>
        <family val="2"/>
      </rPr>
      <t>USSIAN</t>
    </r>
    <r>
      <rPr>
        <sz val="10"/>
        <color rgb="FF222D33"/>
        <rFont val="Microsoft Yahei"/>
        <family val="2"/>
      </rPr>
      <t> F</t>
    </r>
    <r>
      <rPr>
        <sz val="7"/>
        <color rgb="FF222D33"/>
        <rFont val="Microsoft Yahei"/>
        <family val="2"/>
      </rPr>
      <t>EDERATION</t>
    </r>
    <r>
      <rPr>
        <sz val="10"/>
        <color rgb="FF222D33"/>
        <rFont val="Microsoft Yahei"/>
        <family val="2"/>
      </rPr>
      <t> (AVP RF </t>
    </r>
    <r>
      <rPr>
        <sz val="7"/>
        <color rgb="FF222D33"/>
        <rFont val="Microsoft Yahei"/>
        <family val="2"/>
      </rPr>
      <t>IN</t>
    </r>
    <r>
      <rPr>
        <sz val="10"/>
        <color rgb="FF222D33"/>
        <rFont val="Microsoft Yahei"/>
        <family val="2"/>
      </rPr>
      <t> R</t>
    </r>
    <r>
      <rPr>
        <sz val="7"/>
        <color rgb="FF222D33"/>
        <rFont val="Microsoft Yahei"/>
        <family val="2"/>
      </rPr>
      <t>USSIAN ABBREVIATION</t>
    </r>
    <r>
      <rPr>
        <sz val="10"/>
        <color rgb="FF222D33"/>
        <rFont val="Microsoft Yahei"/>
        <family val="2"/>
      </rPr>
      <t>)</t>
    </r>
  </si>
  <si>
    <t>Collection 0100. Inventory 46. File 12. The Diary of Soviet Ambassador to China Vasily Vasilevich Kuznetsov. Miscellaneous papers.</t>
  </si>
  <si>
    <t>Collection 0100. Inventory 46. File 374. Folder 121. Zhou Enlai Speech at the Financial-Economic Conference.</t>
  </si>
  <si>
    <r>
      <t>B</t>
    </r>
    <r>
      <rPr>
        <sz val="7"/>
        <color rgb="FF222D33"/>
        <rFont val="Microsoft Yahei"/>
        <family val="2"/>
      </rPr>
      <t>UREAU OF</t>
    </r>
    <r>
      <rPr>
        <sz val="10"/>
        <color rgb="FF222D33"/>
        <rFont val="Microsoft Yahei"/>
        <family val="2"/>
      </rPr>
      <t> I</t>
    </r>
    <r>
      <rPr>
        <sz val="7"/>
        <color rgb="FF222D33"/>
        <rFont val="Microsoft Yahei"/>
        <family val="2"/>
      </rPr>
      <t>NVESTIGATION OF THE</t>
    </r>
    <r>
      <rPr>
        <sz val="10"/>
        <color rgb="FF222D33"/>
        <rFont val="Microsoft Yahei"/>
        <family val="2"/>
      </rPr>
      <t> M</t>
    </r>
    <r>
      <rPr>
        <sz val="7"/>
        <color rgb="FF222D33"/>
        <rFont val="Microsoft Yahei"/>
        <family val="2"/>
      </rPr>
      <t>INISTRY OF</t>
    </r>
    <r>
      <rPr>
        <sz val="10"/>
        <color rgb="FF222D33"/>
        <rFont val="Microsoft Yahei"/>
        <family val="2"/>
      </rPr>
      <t> L</t>
    </r>
    <r>
      <rPr>
        <sz val="7"/>
        <color rgb="FF222D33"/>
        <rFont val="Microsoft Yahei"/>
        <family val="2"/>
      </rPr>
      <t>EGISLATION ON</t>
    </r>
    <r>
      <rPr>
        <sz val="10"/>
        <color rgb="FF222D33"/>
        <rFont val="Microsoft Yahei"/>
        <family val="2"/>
      </rPr>
      <t> T</t>
    </r>
    <r>
      <rPr>
        <sz val="7"/>
        <color rgb="FF222D33"/>
        <rFont val="Microsoft Yahei"/>
        <family val="2"/>
      </rPr>
      <t>AIWAN</t>
    </r>
  </si>
  <si>
    <t>Miscellaneous papers on Chinese communist movement.</t>
  </si>
  <si>
    <r>
      <t>P</t>
    </r>
    <r>
      <rPr>
        <sz val="7"/>
        <color rgb="FF222D33"/>
        <rFont val="Microsoft Yahei"/>
        <family val="2"/>
      </rPr>
      <t>RIVATE</t>
    </r>
    <r>
      <rPr>
        <sz val="10"/>
        <color rgb="FF222D33"/>
        <rFont val="Microsoft Yahei"/>
        <family val="2"/>
      </rPr>
      <t> A</t>
    </r>
    <r>
      <rPr>
        <sz val="7"/>
        <color rgb="FF222D33"/>
        <rFont val="Microsoft Yahei"/>
        <family val="2"/>
      </rPr>
      <t>RCHIVES</t>
    </r>
  </si>
  <si>
    <t>Archives of Alexander V. Pantsov. Miscellaneous papers.</t>
  </si>
  <si>
    <r>
      <t>Archives of Meng Qingshu. Meng Qingshu. </t>
    </r>
    <r>
      <rPr>
        <i/>
        <sz val="10"/>
        <color rgb="FF222D33"/>
        <rFont val="Microsoft Yahei"/>
        <family val="2"/>
      </rPr>
      <t>Vospominaniia o Van Mine</t>
    </r>
    <r>
      <rPr>
        <sz val="10"/>
        <color rgb="FF222D33"/>
        <rFont val="Microsoft Yahei"/>
        <family val="2"/>
      </rPr>
      <t> (Reminiscences of Wang Ming). Manuscript.</t>
    </r>
  </si>
  <si>
    <t>Archives of Wang Fanxi. Miscellaneous papers.</t>
  </si>
  <si>
    <r>
      <t>H</t>
    </r>
    <r>
      <rPr>
        <sz val="7"/>
        <color rgb="FF222D33"/>
        <rFont val="Microsoft Yahei"/>
        <family val="2"/>
      </rPr>
      <t>OUGHTON</t>
    </r>
    <r>
      <rPr>
        <sz val="10"/>
        <color rgb="FF222D33"/>
        <rFont val="Microsoft Yahei"/>
        <family val="2"/>
      </rPr>
      <t> L</t>
    </r>
    <r>
      <rPr>
        <sz val="7"/>
        <color rgb="FF222D33"/>
        <rFont val="Microsoft Yahei"/>
        <family val="2"/>
      </rPr>
      <t>IBRARY</t>
    </r>
    <r>
      <rPr>
        <sz val="10"/>
        <color rgb="FF222D33"/>
        <rFont val="Microsoft Yahei"/>
        <family val="2"/>
      </rPr>
      <t>, H</t>
    </r>
    <r>
      <rPr>
        <sz val="7"/>
        <color rgb="FF222D33"/>
        <rFont val="Microsoft Yahei"/>
        <family val="2"/>
      </rPr>
      <t>ARVARD</t>
    </r>
    <r>
      <rPr>
        <sz val="10"/>
        <color rgb="FF222D33"/>
        <rFont val="Microsoft Yahei"/>
        <family val="2"/>
      </rPr>
      <t> U</t>
    </r>
    <r>
      <rPr>
        <sz val="7"/>
        <color rgb="FF222D33"/>
        <rFont val="Microsoft Yahei"/>
        <family val="2"/>
      </rPr>
      <t>NIVERSITY</t>
    </r>
  </si>
  <si>
    <t>Trotsky Papers.</t>
  </si>
  <si>
    <t>PRINTED DOCUMENTS</t>
  </si>
  <si>
    <r>
      <t>Acheson, Dean. “Letter of Transmittal.” In </t>
    </r>
    <r>
      <rPr>
        <i/>
        <sz val="10"/>
        <color rgb="FF222D33"/>
        <rFont val="Microsoft Yahei"/>
        <family val="2"/>
      </rPr>
      <t>United States Relations with China: With Special Reference to the Period 1944–1949,</t>
    </r>
    <r>
      <rPr>
        <sz val="10"/>
        <color rgb="FF222D33"/>
        <rFont val="Microsoft Yahei"/>
        <family val="2"/>
      </rPr>
      <t> iii–xvii. New York: Greenwood Press, 1968.</t>
    </r>
  </si>
  <si>
    <r>
      <t>Banac, Ivo, ed. </t>
    </r>
    <r>
      <rPr>
        <i/>
        <sz val="10"/>
        <color rgb="FF222D33"/>
        <rFont val="Microsoft Yahei"/>
        <family val="2"/>
      </rPr>
      <t>The Diary of Georgi Dimitrov 1933–1949.</t>
    </r>
    <r>
      <rPr>
        <sz val="10"/>
        <color rgb="FF222D33"/>
        <rFont val="Microsoft Yahei"/>
        <family val="2"/>
      </rPr>
      <t> Translated by Jane T. Hedges et al. New Haven, CT: Yale University Press, 2003.</t>
    </r>
  </si>
  <si>
    <r>
      <t>Baqi huiyi</t>
    </r>
    <r>
      <rPr>
        <sz val="10"/>
        <color rgb="FF222D33"/>
        <rFont val="Microsoft Yahei"/>
        <family val="2"/>
      </rPr>
      <t> (The August 7 Conference). Beijing: Zhonggongdang shi ziliao chubanshe, 1986.</t>
    </r>
  </si>
  <si>
    <r>
      <t>Bowie, Robert R., and John K. Fairbank, eds. </t>
    </r>
    <r>
      <rPr>
        <i/>
        <sz val="10"/>
        <color rgb="FF222D33"/>
        <rFont val="Microsoft Yahei"/>
        <family val="2"/>
      </rPr>
      <t>Communist China 1955–1959: Policy Documents with Analysis.</t>
    </r>
    <r>
      <rPr>
        <sz val="10"/>
        <color rgb="FF222D33"/>
        <rFont val="Microsoft Yahei"/>
        <family val="2"/>
      </rPr>
      <t> Cambridge, MA: Harvard University Press, 1962.</t>
    </r>
  </si>
  <si>
    <r>
      <t>Brandt, Conrad, Benjamin Schwartz, and John K. Fairbank. </t>
    </r>
    <r>
      <rPr>
        <i/>
        <sz val="10"/>
        <color rgb="FF222D33"/>
        <rFont val="Microsoft Yahei"/>
        <family val="2"/>
      </rPr>
      <t>A Documentary History of Chinese Communism.</t>
    </r>
    <r>
      <rPr>
        <sz val="10"/>
        <color rgb="FF222D33"/>
        <rFont val="Microsoft Yahei"/>
        <family val="2"/>
      </rPr>
      <t> Cambridge, MA: Harvard University Press, 1952.</t>
    </r>
  </si>
  <si>
    <r>
      <t>Burr, William, ed. </t>
    </r>
    <r>
      <rPr>
        <i/>
        <sz val="10"/>
        <color rgb="FF222D33"/>
        <rFont val="Microsoft Yahei"/>
        <family val="2"/>
      </rPr>
      <t>The Kissinger Transcripts: The Top Secret Talks with Beijing and Moscow.</t>
    </r>
    <r>
      <rPr>
        <sz val="10"/>
        <color rgb="FF222D33"/>
        <rFont val="Microsoft Yahei"/>
        <family val="2"/>
      </rPr>
      <t> New York: New Press, 1998.</t>
    </r>
  </si>
  <si>
    <r>
      <t>The Case of Peng Te-huai.</t>
    </r>
    <r>
      <rPr>
        <sz val="10"/>
        <color rgb="FF222D33"/>
        <rFont val="Microsoft Yahei"/>
        <family val="2"/>
      </rPr>
      <t> 1959–68. Hong Kong: Union Research Institute, 1968.</t>
    </r>
  </si>
  <si>
    <r>
      <t>CCP Documents of the Great Proletarian Cultural Revolution 1966–1976.</t>
    </r>
    <r>
      <rPr>
        <sz val="10"/>
        <color rgb="FF222D33"/>
        <rFont val="Microsoft Yahei"/>
        <family val="2"/>
      </rPr>
      <t> Hong Kong: Union Research Institute, 1968.</t>
    </r>
  </si>
  <si>
    <r>
      <t>Chen Duxiu. </t>
    </r>
    <r>
      <rPr>
        <i/>
        <sz val="10"/>
        <color rgb="FF222D33"/>
        <rFont val="Microsoft Yahei"/>
        <family val="2"/>
      </rPr>
      <t>Chen Duxiu wenzhang xuanbian</t>
    </r>
    <r>
      <rPr>
        <sz val="10"/>
        <color rgb="FF222D33"/>
        <rFont val="Microsoft Yahei"/>
        <family val="2"/>
      </rPr>
      <t> (Selected Writings of Chen Duxiu). 3 vols. Beijing: Shenghuo. Dushu. Xinzhi sanlian shudian, 1984.</t>
    </r>
  </si>
  <si>
    <r>
      <t>———. “Political Report.” In Tony Saich, ed. </t>
    </r>
    <r>
      <rPr>
        <i/>
        <sz val="10"/>
        <color rgb="FF222D33"/>
        <rFont val="Microsoft Yahei"/>
        <family val="2"/>
      </rPr>
      <t>The Rise to Power of the Chinese Communist Party. Documents and Analysis,</t>
    </r>
    <r>
      <rPr>
        <sz val="10"/>
        <color rgb="FF222D33"/>
        <rFont val="Microsoft Yahei"/>
        <family val="2"/>
      </rPr>
      <t> 219–23. Armonk, NY: M. E. Sharpe, 1996.</t>
    </r>
  </si>
  <si>
    <r>
      <t>———. “Shehuizhuyi piping” (A Critique of Socialism). </t>
    </r>
    <r>
      <rPr>
        <i/>
        <sz val="10"/>
        <color rgb="FF222D33"/>
        <rFont val="Microsoft Yahei"/>
        <family val="2"/>
      </rPr>
      <t>Xin qingnian</t>
    </r>
    <r>
      <rPr>
        <sz val="10"/>
        <color rgb="FF222D33"/>
        <rFont val="Microsoft Yahei"/>
        <family val="2"/>
      </rPr>
      <t> (New youth) 9, no. 3 (1921): 1–13.</t>
    </r>
  </si>
  <si>
    <r>
      <t>———. “Istoriia boevykh deistvii 4-go korpusa” (History of the Military Engagements of the Fourth Corps). In Pavel Mif, ed. </t>
    </r>
    <r>
      <rPr>
        <i/>
        <sz val="10"/>
        <color rgb="FF222D33"/>
        <rFont val="Microsoft Yahei"/>
        <family val="2"/>
      </rPr>
      <t>Sovety v Kitae: Sbornik materialov i dokumentov</t>
    </r>
    <r>
      <rPr>
        <sz val="10"/>
        <color rgb="FF222D33"/>
        <rFont val="Microsoft Yahei"/>
        <family val="2"/>
      </rPr>
      <t> (Soviets in China: Collection of Materials and Documents), 186–92. Moscow: Partizdat, 1934.</t>
    </r>
  </si>
  <si>
    <r>
      <t>Chou En-lai [Zhou Enlai]. “Report on the Proposals for the Second Five-Year Plan for Development of the National Economy.” In </t>
    </r>
    <r>
      <rPr>
        <i/>
        <sz val="10"/>
        <color rgb="FF222D33"/>
        <rFont val="Microsoft Yahei"/>
        <family val="2"/>
      </rPr>
      <t>Eighth National Congress of the Communist Party of China,</t>
    </r>
    <r>
      <rPr>
        <sz val="10"/>
        <color rgb="FF222D33"/>
        <rFont val="Microsoft Yahei"/>
        <family val="2"/>
      </rPr>
      <t> vol. 1, </t>
    </r>
    <r>
      <rPr>
        <i/>
        <sz val="10"/>
        <color rgb="FF222D33"/>
        <rFont val="Microsoft Yahei"/>
        <family val="2"/>
      </rPr>
      <t>Documents,</t>
    </r>
    <r>
      <rPr>
        <sz val="10"/>
        <color rgb="FF222D33"/>
        <rFont val="Microsoft Yahei"/>
        <family val="2"/>
      </rPr>
      <t> 261–328. Beijing: Foreign Language Press, 1956.</t>
    </r>
  </si>
  <si>
    <r>
      <t>Dallin, Alexander, and F. I. Firsov. </t>
    </r>
    <r>
      <rPr>
        <i/>
        <sz val="10"/>
        <color rgb="FF222D33"/>
        <rFont val="Microsoft Yahei"/>
        <family val="2"/>
      </rPr>
      <t>Dimitrov and Stalin 1934–1943: Letters from the Soviet Archives.</t>
    </r>
    <r>
      <rPr>
        <sz val="10"/>
        <color rgb="FF222D33"/>
        <rFont val="Microsoft Yahei"/>
        <family val="2"/>
      </rPr>
      <t> Translated by Vadim A. Staklo. New Haven: Yale University Press, 2000.</t>
    </r>
  </si>
  <si>
    <r>
      <t>Dedijer, Vladimir. </t>
    </r>
    <r>
      <rPr>
        <i/>
        <sz val="10"/>
        <color rgb="FF222D33"/>
        <rFont val="Microsoft Yahei"/>
        <family val="2"/>
      </rPr>
      <t>The War Diaries of Vladimir Dedijer.</t>
    </r>
    <r>
      <rPr>
        <sz val="10"/>
        <color rgb="FF222D33"/>
        <rFont val="Microsoft Yahei"/>
        <family val="2"/>
      </rPr>
      <t> 3 vols. Ann Arbor: University of Michigan Press, 1990.</t>
    </r>
  </si>
  <si>
    <r>
      <t>Degras, Jane, ed. </t>
    </r>
    <r>
      <rPr>
        <i/>
        <sz val="10"/>
        <color rgb="FF222D33"/>
        <rFont val="Microsoft Yahei"/>
        <family val="2"/>
      </rPr>
      <t>The Communist International: 1919–1943: Documents.</t>
    </r>
    <r>
      <rPr>
        <sz val="10"/>
        <color rgb="FF222D33"/>
        <rFont val="Microsoft Yahei"/>
        <family val="2"/>
      </rPr>
      <t> 3 vols. London: Oxford University Press, 1960.</t>
    </r>
  </si>
  <si>
    <r>
      <t>———, ed. </t>
    </r>
    <r>
      <rPr>
        <i/>
        <sz val="10"/>
        <color rgb="FF222D33"/>
        <rFont val="Microsoft Yahei"/>
        <family val="2"/>
      </rPr>
      <t>Dvizheniie 4 maia 1919 v Kitae. Dokumenty i materialy</t>
    </r>
    <r>
      <rPr>
        <sz val="10"/>
        <color rgb="FF222D33"/>
        <rFont val="Microsoft Yahei"/>
        <family val="2"/>
      </rPr>
      <t> (The May Fourth Movement of 1919 in China: Documents and Materials). Moscow: Nauka, 1969.</t>
    </r>
  </si>
  <si>
    <r>
      <t>Deng Xiaoping. </t>
    </r>
    <r>
      <rPr>
        <i/>
        <sz val="10"/>
        <color rgb="FF222D33"/>
        <rFont val="Microsoft Yahei"/>
        <family val="2"/>
      </rPr>
      <t>Selected Works of Deng Xiaoping (1938–1965).</t>
    </r>
    <r>
      <rPr>
        <sz val="10"/>
        <color rgb="FF222D33"/>
        <rFont val="Microsoft Yahei"/>
        <family val="2"/>
      </rPr>
      <t> Beijing: Foreign Languages Press, 1992.</t>
    </r>
  </si>
  <si>
    <r>
      <t>———. </t>
    </r>
    <r>
      <rPr>
        <i/>
        <sz val="10"/>
        <color rgb="FF222D33"/>
        <rFont val="Microsoft Yahei"/>
        <family val="2"/>
      </rPr>
      <t>Selected Works of Deng Xiaoping (1975–1982).</t>
    </r>
    <r>
      <rPr>
        <sz val="10"/>
        <color rgb="FF222D33"/>
        <rFont val="Microsoft Yahei"/>
        <family val="2"/>
      </rPr>
      <t> 2nd ed. Beijing: Foreign Languages Press, 1995.</t>
    </r>
  </si>
  <si>
    <r>
      <t>———. </t>
    </r>
    <r>
      <rPr>
        <i/>
        <sz val="10"/>
        <color rgb="FF222D33"/>
        <rFont val="Microsoft Yahei"/>
        <family val="2"/>
      </rPr>
      <t>Selected Works of Deng Xiaoping (1982–1992).</t>
    </r>
    <r>
      <rPr>
        <sz val="10"/>
        <color rgb="FF222D33"/>
        <rFont val="Microsoft Yahei"/>
        <family val="2"/>
      </rPr>
      <t> Beijing: Foreign Languages Press, 1994.</t>
    </r>
  </si>
  <si>
    <r>
      <t>Deng Zhongxia. </t>
    </r>
    <r>
      <rPr>
        <i/>
        <sz val="10"/>
        <color rgb="FF222D33"/>
        <rFont val="Microsoft Yahei"/>
        <family val="2"/>
      </rPr>
      <t>Deng Zhongxia wenji</t>
    </r>
    <r>
      <rPr>
        <sz val="10"/>
        <color rgb="FF222D33"/>
        <rFont val="Microsoft Yahei"/>
        <family val="2"/>
      </rPr>
      <t> (Works of Deng Zhongxia). Beijing: Renmin chubanshe, 1983.</t>
    </r>
  </si>
  <si>
    <r>
      <t>Dimitrov, Georgii. </t>
    </r>
    <r>
      <rPr>
        <i/>
        <sz val="10"/>
        <color rgb="FF222D33"/>
        <rFont val="Microsoft Yahei"/>
        <family val="2"/>
      </rPr>
      <t>Dnevnik 9 mart 1933–6 fevruari 1949</t>
    </r>
    <r>
      <rPr>
        <sz val="10"/>
        <color rgb="FF222D33"/>
        <rFont val="Microsoft Yahei"/>
        <family val="2"/>
      </rPr>
      <t> (Diary, March 9, 1933–February 6, 1949). Sofia: Universitetsko izdatelstvo “Sv. Kliment Okhridski,” 1997.</t>
    </r>
  </si>
  <si>
    <r>
      <t>Dong Bian et al., eds. </t>
    </r>
    <r>
      <rPr>
        <i/>
        <sz val="10"/>
        <color rgb="FF222D33"/>
        <rFont val="Microsoft Yahei"/>
        <family val="2"/>
      </rPr>
      <t>Mao Zedong he tade mishu Tian Jiaying</t>
    </r>
    <r>
      <rPr>
        <sz val="10"/>
        <color rgb="FF222D33"/>
        <rFont val="Microsoft Yahei"/>
        <family val="2"/>
      </rPr>
      <t> (Mao Zedong and His Secretary Tian Jiaying). Beijing: Zhongyang wenxian chubanshe, 1989.</t>
    </r>
  </si>
  <si>
    <r>
      <t>Eighth National Congress of the Communist Party of China.</t>
    </r>
    <r>
      <rPr>
        <sz val="10"/>
        <color rgb="FF222D33"/>
        <rFont val="Microsoft Yahei"/>
        <family val="2"/>
      </rPr>
      <t> 2 vols. Beijing: Foreign Languages Press, 1956.</t>
    </r>
  </si>
  <si>
    <r>
      <t>“The Emerging Disputes between Beijing and Moscow: Ten Newly Available Chinese Documents, 1956–1958.” </t>
    </r>
    <r>
      <rPr>
        <i/>
        <sz val="10"/>
        <color rgb="FF222D33"/>
        <rFont val="Microsoft Yahei"/>
        <family val="2"/>
      </rPr>
      <t>CWIHP Bulletin,</t>
    </r>
    <r>
      <rPr>
        <sz val="10"/>
        <color rgb="FF222D33"/>
        <rFont val="Microsoft Yahei"/>
        <family val="2"/>
      </rPr>
      <t> nos. 6–7 (1995/1996): 148–63.</t>
    </r>
  </si>
  <si>
    <r>
      <t>Esherick, Joseph, ed. </t>
    </r>
    <r>
      <rPr>
        <i/>
        <sz val="10"/>
        <color rgb="FF222D33"/>
        <rFont val="Microsoft Yahei"/>
        <family val="2"/>
      </rPr>
      <t>Lost Chance in China: The World War II Dispatches of John S. Service.</t>
    </r>
    <r>
      <rPr>
        <sz val="10"/>
        <color rgb="FF222D33"/>
        <rFont val="Microsoft Yahei"/>
        <family val="2"/>
      </rPr>
      <t> New York: Random House, 1974.</t>
    </r>
  </si>
  <si>
    <r>
      <t>Eudin, Xenia, and Robert C. North. </t>
    </r>
    <r>
      <rPr>
        <i/>
        <sz val="10"/>
        <color rgb="FF222D33"/>
        <rFont val="Microsoft Yahei"/>
        <family val="2"/>
      </rPr>
      <t>Soviet Russia and the East: 1920–1927: A Documentary Survey.</t>
    </r>
    <r>
      <rPr>
        <sz val="10"/>
        <color rgb="FF222D33"/>
        <rFont val="Microsoft Yahei"/>
        <family val="2"/>
      </rPr>
      <t> Stanford, CA: Stanford University Press, 1957.</t>
    </r>
  </si>
  <si>
    <r>
      <t>Fremantle, Anne, ed. </t>
    </r>
    <r>
      <rPr>
        <i/>
        <sz val="10"/>
        <color rgb="FF222D33"/>
        <rFont val="Microsoft Yahei"/>
        <family val="2"/>
      </rPr>
      <t>Mao Tse-tung: An Anthology of His Writings.</t>
    </r>
    <r>
      <rPr>
        <sz val="10"/>
        <color rgb="FF222D33"/>
        <rFont val="Microsoft Yahei"/>
        <family val="2"/>
      </rPr>
      <t> Updated and Expanded, with Additional Writings of Chiang Ching and Lin Piao. New York: New American Library, 1971.</t>
    </r>
  </si>
  <si>
    <r>
      <t>Fursenko, A. A., ed. </t>
    </r>
    <r>
      <rPr>
        <i/>
        <sz val="10"/>
        <color rgb="FF222D33"/>
        <rFont val="Microsoft Yahei"/>
        <family val="2"/>
      </rPr>
      <t>Prezidium TSK KPSS: 1954–1964</t>
    </r>
    <r>
      <rPr>
        <sz val="10"/>
        <color rgb="FF222D33"/>
        <rFont val="Microsoft Yahei"/>
        <family val="2"/>
      </rPr>
      <t> (The Presidium of the CC of the CPSU: 1954–1964). Vol. 1. </t>
    </r>
    <r>
      <rPr>
        <i/>
        <sz val="10"/>
        <color rgb="FF222D33"/>
        <rFont val="Microsoft Yahei"/>
        <family val="2"/>
      </rPr>
      <t>Chernovye protokolnye zapisi zasedanii, stenogrammy, postanovleniia</t>
    </r>
    <r>
      <rPr>
        <sz val="10"/>
        <color rgb="FF222D33"/>
        <rFont val="Microsoft Yahei"/>
        <family val="2"/>
      </rPr>
      <t> (Drafts of Minutes of Sessions, Stenographic Records, Decisions). Moscow: ROSSPEN, 2003.</t>
    </r>
  </si>
  <si>
    <r>
      <t>———. </t>
    </r>
    <r>
      <rPr>
        <i/>
        <sz val="10"/>
        <color rgb="FF222D33"/>
        <rFont val="Microsoft Yahei"/>
        <family val="2"/>
      </rPr>
      <t>Prezidium TSK KPSS: 1954–1964</t>
    </r>
    <r>
      <rPr>
        <sz val="10"/>
        <color rgb="FF222D33"/>
        <rFont val="Microsoft Yahei"/>
        <family val="2"/>
      </rPr>
      <t> (The Presidium of the CC of the CPSU: 1954–1964). Vol. 2. </t>
    </r>
    <r>
      <rPr>
        <i/>
        <sz val="10"/>
        <color rgb="FF222D33"/>
        <rFont val="Microsoft Yahei"/>
        <family val="2"/>
      </rPr>
      <t>Postanovleniia 1954–1958</t>
    </r>
    <r>
      <rPr>
        <sz val="10"/>
        <color rgb="FF222D33"/>
        <rFont val="Microsoft Yahei"/>
        <family val="2"/>
      </rPr>
      <t> (Resolutions of 1954–1958). Moscow: ROSSPEN, 2006.</t>
    </r>
  </si>
  <si>
    <r>
      <t>———. </t>
    </r>
    <r>
      <rPr>
        <i/>
        <sz val="10"/>
        <color rgb="FF222D33"/>
        <rFont val="Microsoft Yahei"/>
        <family val="2"/>
      </rPr>
      <t>Prezidium TSK KPSS: 1954–1964</t>
    </r>
    <r>
      <rPr>
        <sz val="10"/>
        <color rgb="FF222D33"/>
        <rFont val="Microsoft Yahei"/>
        <family val="2"/>
      </rPr>
      <t> (The Presidium of the CC of the CPSU: 1954–1964). Vol. 3. </t>
    </r>
    <r>
      <rPr>
        <i/>
        <sz val="10"/>
        <color rgb="FF222D33"/>
        <rFont val="Microsoft Yahei"/>
        <family val="2"/>
      </rPr>
      <t>Postanovleniia 1959–1964</t>
    </r>
    <r>
      <rPr>
        <sz val="10"/>
        <color rgb="FF222D33"/>
        <rFont val="Microsoft Yahei"/>
        <family val="2"/>
      </rPr>
      <t> (Resolutions of 1959–1964). Moscow: ROSSPEN, 2008.</t>
    </r>
  </si>
  <si>
    <r>
      <t>Gao Gang. </t>
    </r>
    <r>
      <rPr>
        <i/>
        <sz val="10"/>
        <color rgb="FF222D33"/>
        <rFont val="Microsoft Yahei"/>
        <family val="2"/>
      </rPr>
      <t>Izbrannoe</t>
    </r>
    <r>
      <rPr>
        <sz val="10"/>
        <color rgb="FF222D33"/>
        <rFont val="Microsoft Yahei"/>
        <family val="2"/>
      </rPr>
      <t> (Selections). Moscow: IDV AN SSSR, 1989.</t>
    </r>
  </si>
  <si>
    <r>
      <t>Geming lieshi shuxin</t>
    </r>
    <r>
      <rPr>
        <sz val="10"/>
        <color rgb="FF222D33"/>
        <rFont val="Microsoft Yahei"/>
        <family val="2"/>
      </rPr>
      <t> (Letters of Revolutionary Martyrs). 2 vols. Beijing: Zhongguo qingnian chubanshe, 1983.</t>
    </r>
  </si>
  <si>
    <r>
      <t>Geroi ostrova Damanskii</t>
    </r>
    <r>
      <rPr>
        <sz val="10"/>
        <color rgb="FF222D33"/>
        <rFont val="Microsoft Yahei"/>
        <family val="2"/>
      </rPr>
      <t> (Heroes of Damansky Island). Moscow: “Molodaia gvardiia,” 1969.</t>
    </r>
  </si>
  <si>
    <r>
      <t>Gongchan xiaozu</t>
    </r>
    <r>
      <rPr>
        <sz val="10"/>
        <color rgb="FF222D33"/>
        <rFont val="Microsoft Yahei"/>
        <family val="2"/>
      </rPr>
      <t> (Communist Cells). 2 vols. Beijing: Zhonggong dangshi ziliao chubanshe, 1987.</t>
    </r>
  </si>
  <si>
    <r>
      <t>Gongfei huoguo shiliao huibian</t>
    </r>
    <r>
      <rPr>
        <sz val="10"/>
        <color rgb="FF222D33"/>
        <rFont val="Microsoft Yahei"/>
        <family val="2"/>
      </rPr>
      <t> (Collection of Materials on the History of the Communist Bandits Who Brought Misfortune to the Country). 4 vols. Taipei: Zhonghua minguo kaiguo wushinian wenxian biancuan weiyuanhui, 1964.</t>
    </r>
  </si>
  <si>
    <r>
      <t>The Great Cultural Revolution in China.</t>
    </r>
    <r>
      <rPr>
        <sz val="10"/>
        <color rgb="FF222D33"/>
        <rFont val="Microsoft Yahei"/>
        <family val="2"/>
      </rPr>
      <t> Rutland, VT: C. E. Tuttle, 1968.</t>
    </r>
  </si>
  <si>
    <r>
      <t>The Great Socialist Cultural Revolution in China.</t>
    </r>
    <r>
      <rPr>
        <sz val="10"/>
        <color rgb="FF222D33"/>
        <rFont val="Microsoft Yahei"/>
        <family val="2"/>
      </rPr>
      <t> Vols. 1–6. Beijing: Foreign Languages Press, 1966.</t>
    </r>
  </si>
  <si>
    <r>
      <t>A Great Trial in Chinese History: The Trial of the Lin Biao and Jiang Qing Counter-Revolutionary Cliques, Nov. 1980–Jan. 1981.</t>
    </r>
    <r>
      <rPr>
        <sz val="10"/>
        <color rgb="FF222D33"/>
        <rFont val="Microsoft Yahei"/>
        <family val="2"/>
      </rPr>
      <t> Oxford: Pergamon Press, 1981.</t>
    </r>
  </si>
  <si>
    <r>
      <t>“Guomindang yi da dangwu baogao xuanzai” (Selected Reports on Party Affairs, Submitted to the First Guomindang Congress). </t>
    </r>
    <r>
      <rPr>
        <i/>
        <sz val="10"/>
        <color rgb="FF222D33"/>
        <rFont val="Microsoft Yahei"/>
        <family val="2"/>
      </rPr>
      <t>Gemingshi ziliao</t>
    </r>
    <r>
      <rPr>
        <sz val="10"/>
        <color rgb="FF222D33"/>
        <rFont val="Microsoft Yahei"/>
        <family val="2"/>
      </rPr>
      <t> (Materials on revolutionary history). Shanghai, no. 2 (1986): 28–35.</t>
    </r>
  </si>
  <si>
    <r>
      <t>Hsiao Tso-liang. </t>
    </r>
    <r>
      <rPr>
        <i/>
        <sz val="10"/>
        <color rgb="FF222D33"/>
        <rFont val="Microsoft Yahei"/>
        <family val="2"/>
      </rPr>
      <t>Power Relations Within the Chinese Communist Movement, 1930–1934.</t>
    </r>
    <r>
      <rPr>
        <sz val="10"/>
        <color rgb="FF222D33"/>
        <rFont val="Microsoft Yahei"/>
        <family val="2"/>
      </rPr>
      <t> Vol. 2. Seattle: University of Washington Press, 1967.</t>
    </r>
  </si>
  <si>
    <r>
      <t>Isaacs, Harold. “Documents on the Comintern and the Chinese Revolution.” </t>
    </r>
    <r>
      <rPr>
        <i/>
        <sz val="10"/>
        <color rgb="FF222D33"/>
        <rFont val="Microsoft Yahei"/>
        <family val="2"/>
      </rPr>
      <t>China Quarterly,</t>
    </r>
    <r>
      <rPr>
        <sz val="10"/>
        <color rgb="FF222D33"/>
        <rFont val="Microsoft Yahei"/>
        <family val="2"/>
      </rPr>
      <t> no. 45 (1971): 103–12.</t>
    </r>
  </si>
  <si>
    <r>
      <t>Jiang Jiannong, and Wang Benqian. </t>
    </r>
    <r>
      <rPr>
        <i/>
        <sz val="10"/>
        <color rgb="FF222D33"/>
        <rFont val="Microsoft Yahei"/>
        <family val="2"/>
      </rPr>
      <t>Sinuo yu Zhongguo</t>
    </r>
    <r>
      <rPr>
        <sz val="10"/>
        <color rgb="FF222D33"/>
        <rFont val="Microsoft Yahei"/>
        <family val="2"/>
      </rPr>
      <t> (Snow and China). Harbin: Heilongjiang renmin chubanshe, 1993.</t>
    </r>
  </si>
  <si>
    <r>
      <t>Jinggangshan geming genjudi shiliao xuanbian</t>
    </r>
    <r>
      <rPr>
        <sz val="10"/>
        <color rgb="FF222D33"/>
        <rFont val="Microsoft Yahei"/>
        <family val="2"/>
      </rPr>
      <t> (Collection of Selected Materials on the Revolutionary Base Area in the Jinggang Mountains). Nanchang: Jiangxi renmin chubanshe, 1986.</t>
    </r>
  </si>
  <si>
    <r>
      <t>Kangri minzu tongyi zhanxian zhinan</t>
    </r>
    <r>
      <rPr>
        <sz val="10"/>
        <color rgb="FF222D33"/>
        <rFont val="Microsoft Yahei"/>
        <family val="2"/>
      </rPr>
      <t> (Directives of the Anti-Japanese National United Front). Vol. 1. N.p., n.d.</t>
    </r>
  </si>
  <si>
    <r>
      <t>Kartunova, A. I., ed. </t>
    </r>
    <r>
      <rPr>
        <i/>
        <sz val="10"/>
        <color rgb="FF222D33"/>
        <rFont val="Microsoft Yahei"/>
        <family val="2"/>
      </rPr>
      <t>V. K. Bliukher v Kitae: 1924–1927 gg.: Novye dokumenty glavnogo voennogo sovetnika</t>
    </r>
    <r>
      <rPr>
        <sz val="10"/>
        <color rgb="FF222D33"/>
        <rFont val="Microsoft Yahei"/>
        <family val="2"/>
      </rPr>
      <t> (V. K. Bliukher in China: 1924–1927: New Documents on the Chief Military Adviser). Moscow: Natalis, 2003.</t>
    </r>
  </si>
  <si>
    <r>
      <t>Kau, Michael Y. M., ed. </t>
    </r>
    <r>
      <rPr>
        <i/>
        <sz val="10"/>
        <color rgb="FF222D33"/>
        <rFont val="Microsoft Yahei"/>
        <family val="2"/>
      </rPr>
      <t>The Lin Piao Affair: Power Politics and Military Coup.</t>
    </r>
    <r>
      <rPr>
        <sz val="10"/>
        <color rgb="FF222D33"/>
        <rFont val="Microsoft Yahei"/>
        <family val="2"/>
      </rPr>
      <t> White Plains, NY: International Arts and Sciences Press, 1975.</t>
    </r>
  </si>
  <si>
    <r>
      <t>Khrushchev, N. S. </t>
    </r>
    <r>
      <rPr>
        <i/>
        <sz val="10"/>
        <color rgb="FF222D33"/>
        <rFont val="Microsoft Yahei"/>
        <family val="2"/>
      </rPr>
      <t>Report of the Central Committee of the Communist Party of the Soviet Union to the 20th Party Congress.</t>
    </r>
    <r>
      <rPr>
        <sz val="10"/>
        <color rgb="FF222D33"/>
        <rFont val="Microsoft Yahei"/>
        <family val="2"/>
      </rPr>
      <t> Moscow: Foreign Languages Publishing House, 1956.</t>
    </r>
  </si>
  <si>
    <r>
      <t>———. </t>
    </r>
    <r>
      <rPr>
        <i/>
        <sz val="10"/>
        <color rgb="FF222D33"/>
        <rFont val="Microsoft Yahei"/>
        <family val="2"/>
      </rPr>
      <t>Speech before a closed session of the XXth Congress of the Communist Party of the Soviet Union on February 25, 1956.</t>
    </r>
    <r>
      <rPr>
        <sz val="10"/>
        <color rgb="FF222D33"/>
        <rFont val="Microsoft Yahei"/>
        <family val="2"/>
      </rPr>
      <t> Washington, DC: U.S. Government Printing Office, 1957.</t>
    </r>
  </si>
  <si>
    <r>
      <t>Klehr, Harvey, John Earl Haynes, and Fridrikh Igorievch Firsov. </t>
    </r>
    <r>
      <rPr>
        <i/>
        <sz val="10"/>
        <color rgb="FF222D33"/>
        <rFont val="Microsoft Yahei"/>
        <family val="2"/>
      </rPr>
      <t>The Secret World of American Communism.</t>
    </r>
    <r>
      <rPr>
        <sz val="10"/>
        <color rgb="FF222D33"/>
        <rFont val="Microsoft Yahei"/>
        <family val="2"/>
      </rPr>
      <t> New Haven, CT: Yale University Press, 1995.</t>
    </r>
  </si>
  <si>
    <r>
      <t>Knight, Nick, ed. </t>
    </r>
    <r>
      <rPr>
        <i/>
        <sz val="10"/>
        <color rgb="FF222D33"/>
        <rFont val="Microsoft Yahei"/>
        <family val="2"/>
      </rPr>
      <t>Mao Zedong on Dialectical Materialism: Writings on Philosophy, 1937.</t>
    </r>
    <r>
      <rPr>
        <sz val="10"/>
        <color rgb="FF222D33"/>
        <rFont val="Microsoft Yahei"/>
        <family val="2"/>
      </rPr>
      <t> Armonk, NY: M. E. Sharpe, 1990.</t>
    </r>
  </si>
  <si>
    <r>
      <t>“Kongress Kommunisticheskoi partii v Kitae” (Congress of the Communist Party in China). </t>
    </r>
    <r>
      <rPr>
        <i/>
        <sz val="10"/>
        <color rgb="FF222D33"/>
        <rFont val="Microsoft Yahei"/>
        <family val="2"/>
      </rPr>
      <t>Narody Azii i Afriki</t>
    </r>
    <r>
      <rPr>
        <sz val="10"/>
        <color rgb="FF222D33"/>
        <rFont val="Microsoft Yahei"/>
        <family val="2"/>
      </rPr>
      <t> (Peoples of Asia and Africa), no. 6 (1972): 151–55.</t>
    </r>
  </si>
  <si>
    <r>
      <t>Kurdiukov, I. F., et al., eds. </t>
    </r>
    <r>
      <rPr>
        <i/>
        <sz val="10"/>
        <color rgb="FF222D33"/>
        <rFont val="Microsoft Yahei"/>
        <family val="2"/>
      </rPr>
      <t>Sovetsko-kitaiskie otnosheniia, 1917–1957: Sbornik dokumentov</t>
    </r>
    <r>
      <rPr>
        <sz val="10"/>
        <color rgb="FF222D33"/>
        <rFont val="Microsoft Yahei"/>
        <family val="2"/>
      </rPr>
      <t> (Soviet-Chinese Relations, 1917–1957: A Documentary Collection). Moscow: Izd-vo vostochnoi literatury, 1959.</t>
    </r>
  </si>
  <si>
    <r>
      <t>Laoyibei gemingjia shuxin xuan</t>
    </r>
    <r>
      <rPr>
        <sz val="10"/>
        <color rgb="FF222D33"/>
        <rFont val="Microsoft Yahei"/>
        <family val="2"/>
      </rPr>
      <t> (Selected Letters of the Old Generation Revolutionaries). Changsha: Hunan renmin chubanshe, 1984.</t>
    </r>
  </si>
  <si>
    <r>
      <t>———. “Stalin, Mao Zedong i koreiskaia voina 1950–1953 godov” (Stalin, Mao, and the Korean War of 1950–1953). </t>
    </r>
    <r>
      <rPr>
        <i/>
        <sz val="10"/>
        <color rgb="FF222D33"/>
        <rFont val="Microsoft Yahei"/>
        <family val="2"/>
      </rPr>
      <t>Novaia i noveishaia istoriia</t>
    </r>
    <r>
      <rPr>
        <sz val="10"/>
        <color rgb="FF222D33"/>
        <rFont val="Microsoft Yahei"/>
        <family val="2"/>
      </rPr>
      <t> (Modern and contemporary history), no. 5 (2005): 79–113.</t>
    </r>
  </si>
  <si>
    <r>
      <t>Lenin, V. I. </t>
    </r>
    <r>
      <rPr>
        <i/>
        <sz val="10"/>
        <color rgb="FF222D33"/>
        <rFont val="Microsoft Yahei"/>
        <family val="2"/>
      </rPr>
      <t>Polnoe sobranie sochinenii</t>
    </r>
    <r>
      <rPr>
        <sz val="10"/>
        <color rgb="FF222D33"/>
        <rFont val="Microsoft Yahei"/>
        <family val="2"/>
      </rPr>
      <t> (Complete Collected Works). 55 vols. Moscow: Politizdat, 1963–78.</t>
    </r>
  </si>
  <si>
    <r>
      <t>———. </t>
    </r>
    <r>
      <rPr>
        <i/>
        <sz val="10"/>
        <color rgb="FF222D33"/>
        <rFont val="Microsoft Yahei"/>
        <family val="2"/>
      </rPr>
      <t>Selected Works.</t>
    </r>
    <r>
      <rPr>
        <sz val="10"/>
        <color rgb="FF222D33"/>
        <rFont val="Microsoft Yahei"/>
        <family val="2"/>
      </rPr>
      <t> 12 vols. New York: International, 1943.</t>
    </r>
  </si>
  <si>
    <r>
      <t>Li Dazhao. </t>
    </r>
    <r>
      <rPr>
        <i/>
        <sz val="10"/>
        <color rgb="FF222D33"/>
        <rFont val="Microsoft Yahei"/>
        <family val="2"/>
      </rPr>
      <t>Izbrannye proizvedeniia</t>
    </r>
    <r>
      <rPr>
        <sz val="10"/>
        <color rgb="FF222D33"/>
        <rFont val="Microsoft Yahei"/>
        <family val="2"/>
      </rPr>
      <t> (Selected Works). Moscow: Nauka, 1989.</t>
    </r>
  </si>
  <si>
    <r>
      <t>———. </t>
    </r>
    <r>
      <rPr>
        <i/>
        <sz val="10"/>
        <color rgb="FF222D33"/>
        <rFont val="Microsoft Yahei"/>
        <family val="2"/>
      </rPr>
      <t>Li Dazhao wenji</t>
    </r>
    <r>
      <rPr>
        <sz val="10"/>
        <color rgb="FF222D33"/>
        <rFont val="Microsoft Yahei"/>
        <family val="2"/>
      </rPr>
      <t> (Works of Li Dazhao). 2 vols. Beijing: Renmin chubanshe, 1984.</t>
    </r>
  </si>
  <si>
    <r>
      <t>Li, Dun J., ed. </t>
    </r>
    <r>
      <rPr>
        <i/>
        <sz val="10"/>
        <color rgb="FF222D33"/>
        <rFont val="Microsoft Yahei"/>
        <family val="2"/>
      </rPr>
      <t>The Road to Communism: China Since 1912.</t>
    </r>
    <r>
      <rPr>
        <sz val="10"/>
        <color rgb="FF222D33"/>
        <rFont val="Microsoft Yahei"/>
        <family val="2"/>
      </rPr>
      <t> New York: Van Nostrand Reinhold, 1969.</t>
    </r>
  </si>
  <si>
    <r>
      <t>Liu Shao-chi. </t>
    </r>
    <r>
      <rPr>
        <i/>
        <sz val="10"/>
        <color rgb="FF222D33"/>
        <rFont val="Microsoft Yahei"/>
        <family val="2"/>
      </rPr>
      <t>On the Party.</t>
    </r>
    <r>
      <rPr>
        <sz val="10"/>
        <color rgb="FF222D33"/>
        <rFont val="Microsoft Yahei"/>
        <family val="2"/>
      </rPr>
      <t> Beijing: Foreign Languages Press, 1950.</t>
    </r>
  </si>
  <si>
    <r>
      <t>Liu Shaoqi. </t>
    </r>
    <r>
      <rPr>
        <i/>
        <sz val="10"/>
        <color rgb="FF222D33"/>
        <rFont val="Microsoft Yahei"/>
        <family val="2"/>
      </rPr>
      <t>Selected Works of Liu Shaoqi.</t>
    </r>
    <r>
      <rPr>
        <sz val="10"/>
        <color rgb="FF222D33"/>
        <rFont val="Microsoft Yahei"/>
        <family val="2"/>
      </rPr>
      <t> 2 vols. Beijing: Foreign Languages Press, 1984.</t>
    </r>
  </si>
  <si>
    <r>
      <t>———. </t>
    </r>
    <r>
      <rPr>
        <i/>
        <sz val="10"/>
        <color rgb="FF222D33"/>
        <rFont val="Microsoft Yahei"/>
        <family val="2"/>
      </rPr>
      <t>Liu Shaoqi xuanji</t>
    </r>
    <r>
      <rPr>
        <sz val="10"/>
        <color rgb="FF222D33"/>
        <rFont val="Microsoft Yahei"/>
        <family val="2"/>
      </rPr>
      <t> (Selected Works of Liu Shaoqi). 2 vols. Beijing: Renmin chubanshe, 1985.</t>
    </r>
  </si>
  <si>
    <r>
      <t>[Liu Shiqi]. “Sovetskii raion iugo-zapadnoi Tsiansi v 1930 g.: Doklad instruktora TsK kompartii Kitaia ot 7 oktiabria 1930 g.” (The Soviet District of Southwest Jiangxi in 1930: Report of a CCP Central Committee Instructor, October 7, 1930). In Pavel Mif, ed. </t>
    </r>
    <r>
      <rPr>
        <i/>
        <sz val="10"/>
        <color rgb="FF222D33"/>
        <rFont val="Microsoft Yahei"/>
        <family val="2"/>
      </rPr>
      <t>Sovety v Kitae: Sbornik materialov i dokumentov</t>
    </r>
    <r>
      <rPr>
        <sz val="10"/>
        <color rgb="FF222D33"/>
        <rFont val="Microsoft Yahei"/>
        <family val="2"/>
      </rPr>
      <t> (Soviets in China: Collection of Materials and Documents), 227–44. Moscow: Partizdat, 1934.</t>
    </r>
  </si>
  <si>
    <r>
      <t>MacFarquhar, Roderick, ed. </t>
    </r>
    <r>
      <rPr>
        <i/>
        <sz val="10"/>
        <color rgb="FF222D33"/>
        <rFont val="Microsoft Yahei"/>
        <family val="2"/>
      </rPr>
      <t>The Secret Speeches of Chairman Mao: From the Hundred Flowers to the Great Leap Forward.</t>
    </r>
    <r>
      <rPr>
        <sz val="10"/>
        <color rgb="FF222D33"/>
        <rFont val="Microsoft Yahei"/>
        <family val="2"/>
      </rPr>
      <t> Cambridge, MA: Council on East Asian Studies/Harvard University, 1989.</t>
    </r>
  </si>
  <si>
    <r>
      <t>Makesizhuyi zai Zhongguo—cong yingxiang chuanru dao chuanbo</t>
    </r>
    <r>
      <rPr>
        <sz val="10"/>
        <color rgb="FF222D33"/>
        <rFont val="Microsoft Yahei"/>
        <family val="2"/>
      </rPr>
      <t> (Marxism in China—From the Ideological Penetration to Its Dissemination). 2 vols. Beijing: Qinghua daxue chubanshe, 1983.</t>
    </r>
  </si>
  <si>
    <r>
      <t>Mao shi zupu</t>
    </r>
    <r>
      <rPr>
        <sz val="10"/>
        <color rgb="FF222D33"/>
        <rFont val="Microsoft Yahei"/>
        <family val="2"/>
      </rPr>
      <t> (Chronicle of the Mao Clan). Tianjin: Tianjin guji chubanshe, 1999.</t>
    </r>
  </si>
  <si>
    <r>
      <t>———. </t>
    </r>
    <r>
      <rPr>
        <i/>
        <sz val="10"/>
        <color rgb="FF222D33"/>
        <rFont val="Microsoft Yahei"/>
        <family val="2"/>
      </rPr>
      <t>Jianguo yilai Mao Zedong wengao</t>
    </r>
    <r>
      <rPr>
        <sz val="10"/>
        <color rgb="FF222D33"/>
        <rFont val="Microsoft Yahei"/>
        <family val="2"/>
      </rPr>
      <t> (Manuscripts of Mao Zedong from the Founding of the PRC). 13 vols. Beijing: Zhongyang wenxian chubanshe, 1987–98.</t>
    </r>
  </si>
  <si>
    <r>
      <t>———. </t>
    </r>
    <r>
      <rPr>
        <i/>
        <sz val="10"/>
        <color rgb="FF222D33"/>
        <rFont val="Microsoft Yahei"/>
        <family val="2"/>
      </rPr>
      <t>Mao Zedong junshi wenji</t>
    </r>
    <r>
      <rPr>
        <sz val="10"/>
        <color rgb="FF222D33"/>
        <rFont val="Microsoft Yahei"/>
        <family val="2"/>
      </rPr>
      <t> (Military Works of Mao Zedong). 6 vols. Beijing: Junshi kexue chubanshe, Zhongyang wenxian chubanshe, 1993.</t>
    </r>
  </si>
  <si>
    <r>
      <t>———. </t>
    </r>
    <r>
      <rPr>
        <i/>
        <sz val="10"/>
        <color rgb="FF222D33"/>
        <rFont val="Microsoft Yahei"/>
        <family val="2"/>
      </rPr>
      <t>Mao Zedong nongcun diaocha wenji</t>
    </r>
    <r>
      <rPr>
        <sz val="10"/>
        <color rgb="FF222D33"/>
        <rFont val="Microsoft Yahei"/>
        <family val="2"/>
      </rPr>
      <t> (Works of Mao Zedong on Rural Investigation). Beijing: Renmin chubanshe, 1982.</t>
    </r>
  </si>
  <si>
    <r>
      <t>———. </t>
    </r>
    <r>
      <rPr>
        <i/>
        <sz val="10"/>
        <color rgb="FF222D33"/>
        <rFont val="Microsoft Yahei"/>
        <family val="2"/>
      </rPr>
      <t>Mao Zedong on Diplomacy.</t>
    </r>
    <r>
      <rPr>
        <sz val="10"/>
        <color rgb="FF222D33"/>
        <rFont val="Microsoft Yahei"/>
        <family val="2"/>
      </rPr>
      <t> Beijing: Foreign Languages Press, 1998.</t>
    </r>
  </si>
  <si>
    <r>
      <t>———. </t>
    </r>
    <r>
      <rPr>
        <i/>
        <sz val="10"/>
        <color rgb="FF222D33"/>
        <rFont val="Microsoft Yahei"/>
        <family val="2"/>
      </rPr>
      <t>Mao Zedong shuxin xuanji</t>
    </r>
    <r>
      <rPr>
        <sz val="10"/>
        <color rgb="FF222D33"/>
        <rFont val="Microsoft Yahei"/>
        <family val="2"/>
      </rPr>
      <t> (Selected Letters of Mao Zedong). Beijing: Renmin chubanshe, 1983.</t>
    </r>
  </si>
  <si>
    <r>
      <t>———. </t>
    </r>
    <r>
      <rPr>
        <i/>
        <sz val="10"/>
        <color rgb="FF222D33"/>
        <rFont val="Microsoft Yahei"/>
        <family val="2"/>
      </rPr>
      <t>Mao Zedong sixiang wansui</t>
    </r>
    <r>
      <rPr>
        <sz val="10"/>
        <color rgb="FF222D33"/>
        <rFont val="Microsoft Yahei"/>
        <family val="2"/>
      </rPr>
      <t> (Long Live Mao Zedong Thought). 2 vols. Beijing: s.n., 1967–69.</t>
    </r>
  </si>
  <si>
    <r>
      <t>———. </t>
    </r>
    <r>
      <rPr>
        <i/>
        <sz val="10"/>
        <color rgb="FF222D33"/>
        <rFont val="Microsoft Yahei"/>
        <family val="2"/>
      </rPr>
      <t>Mao Zedong wenji</t>
    </r>
    <r>
      <rPr>
        <sz val="10"/>
        <color rgb="FF222D33"/>
        <rFont val="Microsoft Yahei"/>
        <family val="2"/>
      </rPr>
      <t> (Works of Mao Zedong). 8 vols. Beijing: Renmin chubanshe, 1993–99.</t>
    </r>
  </si>
  <si>
    <r>
      <t>———. </t>
    </r>
    <r>
      <rPr>
        <i/>
        <sz val="10"/>
        <color rgb="FF222D33"/>
        <rFont val="Microsoft Yahei"/>
        <family val="2"/>
      </rPr>
      <t>Mao Zedong xuanji</t>
    </r>
    <r>
      <rPr>
        <sz val="10"/>
        <color rgb="FF222D33"/>
        <rFont val="Microsoft Yahei"/>
        <family val="2"/>
      </rPr>
      <t> (Selected Works of Mao Zedong). 3 vols. Beijing: Renmin chubanshe, 1951–52.</t>
    </r>
  </si>
  <si>
    <r>
      <t>———. </t>
    </r>
    <r>
      <rPr>
        <i/>
        <sz val="10"/>
        <color rgb="FF222D33"/>
        <rFont val="Microsoft Yahei"/>
        <family val="2"/>
      </rPr>
      <t>Mao Zedong xuanji</t>
    </r>
    <r>
      <rPr>
        <sz val="10"/>
        <color rgb="FF222D33"/>
        <rFont val="Microsoft Yahei"/>
        <family val="2"/>
      </rPr>
      <t> (Selected Works of Mao Zedong). Vol. 4. Beijing: Renmin chubanshe, 1960.</t>
    </r>
  </si>
  <si>
    <r>
      <t>———. </t>
    </r>
    <r>
      <rPr>
        <i/>
        <sz val="10"/>
        <color rgb="FF222D33"/>
        <rFont val="Microsoft Yahei"/>
        <family val="2"/>
      </rPr>
      <t>Mao Zedong xuanji</t>
    </r>
    <r>
      <rPr>
        <sz val="10"/>
        <color rgb="FF222D33"/>
        <rFont val="Microsoft Yahei"/>
        <family val="2"/>
      </rPr>
      <t> (Selected Works of Mao Zedong). Vol. 5. Beijing: Renmin chubanshe, 1977.</t>
    </r>
  </si>
  <si>
    <r>
      <t>———. </t>
    </r>
    <r>
      <rPr>
        <i/>
        <sz val="10"/>
        <color rgb="FF222D33"/>
        <rFont val="Microsoft Yahei"/>
        <family val="2"/>
      </rPr>
      <t>Mao Zedong zai qi dade baogao he jianghua ji</t>
    </r>
    <r>
      <rPr>
        <sz val="10"/>
        <color rgb="FF222D33"/>
        <rFont val="Microsoft Yahei"/>
        <family val="2"/>
      </rPr>
      <t> (Collection of Reports and Speeches of Mao Zedong at the Seventh Congress). Beijing: Zhongyang wenxian chubanshe, 2000.</t>
    </r>
  </si>
  <si>
    <r>
      <t>———. </t>
    </r>
    <r>
      <rPr>
        <i/>
        <sz val="10"/>
        <color rgb="FF222D33"/>
        <rFont val="Microsoft Yahei"/>
        <family val="2"/>
      </rPr>
      <t>Mao Zedong zhuzuo xuandu</t>
    </r>
    <r>
      <rPr>
        <sz val="10"/>
        <color rgb="FF222D33"/>
        <rFont val="Microsoft Yahei"/>
        <family val="2"/>
      </rPr>
      <t> (Source Book of Mao Zedong). 2 vols. Beijing: Renmin chubanshe, 1986.</t>
    </r>
  </si>
  <si>
    <r>
      <t>———. </t>
    </r>
    <r>
      <rPr>
        <i/>
        <sz val="10"/>
        <color rgb="FF222D33"/>
        <rFont val="Microsoft Yahei"/>
        <family val="2"/>
      </rPr>
      <t>Mao zhuxi shici</t>
    </r>
    <r>
      <rPr>
        <sz val="10"/>
        <color rgb="FF222D33"/>
        <rFont val="Microsoft Yahei"/>
        <family val="2"/>
      </rPr>
      <t> (Poems of Chairman Mao). Beijing: Renmin wenxue chubanshe, 1976.</t>
    </r>
  </si>
  <si>
    <r>
      <t>———. </t>
    </r>
    <r>
      <rPr>
        <i/>
        <sz val="10"/>
        <color rgb="FF222D33"/>
        <rFont val="Microsoft Yahei"/>
        <family val="2"/>
      </rPr>
      <t>Miscellany of Mao Tse-tung Thought (1949–1968).</t>
    </r>
    <r>
      <rPr>
        <sz val="10"/>
        <color rgb="FF222D33"/>
        <rFont val="Microsoft Yahei"/>
        <family val="2"/>
      </rPr>
      <t> 2 parts. Springfield, VA: Joint Publications Research Service, 1974.</t>
    </r>
  </si>
  <si>
    <r>
      <t>———. </t>
    </r>
    <r>
      <rPr>
        <i/>
        <sz val="10"/>
        <color rgb="FF222D33"/>
        <rFont val="Microsoft Yahei"/>
        <family val="2"/>
      </rPr>
      <t>Oblaka v snegu: Stikhotvoreniia v perevodakh Aleksandra Pantsova</t>
    </r>
    <r>
      <rPr>
        <sz val="10"/>
        <color rgb="FF222D33"/>
        <rFont val="Microsoft Yahei"/>
        <family val="2"/>
      </rPr>
      <t> (Clouds in the Snow: Poems in Translation by Alexander Pantsov). Moscow: “Veche,” 2010.</t>
    </r>
  </si>
  <si>
    <r>
      <t>———. </t>
    </r>
    <r>
      <rPr>
        <i/>
        <sz val="10"/>
        <color rgb="FF222D33"/>
        <rFont val="Microsoft Yahei"/>
        <family val="2"/>
      </rPr>
      <t>Poems of Mao Tse-tung.</t>
    </r>
    <r>
      <rPr>
        <sz val="10"/>
        <color rgb="FF222D33"/>
        <rFont val="Microsoft Yahei"/>
        <family val="2"/>
      </rPr>
      <t> Translation, introd., and notes by Hua-ling Nieh Engle and Paul Engle. New York: Simon &amp; Schuster, 1972.</t>
    </r>
  </si>
  <si>
    <r>
      <t>———. “Qida gongzuo fangzhen” (Work Report at the Seventh Congress). </t>
    </r>
    <r>
      <rPr>
        <i/>
        <sz val="10"/>
        <color rgb="FF222D33"/>
        <rFont val="Microsoft Yahei"/>
        <family val="2"/>
      </rPr>
      <t>Hongqi</t>
    </r>
    <r>
      <rPr>
        <sz val="10"/>
        <color rgb="FF222D33"/>
        <rFont val="Microsoft Yahei"/>
        <family val="2"/>
      </rPr>
      <t> (Red flag), no. 11 (1981): 1–7.</t>
    </r>
  </si>
  <si>
    <r>
      <t>———. </t>
    </r>
    <r>
      <rPr>
        <i/>
        <sz val="10"/>
        <color rgb="FF222D33"/>
        <rFont val="Microsoft Yahei"/>
        <family val="2"/>
      </rPr>
      <t>Selected Works of Mao Tse-tung.</t>
    </r>
    <r>
      <rPr>
        <sz val="10"/>
        <color rgb="FF222D33"/>
        <rFont val="Microsoft Yahei"/>
        <family val="2"/>
      </rPr>
      <t> Vols. 1–3. Beijing: Foreign Languages Press, 1967.</t>
    </r>
  </si>
  <si>
    <r>
      <t>———. </t>
    </r>
    <r>
      <rPr>
        <i/>
        <sz val="10"/>
        <color rgb="FF222D33"/>
        <rFont val="Microsoft Yahei"/>
        <family val="2"/>
      </rPr>
      <t>Selected Works of Mao Tse-tung.</t>
    </r>
    <r>
      <rPr>
        <sz val="10"/>
        <color rgb="FF222D33"/>
        <rFont val="Microsoft Yahei"/>
        <family val="2"/>
      </rPr>
      <t> Vol. 4. Beijing: Foreign Languages Press, 1969.</t>
    </r>
  </si>
  <si>
    <r>
      <t>———. </t>
    </r>
    <r>
      <rPr>
        <i/>
        <sz val="10"/>
        <color rgb="FF222D33"/>
        <rFont val="Microsoft Yahei"/>
        <family val="2"/>
      </rPr>
      <t>Selected Works of Mao Tsetung.</t>
    </r>
    <r>
      <rPr>
        <sz val="10"/>
        <color rgb="FF222D33"/>
        <rFont val="Microsoft Yahei"/>
        <family val="2"/>
      </rPr>
      <t> Vol. 5. Beijing: Foreign Languages Press, 1977.</t>
    </r>
  </si>
  <si>
    <r>
      <t>Martynov, A. “Komintern pered sudom likvidatorov” (The Comintern Before the Court of the Liquidationists). </t>
    </r>
    <r>
      <rPr>
        <i/>
        <sz val="10"/>
        <color rgb="FF222D33"/>
        <rFont val="Microsoft Yahei"/>
        <family val="2"/>
      </rPr>
      <t>Kommunisticheskii Internatsional</t>
    </r>
    <r>
      <rPr>
        <sz val="10"/>
        <color rgb="FF222D33"/>
        <rFont val="Microsoft Yahei"/>
        <family val="2"/>
      </rPr>
      <t> (Communist International), no. 30 (104) (1927): 9–21.</t>
    </r>
  </si>
  <si>
    <r>
      <t>———. “Problema kitaiskoi revoliutsii” (The Problem of the Chinese Revolution). </t>
    </r>
    <r>
      <rPr>
        <i/>
        <sz val="10"/>
        <color rgb="FF222D33"/>
        <rFont val="Microsoft Yahei"/>
        <family val="2"/>
      </rPr>
      <t>Pravda</t>
    </r>
    <r>
      <rPr>
        <sz val="10"/>
        <color rgb="FF222D33"/>
        <rFont val="Microsoft Yahei"/>
        <family val="2"/>
      </rPr>
      <t> (Truth), April 10, 1927.</t>
    </r>
  </si>
  <si>
    <r>
      <t>Materialy VIII Vsekitaiskogo s”ezda Kommunisticheskoi partii Kitaia</t>
    </r>
    <r>
      <rPr>
        <sz val="10"/>
        <color rgb="FF222D33"/>
        <rFont val="Microsoft Yahei"/>
        <family val="2"/>
      </rPr>
      <t> (Materials from the Eighth Congress of the Communist Party of China). Moscow: Gospolitizdat, 1956.</t>
    </r>
  </si>
  <si>
    <t>“Meeting Between Zhou Enlai and Kosygin at the Beijing Airport.” http://www.fmprc.gov.cn/eng/5691.html.</t>
  </si>
  <si>
    <r>
      <t>“Memo, PRC Foreign Ministry to the USSR Embassy in Beijing, March 13, 1957.” </t>
    </r>
    <r>
      <rPr>
        <i/>
        <sz val="10"/>
        <color rgb="FF222D33"/>
        <rFont val="Microsoft Yahei"/>
        <family val="2"/>
      </rPr>
      <t>CWIHP Bulletin,</t>
    </r>
    <r>
      <rPr>
        <sz val="10"/>
        <color rgb="FF222D33"/>
        <rFont val="Microsoft Yahei"/>
        <family val="2"/>
      </rPr>
      <t> nos. 6–7 (1995/1996): 159–60.</t>
    </r>
  </si>
  <si>
    <r>
      <t>Mif, Pavel, ed. </t>
    </r>
    <r>
      <rPr>
        <i/>
        <sz val="10"/>
        <color rgb="FF222D33"/>
        <rFont val="Microsoft Yahei"/>
        <family val="2"/>
      </rPr>
      <t>Sovety v Kitae: Materialy i dokumenty. Sbornik vtoroi</t>
    </r>
    <r>
      <rPr>
        <sz val="10"/>
        <color rgb="FF222D33"/>
        <rFont val="Microsoft Yahei"/>
        <family val="2"/>
      </rPr>
      <t> (Soviets in China: Materials and Documents. Collection Two). Moscow: Partizdat TSK VKP(b), 1935. Unpublished proofs.</t>
    </r>
  </si>
  <si>
    <r>
      <t>———, ed. </t>
    </r>
    <r>
      <rPr>
        <i/>
        <sz val="10"/>
        <color rgb="FF222D33"/>
        <rFont val="Microsoft Yahei"/>
        <family val="2"/>
      </rPr>
      <t>Sovety v Kitae: Sbornik materialov i dokumentov</t>
    </r>
    <r>
      <rPr>
        <sz val="10"/>
        <color rgb="FF222D33"/>
        <rFont val="Microsoft Yahei"/>
        <family val="2"/>
      </rPr>
      <t> (Soviets in China: Collection of Materials and Documents). Moscow: Partizdat, 1934.</t>
    </r>
  </si>
  <si>
    <r>
      <t>“Minquan yundong datongmeng xuanyan” (Declaration of the Alliance of Democracy Movements). </t>
    </r>
    <r>
      <rPr>
        <i/>
        <sz val="10"/>
        <color rgb="FF222D33"/>
        <rFont val="Microsoft Yahei"/>
        <family val="2"/>
      </rPr>
      <t>Xianqu</t>
    </r>
    <r>
      <rPr>
        <sz val="10"/>
        <color rgb="FF222D33"/>
        <rFont val="Microsoft Yahei"/>
        <family val="2"/>
      </rPr>
      <t> (Pioneer), no. 20 (1922): 1–2.</t>
    </r>
  </si>
  <si>
    <r>
      <t>Myers, James T., et al., eds. </t>
    </r>
    <r>
      <rPr>
        <i/>
        <sz val="10"/>
        <color rgb="FF222D33"/>
        <rFont val="Microsoft Yahei"/>
        <family val="2"/>
      </rPr>
      <t>Chinese Politics: Documents and Analysis.</t>
    </r>
    <r>
      <rPr>
        <sz val="10"/>
        <color rgb="FF222D33"/>
        <rFont val="Microsoft Yahei"/>
        <family val="2"/>
      </rPr>
      <t> Vols. 1 and 2. Columbia: University of South Carolina Press, 1986.</t>
    </r>
  </si>
  <si>
    <r>
      <t>“New East Bloc Documents on the Sino-Indian Conflict, 1959 &amp; 1962.” </t>
    </r>
    <r>
      <rPr>
        <i/>
        <sz val="10"/>
        <color rgb="FF222D33"/>
        <rFont val="Microsoft Yahei"/>
        <family val="2"/>
      </rPr>
      <t>CWIHP Bulletin,</t>
    </r>
    <r>
      <rPr>
        <sz val="10"/>
        <color rgb="FF222D33"/>
        <rFont val="Microsoft Yahei"/>
        <family val="2"/>
      </rPr>
      <t> nos. 8–9 (1996/1997): 258–69.</t>
    </r>
  </si>
  <si>
    <r>
      <t>“New Evidence on the Korean War.” </t>
    </r>
    <r>
      <rPr>
        <i/>
        <sz val="10"/>
        <color rgb="FF222D33"/>
        <rFont val="Microsoft Yahei"/>
        <family val="2"/>
      </rPr>
      <t>CWIHP Bulletin,</t>
    </r>
    <r>
      <rPr>
        <sz val="10"/>
        <color rgb="FF222D33"/>
        <rFont val="Microsoft Yahei"/>
        <family val="2"/>
      </rPr>
      <t> nos. 6–7 (1996/1997): 30–125.</t>
    </r>
  </si>
  <si>
    <r>
      <t>IX Vsekitaiskii s”ezd Kommunisticheskoi partii Kitaia (dokumenty)</t>
    </r>
    <r>
      <rPr>
        <sz val="10"/>
        <color rgb="FF222D33"/>
        <rFont val="Microsoft Yahei"/>
        <family val="2"/>
      </rPr>
      <t> (Ninth Congress of the Communist Party of China [Documents]). Beijing: Foreign Languages Press, 1969.</t>
    </r>
  </si>
  <si>
    <r>
      <t>“Novye materialy o pervom s”ezde Kommunisticheskoi partii Kitaia” (New Materials on the First Congress of the Communist Party of China). </t>
    </r>
    <r>
      <rPr>
        <i/>
        <sz val="10"/>
        <color rgb="FF222D33"/>
        <rFont val="Microsoft Yahei"/>
        <family val="2"/>
      </rPr>
      <t>Narody Azii i Afriki</t>
    </r>
    <r>
      <rPr>
        <sz val="10"/>
        <color rgb="FF222D33"/>
        <rFont val="Microsoft Yahei"/>
        <family val="2"/>
      </rPr>
      <t> (Peoples of Asia and Africa), no. 6 (1972): 150–58.</t>
    </r>
  </si>
  <si>
    <r>
      <t>Ostermann, Christian F. “East German Documents on the Border Conflict, 1969.” </t>
    </r>
    <r>
      <rPr>
        <i/>
        <sz val="10"/>
        <color rgb="FF222D33"/>
        <rFont val="Microsoft Yahei"/>
        <family val="2"/>
      </rPr>
      <t>CWIHP Bulletin,</t>
    </r>
    <r>
      <rPr>
        <sz val="10"/>
        <color rgb="FF222D33"/>
        <rFont val="Microsoft Yahei"/>
        <family val="2"/>
      </rPr>
      <t> nos. 6–7 (1995/1996): 186–93.</t>
    </r>
  </si>
  <si>
    <r>
      <t>Pan Zuofu (Pantsov, A. V.). “Xin faxian de Li Dazhao, Chen Duxiu, Ren Bishi xinjian” (Newly Discovered Letters of Li Dazhao, Chen Duxiu, and Ren Bishi). </t>
    </r>
    <r>
      <rPr>
        <i/>
        <sz val="10"/>
        <color rgb="FF222D33"/>
        <rFont val="Microsoft Yahei"/>
        <family val="2"/>
      </rPr>
      <t>Bainian chao</t>
    </r>
    <r>
      <rPr>
        <sz val="10"/>
        <color rgb="FF222D33"/>
        <rFont val="Microsoft Yahei"/>
        <family val="2"/>
      </rPr>
      <t> (Century tides), no. 1 (2005): 31–34.</t>
    </r>
  </si>
  <si>
    <r>
      <t>Peng Gongda. “Report on the Progress of the Autumn Harvest Uprising in Hunan.” In Tony Saich, ed. </t>
    </r>
    <r>
      <rPr>
        <i/>
        <sz val="10"/>
        <color rgb="FF222D33"/>
        <rFont val="Microsoft Yahei"/>
        <family val="2"/>
      </rPr>
      <t>The Rise to Power of the Chinese Communist Party: Documents and Analysis,</t>
    </r>
    <r>
      <rPr>
        <sz val="10"/>
        <color rgb="FF222D33"/>
        <rFont val="Microsoft Yahei"/>
        <family val="2"/>
      </rPr>
      <t> 322–31. Armonk, NY: M. E. Sharpe, 1996.</t>
    </r>
  </si>
  <si>
    <r>
      <t>The Polemic on the General Line of the International Communist Movement.</t>
    </r>
    <r>
      <rPr>
        <sz val="10"/>
        <color rgb="FF222D33"/>
        <rFont val="Microsoft Yahei"/>
        <family val="2"/>
      </rPr>
      <t> Beijing: Foreign Languages Press, 1965.</t>
    </r>
  </si>
  <si>
    <r>
      <t>Politburo TSK VKP(b) i Sovet ministrov SSSR 1945–1953</t>
    </r>
    <r>
      <rPr>
        <sz val="10"/>
        <color rgb="FF222D33"/>
        <rFont val="Microsoft Yahei"/>
        <family val="2"/>
      </rPr>
      <t> (The Politburo of the CC of the AUCP(b) and the USSR Council of Ministers 1945–1953). Moscow: ROSSPEN, 2002.</t>
    </r>
  </si>
  <si>
    <r>
      <t>“Record of Conversation, Mao Zedong and Soviet Ambassador to Beijing Pavel Yudin, July 22, 1958.” In O. Arne Westad, ed. </t>
    </r>
    <r>
      <rPr>
        <i/>
        <sz val="10"/>
        <color rgb="FF222D33"/>
        <rFont val="Microsoft Yahei"/>
        <family val="2"/>
      </rPr>
      <t>Brothers in Arms: The Rise and Fall of the Sino-Soviet Alliance, 1945–1963,</t>
    </r>
    <r>
      <rPr>
        <sz val="10"/>
        <color rgb="FF222D33"/>
        <rFont val="Microsoft Yahei"/>
        <family val="2"/>
      </rPr>
      <t> 347–56. Stanford, CA: Stanford University Press, 1998.</t>
    </r>
  </si>
  <si>
    <r>
      <t>Ren Bishi. </t>
    </r>
    <r>
      <rPr>
        <i/>
        <sz val="10"/>
        <color rgb="FF222D33"/>
        <rFont val="Microsoft Yahei"/>
        <family val="2"/>
      </rPr>
      <t>Ren Bishi xuanji</t>
    </r>
    <r>
      <rPr>
        <sz val="10"/>
        <color rgb="FF222D33"/>
        <rFont val="Microsoft Yahei"/>
        <family val="2"/>
      </rPr>
      <t> (Selected Works of Ren Bishi). Beijing: Renmin chubanshe, 1987.</t>
    </r>
  </si>
  <si>
    <r>
      <t>“Resolution of the CCP CC on Certain Historical Questions.” In Tony Saich, ed. </t>
    </r>
    <r>
      <rPr>
        <i/>
        <sz val="10"/>
        <color rgb="FF222D33"/>
        <rFont val="Microsoft Yahei"/>
        <family val="2"/>
      </rPr>
      <t>The Rise to Power of the Chinese Communist Party: Documents and Analysis,</t>
    </r>
    <r>
      <rPr>
        <sz val="10"/>
        <color rgb="FF222D33"/>
        <rFont val="Microsoft Yahei"/>
        <family val="2"/>
      </rPr>
      <t> 1164–84. Armonk, NY: M. E. Sharpe, 1996.</t>
    </r>
  </si>
  <si>
    <r>
      <t>Resolution on CPC History (1949–81).</t>
    </r>
    <r>
      <rPr>
        <sz val="10"/>
        <color rgb="FF222D33"/>
        <rFont val="Microsoft Yahei"/>
        <family val="2"/>
      </rPr>
      <t> Beijing: Foreign Languages Press, 1981.</t>
    </r>
  </si>
  <si>
    <r>
      <t>Saich, Tony. </t>
    </r>
    <r>
      <rPr>
        <i/>
        <sz val="10"/>
        <color rgb="FF222D33"/>
        <rFont val="Microsoft Yahei"/>
        <family val="2"/>
      </rPr>
      <t>The Origins of the First United Front in China: The Role of Sneevliet (Alias Maring).</t>
    </r>
    <r>
      <rPr>
        <sz val="10"/>
        <color rgb="FF222D33"/>
        <rFont val="Microsoft Yahei"/>
        <family val="2"/>
      </rPr>
      <t> 2 vols. Leiden: Brill, 1991.</t>
    </r>
  </si>
  <si>
    <r>
      <t>———, ed. </t>
    </r>
    <r>
      <rPr>
        <i/>
        <sz val="10"/>
        <color rgb="FF222D33"/>
        <rFont val="Microsoft Yahei"/>
        <family val="2"/>
      </rPr>
      <t>The Rise to Power of the Chinese Communist Party: Documents and Analysis.</t>
    </r>
    <r>
      <rPr>
        <sz val="10"/>
        <color rgb="FF222D33"/>
        <rFont val="Microsoft Yahei"/>
        <family val="2"/>
      </rPr>
      <t> Armonk, NY: M. E. Sharpe, 1996.</t>
    </r>
  </si>
  <si>
    <r>
      <t>Schram, Stuart, ed. </t>
    </r>
    <r>
      <rPr>
        <i/>
        <sz val="10"/>
        <color rgb="FF222D33"/>
        <rFont val="Microsoft Yahei"/>
        <family val="2"/>
      </rPr>
      <t>Chairman Mao Talks to the People: Talks and Letters: 1956–1971.</t>
    </r>
    <r>
      <rPr>
        <sz val="10"/>
        <color rgb="FF222D33"/>
        <rFont val="Microsoft Yahei"/>
        <family val="2"/>
      </rPr>
      <t> New York: Pantheon, 1974.</t>
    </r>
  </si>
  <si>
    <r>
      <t>Shanghai diqu jiandang huodong yanjiu ziliao</t>
    </r>
    <r>
      <rPr>
        <sz val="10"/>
        <color rgb="FF222D33"/>
        <rFont val="Microsoft Yahei"/>
        <family val="2"/>
      </rPr>
      <t> (Materials for the Study of Party Building in the Shanghai Region). Shanghai: Shanghai shi diyi renmin jingcha xuexiao, 1986.</t>
    </r>
  </si>
  <si>
    <r>
      <t>Shao Piaoping. </t>
    </r>
    <r>
      <rPr>
        <i/>
        <sz val="10"/>
        <color rgb="FF222D33"/>
        <rFont val="Microsoft Yahei"/>
        <family val="2"/>
      </rPr>
      <t>Xin Eguo zhi yanjiu</t>
    </r>
    <r>
      <rPr>
        <sz val="10"/>
        <color rgb="FF222D33"/>
        <rFont val="Microsoft Yahei"/>
        <family val="2"/>
      </rPr>
      <t> (A Study of the New Russia). N.p.: Riben daban naqu dongying bianyishe, 1920.</t>
    </r>
  </si>
  <si>
    <r>
      <t>Shaoshan Mao shi zupu</t>
    </r>
    <r>
      <rPr>
        <sz val="10"/>
        <color rgb="FF222D33"/>
        <rFont val="Microsoft Yahei"/>
        <family val="2"/>
      </rPr>
      <t> (The Chronicle of the Shaoshan Mao Clan). 7 vols. Beijing: Quanguo tushuguan wenxian sowei fuzhi zhongxin, 2002.</t>
    </r>
  </si>
  <si>
    <r>
      <t>Shestoi rasshirennyi plenum Ispolkoma Kominterna: Stenograficheskii otchet. 17 fevralia–15 marta 1926 g.</t>
    </r>
    <r>
      <rPr>
        <sz val="10"/>
        <color rgb="FF222D33"/>
        <rFont val="Microsoft Yahei"/>
        <family val="2"/>
      </rPr>
      <t> (Sixth Enlarged Plenum of the ECCI: Stenographic Report: February 17–March 15, 1926). Moscow and Leningrad: Gospolitizdat, 1927.</t>
    </r>
  </si>
  <si>
    <r>
      <t>Soviet Plot in China.</t>
    </r>
    <r>
      <rPr>
        <sz val="10"/>
        <color rgb="FF222D33"/>
        <rFont val="Microsoft Yahei"/>
        <family val="2"/>
      </rPr>
      <t> Peking: Metropolitan Police Headquarters, 1927.</t>
    </r>
  </si>
  <si>
    <r>
      <t>Stalin, J. V. </t>
    </r>
    <r>
      <rPr>
        <i/>
        <sz val="10"/>
        <color rgb="FF222D33"/>
        <rFont val="Microsoft Yahei"/>
        <family val="2"/>
      </rPr>
      <t>Works.</t>
    </r>
    <r>
      <rPr>
        <sz val="10"/>
        <color rgb="FF222D33"/>
        <rFont val="Microsoft Yahei"/>
        <family val="2"/>
      </rPr>
      <t> 13 vols. Moscow: Foreign Languages Publishing House, 1954.</t>
    </r>
  </si>
  <si>
    <r>
      <t>Statement by General Patrick J. Hurley on December 5 &amp; 6, 1945. United States–China Relations. Hearings Before the Committee on Foreign Relations, United States Senate, Ninety-second Congress, First Session on the Evolution of U.S. Policy Toward Mainland China</t>
    </r>
    <r>
      <rPr>
        <sz val="10"/>
        <color rgb="FF222D33"/>
        <rFont val="Microsoft Yahei"/>
        <family val="2"/>
      </rPr>
      <t> </t>
    </r>
    <r>
      <rPr>
        <i/>
        <sz val="10"/>
        <color rgb="FF222D33"/>
        <rFont val="Microsoft Yahei"/>
        <family val="2"/>
      </rPr>
      <t>(Executive Hearings Held July 21, 1971; Made Public December 8, 1971) and Hearings Before the Committee on Foreign Relations, United States Senate, Seventy-Ninth Congress, First Session on the Situation in the Far East, Particularly China. December 5, 6, 7, and 10, 1945.</t>
    </r>
    <r>
      <rPr>
        <sz val="10"/>
        <color rgb="FF222D33"/>
        <rFont val="Microsoft Yahei"/>
        <family val="2"/>
      </rPr>
      <t> Washington, DC, 1971.</t>
    </r>
  </si>
  <si>
    <r>
      <t>Stenograficheskii otchet VI s”ezda Kommunisticheskoi partii Kitaia</t>
    </r>
    <r>
      <rPr>
        <sz val="10"/>
        <color rgb="FF222D33"/>
        <rFont val="Microsoft Yahei"/>
        <family val="2"/>
      </rPr>
      <t> (Stenographic Record of the Sixth Congress of the Communist Party of China). 6 vols. Moscow: NII po Kitaiu, 1930.</t>
    </r>
  </si>
  <si>
    <r>
      <t>Stenograficheskii otchet XX s”ezda KPSS</t>
    </r>
    <r>
      <rPr>
        <sz val="10"/>
        <color rgb="FF222D33"/>
        <rFont val="Microsoft Yahei"/>
        <family val="2"/>
      </rPr>
      <t> (Stenographic Report of the Twentieth Congress of the CPSU). 2 vols. Moscow: Gospolitizdat, 1956.</t>
    </r>
  </si>
  <si>
    <r>
      <t>Sun Yat-sen. </t>
    </r>
    <r>
      <rPr>
        <i/>
        <sz val="10"/>
        <color rgb="FF222D33"/>
        <rFont val="Microsoft Yahei"/>
        <family val="2"/>
      </rPr>
      <t>Izbrannye proizvedeniia</t>
    </r>
    <r>
      <rPr>
        <sz val="10"/>
        <color rgb="FF222D33"/>
        <rFont val="Microsoft Yahei"/>
        <family val="2"/>
      </rPr>
      <t> (Selected Works). 2nd ed., revised and expanded. Moscow: Nauka, 1985.</t>
    </r>
  </si>
  <si>
    <r>
      <t>———. </t>
    </r>
    <r>
      <rPr>
        <i/>
        <sz val="10"/>
        <color rgb="FF222D33"/>
        <rFont val="Microsoft Yahei"/>
        <family val="2"/>
      </rPr>
      <t>Zhongshan quanji</t>
    </r>
    <r>
      <rPr>
        <sz val="10"/>
        <color rgb="FF222D33"/>
        <rFont val="Microsoft Yahei"/>
        <family val="2"/>
      </rPr>
      <t> (Complete Works of [Sun] Yat-sen). 2 vols. Shanghai: Liangyou tushu yinshua gongsi, 1931.</t>
    </r>
  </si>
  <si>
    <r>
      <t>The Tenth National Congress of the Communist Party of China (Documents).</t>
    </r>
    <r>
      <rPr>
        <sz val="10"/>
        <color rgb="FF222D33"/>
        <rFont val="Microsoft Yahei"/>
        <family val="2"/>
      </rPr>
      <t> Beijing: Foreign Languages Press, 1973.</t>
    </r>
  </si>
  <si>
    <r>
      <t>Tikhvinsky, S. L. “Perepiska I. V. Stalina s Mao Tszedunom v ianvare 1949 g.” (Correspondence Between J. V. Stalin and Mao Zedong in January 1949). </t>
    </r>
    <r>
      <rPr>
        <i/>
        <sz val="10"/>
        <color rgb="FF222D33"/>
        <rFont val="Microsoft Yahei"/>
        <family val="2"/>
      </rPr>
      <t>Novaia i noveishaia istoriia</t>
    </r>
    <r>
      <rPr>
        <sz val="10"/>
        <color rgb="FF222D33"/>
        <rFont val="Microsoft Yahei"/>
        <family val="2"/>
      </rPr>
      <t> (Modern and contemporary history), nos. 4–5 (1994): 132–40.</t>
    </r>
  </si>
  <si>
    <r>
      <t>———, ed. </t>
    </r>
    <r>
      <rPr>
        <i/>
        <sz val="10"/>
        <color rgb="FF222D33"/>
        <rFont val="Microsoft Yahei"/>
        <family val="2"/>
      </rPr>
      <t>Russko-kitaiskie otnosheniia v XX veke: Dokumenty i materialy</t>
    </r>
    <r>
      <rPr>
        <sz val="10"/>
        <color rgb="FF222D33"/>
        <rFont val="Microsoft Yahei"/>
        <family val="2"/>
      </rPr>
      <t> (Russo-Chinese Relations in the Twentieth Century). Vols. 4–5. Moscow: Pamiatniki istoricheskoi mysli, 2000–2005.</t>
    </r>
  </si>
  <si>
    <r>
      <t>Titarenko, M. L., et al., eds. </t>
    </r>
    <r>
      <rPr>
        <i/>
        <sz val="10"/>
        <color rgb="FF222D33"/>
        <rFont val="Microsoft Yahei"/>
        <family val="2"/>
      </rPr>
      <t>Kommunisticheskii Internatsional i kitaiskaia revoliutsiia: Dokumenty i materialy</t>
    </r>
    <r>
      <rPr>
        <sz val="10"/>
        <color rgb="FF222D33"/>
        <rFont val="Microsoft Yahei"/>
        <family val="2"/>
      </rPr>
      <t> (The Communist International and the Chinese Revolution: Documents and Materials). Moscow: Nauka, 1986.</t>
    </r>
  </si>
  <si>
    <r>
      <t>———, eds. </t>
    </r>
    <r>
      <rPr>
        <i/>
        <sz val="10"/>
        <color rgb="FF222D33"/>
        <rFont val="Microsoft Yahei"/>
        <family val="2"/>
      </rPr>
      <t>VKP(b), Komintern i Kitai: Dokumenty</t>
    </r>
    <r>
      <rPr>
        <sz val="10"/>
        <color rgb="FF222D33"/>
        <rFont val="Microsoft Yahei"/>
        <family val="2"/>
      </rPr>
      <t> (The CPSU, the Comintern, and China: Documents). 5 vols. Moscow: AO “Buklet,” 1994–2007.</t>
    </r>
  </si>
  <si>
    <r>
      <t>Torkunov, A. V. </t>
    </r>
    <r>
      <rPr>
        <i/>
        <sz val="10"/>
        <color rgb="FF222D33"/>
        <rFont val="Microsoft Yahei"/>
        <family val="2"/>
      </rPr>
      <t>Zagadochnaia voina: Koreiskii konflikt 1950–1953 gg.</t>
    </r>
    <r>
      <rPr>
        <sz val="10"/>
        <color rgb="FF222D33"/>
        <rFont val="Microsoft Yahei"/>
        <family val="2"/>
      </rPr>
      <t> (The Enigmatic War: The Korean Conflict 1950–1953). Moscow: ROSSPEN, 2000.</t>
    </r>
  </si>
  <si>
    <r>
      <t>United States Relations with China: With Special Reference to the Period 1944–1949.</t>
    </r>
    <r>
      <rPr>
        <sz val="10"/>
        <color rgb="FF222D33"/>
        <rFont val="Microsoft Yahei"/>
        <family val="2"/>
      </rPr>
      <t> New York: Greenwood Press, 1968.</t>
    </r>
  </si>
  <si>
    <r>
      <t>Urban, George, ed. </t>
    </r>
    <r>
      <rPr>
        <i/>
        <sz val="10"/>
        <color rgb="FF222D33"/>
        <rFont val="Microsoft Yahei"/>
        <family val="2"/>
      </rPr>
      <t>The Miracles of Chairman Mao: A Compendium of Devotional Literature 1966–1970.</t>
    </r>
    <r>
      <rPr>
        <sz val="10"/>
        <color rgb="FF222D33"/>
        <rFont val="Microsoft Yahei"/>
        <family val="2"/>
      </rPr>
      <t> Los Angeles: Nash, 1971.</t>
    </r>
  </si>
  <si>
    <r>
      <t>Van Slyke, Lyman P., ed. </t>
    </r>
    <r>
      <rPr>
        <i/>
        <sz val="10"/>
        <color rgb="FF222D33"/>
        <rFont val="Microsoft Yahei"/>
        <family val="2"/>
      </rPr>
      <t>The Chinese Communist Movement: A Report of the United States War Department, July 1945.</t>
    </r>
    <r>
      <rPr>
        <sz val="10"/>
        <color rgb="FF222D33"/>
        <rFont val="Microsoft Yahei"/>
        <family val="2"/>
      </rPr>
      <t> Stanford, CA: Stanford University Press, 1968.</t>
    </r>
  </si>
  <si>
    <r>
      <t>Vladimirov, O. E. (O. B. Rakhmanin), ed. </t>
    </r>
    <r>
      <rPr>
        <i/>
        <sz val="10"/>
        <color rgb="FF222D33"/>
        <rFont val="Microsoft Yahei"/>
        <family val="2"/>
      </rPr>
      <t>Maoizm bez prikras: Nekotorye uzhe izvestnye, a takzhe ranee ne opublikovannye v kitaiskoi pechati vyskazyvaniia Mao Tszeduna: Sbornik</t>
    </r>
    <r>
      <rPr>
        <sz val="10"/>
        <color rgb="FF222D33"/>
        <rFont val="Microsoft Yahei"/>
        <family val="2"/>
      </rPr>
      <t> (Maoism Unembellished: Some Already Known Sayings of Mao Zedong and Others Previously Unpublished in the Chinese Press: A Collection). Moscow: Progress, 1980.</t>
    </r>
  </si>
  <si>
    <r>
      <t>Wang Dongxing. </t>
    </r>
    <r>
      <rPr>
        <i/>
        <sz val="10"/>
        <color rgb="FF222D33"/>
        <rFont val="Microsoft Yahei"/>
        <family val="2"/>
      </rPr>
      <t>Wang dongxing riji</t>
    </r>
    <r>
      <rPr>
        <sz val="10"/>
        <color rgb="FF222D33"/>
        <rFont val="Microsoft Yahei"/>
        <family val="2"/>
      </rPr>
      <t> (Diary of Wang Dongxing). Beijing: Zhongguo shehui kexue chubanshe, 1993.</t>
    </r>
  </si>
  <si>
    <r>
      <t>Wang Ming. </t>
    </r>
    <r>
      <rPr>
        <i/>
        <sz val="10"/>
        <color rgb="FF222D33"/>
        <rFont val="Microsoft Yahei"/>
        <family val="2"/>
      </rPr>
      <t>Sobranie sochinenii</t>
    </r>
    <r>
      <rPr>
        <sz val="10"/>
        <color rgb="FF222D33"/>
        <rFont val="Microsoft Yahei"/>
        <family val="2"/>
      </rPr>
      <t> (Collected Works). 4 vols. Moscow: IDV AN SSSR, 1984–87.</t>
    </r>
  </si>
  <si>
    <r>
      <t>Weathersby, Katheryn. “New Findings of the Korean War.” </t>
    </r>
    <r>
      <rPr>
        <i/>
        <sz val="10"/>
        <color rgb="FF222D33"/>
        <rFont val="Microsoft Yahei"/>
        <family val="2"/>
      </rPr>
      <t>CWIHP Bulletin,</t>
    </r>
    <r>
      <rPr>
        <sz val="10"/>
        <color rgb="FF222D33"/>
        <rFont val="Microsoft Yahei"/>
        <family val="2"/>
      </rPr>
      <t> no. 3 (1993): 1, 14–18.</t>
    </r>
  </si>
  <si>
    <r>
      <t>———. “To Attack, or Not to Attack? Stalin, Kim Il Sung, and the Prelude to War.” </t>
    </r>
    <r>
      <rPr>
        <i/>
        <sz val="10"/>
        <color rgb="FF222D33"/>
        <rFont val="Microsoft Yahei"/>
        <family val="2"/>
      </rPr>
      <t>CWIHP Bulletin,</t>
    </r>
    <r>
      <rPr>
        <sz val="10"/>
        <color rgb="FF222D33"/>
        <rFont val="Microsoft Yahei"/>
        <family val="2"/>
      </rPr>
      <t> no. 5 (1995): 1–9.</t>
    </r>
  </si>
  <si>
    <r>
      <t>Westad, O. Arne, ed. </t>
    </r>
    <r>
      <rPr>
        <i/>
        <sz val="10"/>
        <color rgb="FF222D33"/>
        <rFont val="Microsoft Yahei"/>
        <family val="2"/>
      </rPr>
      <t>Brothers in Arms: The Rise and Fall of the Sino-Soviet Alliance, 1945–1963.</t>
    </r>
    <r>
      <rPr>
        <sz val="10"/>
        <color rgb="FF222D33"/>
        <rFont val="Microsoft Yahei"/>
        <family val="2"/>
      </rPr>
      <t> Stanford, CA: Stanford University Press, 1998.</t>
    </r>
  </si>
  <si>
    <r>
      <t>Westad, O. Arne, et al., eds. “77 Conversations Between Chinese and Foreign Leaders on the Wars in Indochina, 1964–1977.” </t>
    </r>
    <r>
      <rPr>
        <i/>
        <sz val="10"/>
        <color rgb="FF222D33"/>
        <rFont val="Microsoft Yahei"/>
        <family val="2"/>
      </rPr>
      <t>CWIHP Working Paper,</t>
    </r>
    <r>
      <rPr>
        <sz val="10"/>
        <color rgb="FF222D33"/>
        <rFont val="Microsoft Yahei"/>
        <family val="2"/>
      </rPr>
      <t> no. 22 (May 1998).</t>
    </r>
  </si>
  <si>
    <r>
      <t>Wilbur, C. Martin, and Julie Lian-ying How. </t>
    </r>
    <r>
      <rPr>
        <i/>
        <sz val="10"/>
        <color rgb="FF222D33"/>
        <rFont val="Microsoft Yahei"/>
        <family val="2"/>
      </rPr>
      <t>Missionaries of Revolution: Soviet Advisers and Nationalist China, 1920–1927.</t>
    </r>
    <r>
      <rPr>
        <sz val="10"/>
        <color rgb="FF222D33"/>
        <rFont val="Microsoft Yahei"/>
        <family val="2"/>
      </rPr>
      <t> Cambridge, MA: Harvard University Press, 1989.</t>
    </r>
  </si>
  <si>
    <r>
      <t>Wishnick, Elizabeth. “In the Region and in the Center: Soviet Reactions to the Border Rift.” </t>
    </r>
    <r>
      <rPr>
        <i/>
        <sz val="10"/>
        <color rgb="FF222D33"/>
        <rFont val="Microsoft Yahei"/>
        <family val="2"/>
      </rPr>
      <t>CWIHP Bulletin,</t>
    </r>
    <r>
      <rPr>
        <sz val="10"/>
        <color rgb="FF222D33"/>
        <rFont val="Microsoft Yahei"/>
        <family val="2"/>
      </rPr>
      <t> nos. 6–7 (1995/1996): 194–201.</t>
    </r>
  </si>
  <si>
    <r>
      <t>———. “Sino-Soviet Tensions, 1980: Two Russian Documents.” </t>
    </r>
    <r>
      <rPr>
        <i/>
        <sz val="10"/>
        <color rgb="FF222D33"/>
        <rFont val="Microsoft Yahei"/>
        <family val="2"/>
      </rPr>
      <t>CWIHP Bulletin,</t>
    </r>
    <r>
      <rPr>
        <sz val="10"/>
        <color rgb="FF222D33"/>
        <rFont val="Microsoft Yahei"/>
        <family val="2"/>
      </rPr>
      <t> nos. 6–7 (1995/1996): 202–6.</t>
    </r>
  </si>
  <si>
    <r>
      <t>Wusi shiqi qikan jieshao</t>
    </r>
    <r>
      <rPr>
        <sz val="10"/>
        <color rgb="FF222D33"/>
        <rFont val="Microsoft Yahei"/>
        <family val="2"/>
      </rPr>
      <t> (Survey of May Fourth Era Publications). 4 vols. Beijing: Shenghuo.Dushu, Xinzhi sanlian shudian, 1979.</t>
    </r>
  </si>
  <si>
    <r>
      <t>“Yuandong geguo gongchandang ji minzu geming tuanti diyi ci dahui xuanyan” (Manifesto of the First Congress of Communist Parties and National Liberation Organizations of the Countries of the Far East). </t>
    </r>
    <r>
      <rPr>
        <i/>
        <sz val="10"/>
        <color rgb="FF222D33"/>
        <rFont val="Microsoft Yahei"/>
        <family val="2"/>
      </rPr>
      <t>Xianqu</t>
    </r>
    <r>
      <rPr>
        <sz val="10"/>
        <color rgb="FF222D33"/>
        <rFont val="Microsoft Yahei"/>
        <family val="2"/>
      </rPr>
      <t> (Pioneer), no. 10 (1922): 4–5.</t>
    </r>
  </si>
  <si>
    <r>
      <t>Zhang Tailei. </t>
    </r>
    <r>
      <rPr>
        <i/>
        <sz val="10"/>
        <color rgb="FF222D33"/>
        <rFont val="Microsoft Yahei"/>
        <family val="2"/>
      </rPr>
      <t>Zhang Tailei wenji</t>
    </r>
    <r>
      <rPr>
        <sz val="10"/>
        <color rgb="FF222D33"/>
        <rFont val="Microsoft Yahei"/>
        <family val="2"/>
      </rPr>
      <t> (Works of Zhang Tailei). Beijing: Renmin chubanshe, 1981.</t>
    </r>
  </si>
  <si>
    <r>
      <t>Zhang Wentian. </t>
    </r>
    <r>
      <rPr>
        <i/>
        <sz val="10"/>
        <color rgb="FF222D33"/>
        <rFont val="Microsoft Yahei"/>
        <family val="2"/>
      </rPr>
      <t>Zhang Wentian xuanji</t>
    </r>
    <r>
      <rPr>
        <sz val="10"/>
        <color rgb="FF222D33"/>
        <rFont val="Microsoft Yahei"/>
        <family val="2"/>
      </rPr>
      <t> (Selected Works of Zhang Wentian). Beijing: Renmin chubanshe, 1985.</t>
    </r>
  </si>
  <si>
    <r>
      <t>Zhang Yunhou, et al. </t>
    </r>
    <r>
      <rPr>
        <i/>
        <sz val="10"/>
        <color rgb="FF222D33"/>
        <rFont val="Microsoft Yahei"/>
        <family val="2"/>
      </rPr>
      <t>Wusi shiqi de shetuan</t>
    </r>
    <r>
      <rPr>
        <sz val="10"/>
        <color rgb="FF222D33"/>
        <rFont val="Microsoft Yahei"/>
        <family val="2"/>
      </rPr>
      <t> (Societies During the May Fourth Era). 4 vols. Beijing: Shenghuo. Dushu. Xinzhi sanlian shudian, 1979.</t>
    </r>
  </si>
  <si>
    <r>
      <t>Zhang Zhichao. </t>
    </r>
    <r>
      <rPr>
        <i/>
        <sz val="10"/>
        <color rgb="FF222D33"/>
        <rFont val="Microsoft Yahei"/>
        <family val="2"/>
      </rPr>
      <t>Mao Zedong yijia ren—Cong Shaoshan dao Zhongnanhai</t>
    </r>
    <r>
      <rPr>
        <sz val="10"/>
        <color rgb="FF222D33"/>
        <rFont val="Microsoft Yahei"/>
        <family val="2"/>
      </rPr>
      <t> (Mao Zedong in His Family—From Shaoshan to Zhongnanhai). 2 vols. Beijing: Zhongyang wenxian chubanshe, 2000.</t>
    </r>
  </si>
  <si>
    <r>
      <t>Zheng Guanying. </t>
    </r>
    <r>
      <rPr>
        <i/>
        <sz val="10"/>
        <color rgb="FF222D33"/>
        <rFont val="Microsoft Yahei"/>
        <family val="2"/>
      </rPr>
      <t>Shengshi weiyan</t>
    </r>
    <r>
      <rPr>
        <sz val="10"/>
        <color rgb="FF222D33"/>
        <rFont val="Microsoft Yahei"/>
        <family val="2"/>
      </rPr>
      <t> (Words of Warning to an Affluent Age). Beijing: Huaxia chubanshe, 2002.</t>
    </r>
  </si>
  <si>
    <r>
      <t>Zhonggong “sanda” ziliao</t>
    </r>
    <r>
      <rPr>
        <sz val="10"/>
        <color rgb="FF222D33"/>
        <rFont val="Microsoft Yahei"/>
        <family val="2"/>
      </rPr>
      <t> (Materials from the Third Congress of the CCP). Guangzhou: Guangdong renmin chubanshe, 1985.</t>
    </r>
  </si>
  <si>
    <r>
      <t>Zhonggong zhongyang wenjian xuanji</t>
    </r>
    <r>
      <rPr>
        <sz val="10"/>
        <color rgb="FF222D33"/>
        <rFont val="Microsoft Yahei"/>
        <family val="2"/>
      </rPr>
      <t> (Collection of CCP CC Selected Documents). 18 vols. Beijing: Zhonggong zhongyang dangxiao chubanshe, 1989.</t>
    </r>
  </si>
  <si>
    <r>
      <t>Zhongguo gongchandang di shici quanguo daibiaodahui wenjian huibian</t>
    </r>
    <r>
      <rPr>
        <sz val="10"/>
        <color rgb="FF222D33"/>
        <rFont val="Microsoft Yahei"/>
        <family val="2"/>
      </rPr>
      <t> (Collection of Documents from the Tenth Congress of the Chinese Communist Party). Beijing: Renmin chubanshe, 1973.</t>
    </r>
  </si>
  <si>
    <r>
      <t>“Zhongguo gongchandang duiyu shiju de zhuzhang” (Statement of the Chinese Communist Party on the Current Situation). </t>
    </r>
    <r>
      <rPr>
        <i/>
        <sz val="10"/>
        <color rgb="FF222D33"/>
        <rFont val="Microsoft Yahei"/>
        <family val="2"/>
      </rPr>
      <t>Xianqu</t>
    </r>
    <r>
      <rPr>
        <sz val="10"/>
        <color rgb="FF222D33"/>
        <rFont val="Microsoft Yahei"/>
        <family val="2"/>
      </rPr>
      <t> (Pioneer), no. 9 (1922): 1–3.</t>
    </r>
  </si>
  <si>
    <r>
      <t>Zhongguo gongchandang jiguan fazhan cankao ziliao</t>
    </r>
    <r>
      <rPr>
        <sz val="10"/>
        <color rgb="FF222D33"/>
        <rFont val="Microsoft Yahei"/>
        <family val="2"/>
      </rPr>
      <t> (Reference Materials on the History of the Development of the CCP Organization). Vol. 1. Beijing: Zhonggong dangxiao chubanshe, 1983.</t>
    </r>
  </si>
  <si>
    <r>
      <t>Zhongguo gongchandang wunian lai zhi zhengzhi zhuzhang</t>
    </r>
    <r>
      <rPr>
        <sz val="10"/>
        <color rgb="FF222D33"/>
        <rFont val="Microsoft Yahei"/>
        <family val="2"/>
      </rPr>
      <t> (Political Declarations of the Chinese Communist Party over the Past Five Years). Guangzhou: Guoguan shuju, 1926.</t>
    </r>
  </si>
  <si>
    <r>
      <t>Zhongguo guomindang di yi di er ci quanguo daibiao dahui huiyi shiliao</t>
    </r>
    <r>
      <rPr>
        <sz val="10"/>
        <color rgb="FF222D33"/>
        <rFont val="Microsoft Yahei"/>
        <family val="2"/>
      </rPr>
      <t> (Materials on the History of the First and Second Guomindang Congresses). 2 vols. Nanjing: Jiangsu guji chubanshe, 1986.</t>
    </r>
  </si>
  <si>
    <r>
      <t>———. </t>
    </r>
    <r>
      <rPr>
        <i/>
        <sz val="10"/>
        <color rgb="FF222D33"/>
        <rFont val="Microsoft Yahei"/>
        <family val="2"/>
      </rPr>
      <t>Selected Works of Zhou Enlai.</t>
    </r>
    <r>
      <rPr>
        <sz val="10"/>
        <color rgb="FF222D33"/>
        <rFont val="Microsoft Yahei"/>
        <family val="2"/>
      </rPr>
      <t> 2 vols. Beijing: Foreign Languages Press, 1981.</t>
    </r>
  </si>
  <si>
    <r>
      <t>———. </t>
    </r>
    <r>
      <rPr>
        <i/>
        <sz val="10"/>
        <color rgb="FF222D33"/>
        <rFont val="Microsoft Yahei"/>
        <family val="2"/>
      </rPr>
      <t>Zhou Enlai xuanji</t>
    </r>
    <r>
      <rPr>
        <sz val="10"/>
        <color rgb="FF222D33"/>
        <rFont val="Microsoft Yahei"/>
        <family val="2"/>
      </rPr>
      <t> (Selected Works of Zhou Enlai). 2 vols. Beijing: Renmin chubanshe, 1980.</t>
    </r>
  </si>
  <si>
    <r>
      <t>———. “The Mao-Khrushchev Conversations, July 31–August 3, 1958 and October 2, 1959.” </t>
    </r>
    <r>
      <rPr>
        <i/>
        <sz val="10"/>
        <color rgb="FF222D33"/>
        <rFont val="Microsoft Yahei"/>
        <family val="2"/>
      </rPr>
      <t>CWIHP Bulletin,</t>
    </r>
    <r>
      <rPr>
        <sz val="10"/>
        <color rgb="FF222D33"/>
        <rFont val="Microsoft Yahei"/>
        <family val="2"/>
      </rPr>
      <t> nos. 12–13 (Fall/Winter 2001): 244–72.</t>
    </r>
  </si>
  <si>
    <r>
      <t>Zunyi huiyi wenxian</t>
    </r>
    <r>
      <rPr>
        <sz val="10"/>
        <color rgb="FF222D33"/>
        <rFont val="Microsoft Yahei"/>
        <family val="2"/>
      </rPr>
      <t> (Documents of the Zunyi Conference). Beijing: Renmin chubanshe, 1985.</t>
    </r>
  </si>
  <si>
    <t>MEMOIRS</t>
  </si>
  <si>
    <r>
      <t>Aleksandrov-Agentov, A. M. </t>
    </r>
    <r>
      <rPr>
        <i/>
        <sz val="10"/>
        <color rgb="FF222D33"/>
        <rFont val="Microsoft Yahei"/>
        <family val="2"/>
      </rPr>
      <t>Ot Kollontai do Gorbacheva: Vospominaniia diplomata, sovetnika A. A. Gromyko, pomoshchnika L. I. Brezhneva, Iu. V. Andropova, K. U. Chernenko i M. S. Gorbacheva</t>
    </r>
    <r>
      <rPr>
        <sz val="10"/>
        <color rgb="FF222D33"/>
        <rFont val="Microsoft Yahei"/>
        <family val="2"/>
      </rPr>
      <t> (From Kollontai to Gorbachev: The Reminiscences of a Diplomat and Adviser to A. A. Gromyko, and Assistant to L. I. Brezhnev, Iu. V. Andropov, K. U. Chernenko, and M. S. Gorbachev). Moscow: Mezhdunarodnye otnosheniia, 1994.</t>
    </r>
  </si>
  <si>
    <r>
      <t>Band, Claire, and William Band. </t>
    </r>
    <r>
      <rPr>
        <i/>
        <sz val="10"/>
        <color rgb="FF222D33"/>
        <rFont val="Microsoft Yahei"/>
        <family val="2"/>
      </rPr>
      <t>Dragon Fangs: Two Years with Chinese Guerrillas.</t>
    </r>
    <r>
      <rPr>
        <sz val="10"/>
        <color rgb="FF222D33"/>
        <rFont val="Microsoft Yahei"/>
        <family val="2"/>
      </rPr>
      <t> London: Allen &amp; Unwin, 1947.</t>
    </r>
  </si>
  <si>
    <r>
      <t>Barrett, David D. </t>
    </r>
    <r>
      <rPr>
        <i/>
        <sz val="10"/>
        <color rgb="FF222D33"/>
        <rFont val="Microsoft Yahei"/>
        <family val="2"/>
      </rPr>
      <t>Dixie Mission: The United States Army Observer Group in Yenan, 1944.</t>
    </r>
    <r>
      <rPr>
        <sz val="10"/>
        <color rgb="FF222D33"/>
        <rFont val="Microsoft Yahei"/>
        <family val="2"/>
      </rPr>
      <t> Berkeley: University of California Press, 1970.</t>
    </r>
  </si>
  <si>
    <r>
      <t>Bertram, James M. </t>
    </r>
    <r>
      <rPr>
        <i/>
        <sz val="10"/>
        <color rgb="FF222D33"/>
        <rFont val="Microsoft Yahei"/>
        <family val="2"/>
      </rPr>
      <t>Crisis in China: The Story of the Sian Mutiny.</t>
    </r>
    <r>
      <rPr>
        <sz val="10"/>
        <color rgb="FF222D33"/>
        <rFont val="Microsoft Yahei"/>
        <family val="2"/>
      </rPr>
      <t> London: Macmillan, 1937.</t>
    </r>
  </si>
  <si>
    <r>
      <t>Bisson, T. A. </t>
    </r>
    <r>
      <rPr>
        <i/>
        <sz val="10"/>
        <color rgb="FF222D33"/>
        <rFont val="Microsoft Yahei"/>
        <family val="2"/>
      </rPr>
      <t>Yenan in June 1937: Talks with the Communist Leaders.</t>
    </r>
    <r>
      <rPr>
        <sz val="10"/>
        <color rgb="FF222D33"/>
        <rFont val="Microsoft Yahei"/>
        <family val="2"/>
      </rPr>
      <t> Berkeley: Center for Chinese Studies, University of California, 1973.</t>
    </r>
  </si>
  <si>
    <r>
      <t>Blagodatov, A. V. </t>
    </r>
    <r>
      <rPr>
        <i/>
        <sz val="10"/>
        <color rgb="FF222D33"/>
        <rFont val="Microsoft Yahei"/>
        <family val="2"/>
      </rPr>
      <t>Zapiski o kitaiskoi revoliutsii 1925–1927 gg.</t>
    </r>
    <r>
      <rPr>
        <sz val="10"/>
        <color rgb="FF222D33"/>
        <rFont val="Microsoft Yahei"/>
        <family val="2"/>
      </rPr>
      <t> (Notes on the 1925–1927 Chinese Revolution). 3rd ed. Moscow: Nauka, 1979.</t>
    </r>
  </si>
  <si>
    <r>
      <t>Bliukher, G. </t>
    </r>
    <r>
      <rPr>
        <i/>
        <sz val="10"/>
        <color rgb="FF222D33"/>
        <rFont val="Microsoft Yahei"/>
        <family val="2"/>
      </rPr>
      <t>Vospominaniia o muzhe—marshale V. K. Bliukhere</t>
    </r>
    <r>
      <rPr>
        <sz val="10"/>
        <color rgb="FF222D33"/>
        <rFont val="Microsoft Yahei"/>
        <family val="2"/>
      </rPr>
      <t> (Reminiscences of My Husband—Marshal V. K. Bliukher). Tiumen: Institut problem osvoeniia Severa SO RAN, 1996.</t>
    </r>
  </si>
  <si>
    <r>
      <t>Bo Yibo. </t>
    </r>
    <r>
      <rPr>
        <i/>
        <sz val="10"/>
        <color rgb="FF222D33"/>
        <rFont val="Microsoft Yahei"/>
        <family val="2"/>
      </rPr>
      <t>Ruogan zhongda juece yu shijiande huigu</t>
    </r>
    <r>
      <rPr>
        <sz val="10"/>
        <color rgb="FF222D33"/>
        <rFont val="Microsoft Yahei"/>
        <family val="2"/>
      </rPr>
      <t> (Recollections of Several Important Political Decisions and Their Implementation). 2 vols. Beijing: Zhonggong zhongyang dangxiao, 1991.</t>
    </r>
  </si>
  <si>
    <r>
      <t>Braun, Otto. </t>
    </r>
    <r>
      <rPr>
        <i/>
        <sz val="10"/>
        <color rgb="FF222D33"/>
        <rFont val="Microsoft Yahei"/>
        <family val="2"/>
      </rPr>
      <t>A Comintern Agent in China 1932–1939.</t>
    </r>
    <r>
      <rPr>
        <sz val="10"/>
        <color rgb="FF222D33"/>
        <rFont val="Microsoft Yahei"/>
        <family val="2"/>
      </rPr>
      <t> Translated by Jeanne Moore. Stanford, CA: Stanford University Press, 1982.</t>
    </r>
  </si>
  <si>
    <r>
      <t>Cai He-sen. “Istoriia opportunizma v Kommunistecheskoi partii Kitaia” (The History of Opportunism in the Communist Party of China). </t>
    </r>
    <r>
      <rPr>
        <i/>
        <sz val="10"/>
        <color rgb="FF222D33"/>
        <rFont val="Microsoft Yahei"/>
        <family val="2"/>
      </rPr>
      <t>Problemy Kitaia</t>
    </r>
    <r>
      <rPr>
        <sz val="10"/>
        <color rgb="FF222D33"/>
        <rFont val="Microsoft Yahei"/>
        <family val="2"/>
      </rPr>
      <t> (Problems of China), no. 1 (1929): 1–77.</t>
    </r>
  </si>
  <si>
    <r>
      <t>Carlson, Evans Fordyce. </t>
    </r>
    <r>
      <rPr>
        <i/>
        <sz val="10"/>
        <color rgb="FF222D33"/>
        <rFont val="Microsoft Yahei"/>
        <family val="2"/>
      </rPr>
      <t>Evans F. Carlson on China at War, 1937–1941.</t>
    </r>
    <r>
      <rPr>
        <sz val="10"/>
        <color rgb="FF222D33"/>
        <rFont val="Microsoft Yahei"/>
        <family val="2"/>
      </rPr>
      <t> New York: China and US Publications, 1993.</t>
    </r>
  </si>
  <si>
    <r>
      <t>Carter, Carrole J. </t>
    </r>
    <r>
      <rPr>
        <i/>
        <sz val="10"/>
        <color rgb="FF222D33"/>
        <rFont val="Microsoft Yahei"/>
        <family val="2"/>
      </rPr>
      <t>Mission to Yenan: American Liaison with the Chinese Communists 1944–1947.</t>
    </r>
    <r>
      <rPr>
        <sz val="10"/>
        <color rgb="FF222D33"/>
        <rFont val="Microsoft Yahei"/>
        <family val="2"/>
      </rPr>
      <t> Lexington: University Press of Kentucky, 1997.</t>
    </r>
  </si>
  <si>
    <r>
      <t>Chen Geng. “Ot Nanchana do Svatou” (From Nanchang to Swatow). In </t>
    </r>
    <r>
      <rPr>
        <i/>
        <sz val="10"/>
        <color rgb="FF222D33"/>
        <rFont val="Microsoft Yahei"/>
        <family val="2"/>
      </rPr>
      <t>Vsiudu krasnye znamena: Vospominaniia i ocherki o vtoroi grazhdanskoi revoliutsionnoi voine</t>
    </r>
    <r>
      <rPr>
        <sz val="10"/>
        <color rgb="FF222D33"/>
        <rFont val="Microsoft Yahei"/>
        <family val="2"/>
      </rPr>
      <t> (Red Banners Everywhere: Reminiscences and Sketches of the Second Revolutionary Civil War), 13–20. Moscow: Voenizdat, 1957.</t>
    </r>
  </si>
  <si>
    <r>
      <t>Chen Gongbo, and Zhou Fohai. </t>
    </r>
    <r>
      <rPr>
        <i/>
        <sz val="10"/>
        <color rgb="FF222D33"/>
        <rFont val="Microsoft Yahei"/>
        <family val="2"/>
      </rPr>
      <t>Chen Gongbo, Zhou Fohai huiyilu</t>
    </r>
    <r>
      <rPr>
        <sz val="10"/>
        <color rgb="FF222D33"/>
        <rFont val="Microsoft Yahei"/>
        <family val="2"/>
      </rPr>
      <t> (Reminiscences of Chen Gongbo, Zhou Fohai). Hong Kong: Chunqiu chubanshe, 1988.</t>
    </r>
  </si>
  <si>
    <r>
      <t>Chen Pang-qu (Chen Tanqu). “Vospominaniia o I s”ezde Kompartii Kitaia” (Reminiscences of the First Congress of the CCP). </t>
    </r>
    <r>
      <rPr>
        <i/>
        <sz val="10"/>
        <color rgb="FF222D33"/>
        <rFont val="Microsoft Yahei"/>
        <family val="2"/>
      </rPr>
      <t>Kommunisticheskii Internatsional</t>
    </r>
    <r>
      <rPr>
        <sz val="10"/>
        <color rgb="FF222D33"/>
        <rFont val="Microsoft Yahei"/>
        <family val="2"/>
      </rPr>
      <t> (Communist International), no. 14 (1936): 96–99.</t>
    </r>
  </si>
  <si>
    <r>
      <t>Cherepanov, Alexander Ivanovich. </t>
    </r>
    <r>
      <rPr>
        <i/>
        <sz val="10"/>
        <color rgb="FF222D33"/>
        <rFont val="Microsoft Yahei"/>
        <family val="2"/>
      </rPr>
      <t>Notes of a Military Adviser in China.</t>
    </r>
    <r>
      <rPr>
        <sz val="10"/>
        <color rgb="FF222D33"/>
        <rFont val="Microsoft Yahei"/>
        <family val="2"/>
      </rPr>
      <t> Translated by Alexandra O. Smith. Taipei: Office of Military History, 1970.</t>
    </r>
  </si>
  <si>
    <r>
      <t>———. </t>
    </r>
    <r>
      <rPr>
        <i/>
        <sz val="10"/>
        <color rgb="FF222D33"/>
        <rFont val="Microsoft Yahei"/>
        <family val="2"/>
      </rPr>
      <t>Zapiski voennogo sovetnika v Kitae</t>
    </r>
    <r>
      <rPr>
        <sz val="10"/>
        <color rgb="FF222D33"/>
        <rFont val="Microsoft Yahei"/>
        <family val="2"/>
      </rPr>
      <t> (Notes of a Military Adviser in China). 2nd ed. Moscow: Nauka, 1976.</t>
    </r>
  </si>
  <si>
    <r>
      <t>Chiang Ching-kuo. </t>
    </r>
    <r>
      <rPr>
        <i/>
        <sz val="10"/>
        <color rgb="FF222D33"/>
        <rFont val="Microsoft Yahei"/>
        <family val="2"/>
      </rPr>
      <t>My Days in Soviet Russia.</t>
    </r>
    <r>
      <rPr>
        <sz val="10"/>
        <color rgb="FF222D33"/>
        <rFont val="Microsoft Yahei"/>
        <family val="2"/>
      </rPr>
      <t> [Taipei, 1963].</t>
    </r>
  </si>
  <si>
    <r>
      <t>Chiang Chung-cheng (Chiang Kai-shek). </t>
    </r>
    <r>
      <rPr>
        <i/>
        <sz val="10"/>
        <color rgb="FF222D33"/>
        <rFont val="Microsoft Yahei"/>
        <family val="2"/>
      </rPr>
      <t>Soviet Russia in China.</t>
    </r>
    <r>
      <rPr>
        <sz val="10"/>
        <color rgb="FF222D33"/>
        <rFont val="Microsoft Yahei"/>
        <family val="2"/>
      </rPr>
      <t> Translated under the direction of Madame Chiang Kai-shek. Rev., enlarged ed., with maps. New York: Farrar, Straus &amp; Cudahy, 1958.</t>
    </r>
  </si>
  <si>
    <r>
      <t>Chiang Kai-shek. “The Day I was Kidnapped.” In Dun J. Li ed., </t>
    </r>
    <r>
      <rPr>
        <i/>
        <sz val="10"/>
        <color rgb="FF222D33"/>
        <rFont val="Microsoft Yahei"/>
        <family val="2"/>
      </rPr>
      <t>The Road to Communism: China Since 1912,</t>
    </r>
    <r>
      <rPr>
        <sz val="10"/>
        <color rgb="FF222D33"/>
        <rFont val="Microsoft Yahei"/>
        <family val="2"/>
      </rPr>
      <t> 135–41. New York: Van Nostrand Reinhold, 1969.</t>
    </r>
  </si>
  <si>
    <r>
      <t>Chuev, Felix. </t>
    </r>
    <r>
      <rPr>
        <i/>
        <sz val="10"/>
        <color rgb="FF222D33"/>
        <rFont val="Microsoft Yahei"/>
        <family val="2"/>
      </rPr>
      <t>Molotov Remembers: Inside Kremlin Politics: Conversations with Felix Chuev.</t>
    </r>
    <r>
      <rPr>
        <sz val="10"/>
        <color rgb="FF222D33"/>
        <rFont val="Microsoft Yahei"/>
        <family val="2"/>
      </rPr>
      <t> Translated by Albert Resis. Chicago: I. R. Dee, 1993.</t>
    </r>
  </si>
  <si>
    <r>
      <t>Cressy-Marcks, Violet. </t>
    </r>
    <r>
      <rPr>
        <i/>
        <sz val="10"/>
        <color rgb="FF222D33"/>
        <rFont val="Microsoft Yahei"/>
        <family val="2"/>
      </rPr>
      <t>Journey into China.</t>
    </r>
    <r>
      <rPr>
        <sz val="10"/>
        <color rgb="FF222D33"/>
        <rFont val="Microsoft Yahei"/>
        <family val="2"/>
      </rPr>
      <t> New York: Dutton, 1942.</t>
    </r>
  </si>
  <si>
    <r>
      <t>Dalin, S. A. </t>
    </r>
    <r>
      <rPr>
        <i/>
        <sz val="10"/>
        <color rgb="FF222D33"/>
        <rFont val="Microsoft Yahei"/>
        <family val="2"/>
      </rPr>
      <t>Kitaiskie memuary, 1921–1927</t>
    </r>
    <r>
      <rPr>
        <sz val="10"/>
        <color rgb="FF222D33"/>
        <rFont val="Microsoft Yahei"/>
        <family val="2"/>
      </rPr>
      <t> (Chinese Memoirs, 1921–1927). Moscow: Nauka, 1975.</t>
    </r>
  </si>
  <si>
    <r>
      <t>———. </t>
    </r>
    <r>
      <rPr>
        <i/>
        <sz val="10"/>
        <color rgb="FF222D33"/>
        <rFont val="Microsoft Yahei"/>
        <family val="2"/>
      </rPr>
      <t>V riadakh kitaiskoi revoliutsii</t>
    </r>
    <r>
      <rPr>
        <sz val="10"/>
        <color rgb="FF222D33"/>
        <rFont val="Microsoft Yahei"/>
        <family val="2"/>
      </rPr>
      <t> (In the Ranks of the Chinese Revolution). Moscow and Leningrad: Moskovskii rabochii, 1926.</t>
    </r>
  </si>
  <si>
    <r>
      <t>Dedijer, Vladimir. </t>
    </r>
    <r>
      <rPr>
        <i/>
        <sz val="10"/>
        <color rgb="FF222D33"/>
        <rFont val="Microsoft Yahei"/>
        <family val="2"/>
      </rPr>
      <t>Tito Speaks.</t>
    </r>
    <r>
      <rPr>
        <sz val="10"/>
        <color rgb="FF222D33"/>
        <rFont val="Microsoft Yahei"/>
        <family val="2"/>
      </rPr>
      <t> London: Weidenfeld &amp; Nicolson, 1953.</t>
    </r>
  </si>
  <si>
    <r>
      <t>Deng Maomao. </t>
    </r>
    <r>
      <rPr>
        <i/>
        <sz val="10"/>
        <color rgb="FF222D33"/>
        <rFont val="Microsoft Yahei"/>
        <family val="2"/>
      </rPr>
      <t>My Father Deng Xiaoping.</t>
    </r>
    <r>
      <rPr>
        <sz val="10"/>
        <color rgb="FF222D33"/>
        <rFont val="Microsoft Yahei"/>
        <family val="2"/>
      </rPr>
      <t> New York: Basic Books, 1995.</t>
    </r>
  </si>
  <si>
    <r>
      <t>Deng Rong. </t>
    </r>
    <r>
      <rPr>
        <i/>
        <sz val="10"/>
        <color rgb="FF222D33"/>
        <rFont val="Microsoft Yahei"/>
        <family val="2"/>
      </rPr>
      <t>Deng Xiaoping and the Cultural Revolution: A Daughter Recalls the Critical Years.</t>
    </r>
    <r>
      <rPr>
        <sz val="10"/>
        <color rgb="FF222D33"/>
        <rFont val="Microsoft Yahei"/>
        <family val="2"/>
      </rPr>
      <t> Translated by Sidney Shapiro. New York: Random House, 2005.</t>
    </r>
  </si>
  <si>
    <r>
      <t>Deng Xiaoping. </t>
    </r>
    <r>
      <rPr>
        <i/>
        <sz val="10"/>
        <color rgb="FF222D33"/>
        <rFont val="Microsoft Yahei"/>
        <family val="2"/>
      </rPr>
      <t>Deng Xiaoping zishu</t>
    </r>
    <r>
      <rPr>
        <sz val="10"/>
        <color rgb="FF222D33"/>
        <rFont val="Microsoft Yahei"/>
        <family val="2"/>
      </rPr>
      <t> (Autobiographic Notes of Deng Xiaoping). Beijing: Jiefangjun chubanshe, 2004.</t>
    </r>
  </si>
  <si>
    <r>
      <t>Din-Savva, L. </t>
    </r>
    <r>
      <rPr>
        <i/>
        <sz val="10"/>
        <color rgb="FF222D33"/>
        <rFont val="Microsoft Yahei"/>
        <family val="2"/>
      </rPr>
      <t>Iz Moskvy da v Pekin: Vospominaniia</t>
    </r>
    <r>
      <rPr>
        <sz val="10"/>
        <color rgb="FF222D33"/>
        <rFont val="Microsoft Yahei"/>
        <family val="2"/>
      </rPr>
      <t> (From Moscow to Beijing: Memoirs). Tenafly, NJ: Hermitage, 2000.</t>
    </r>
  </si>
  <si>
    <r>
      <t>Djilas, Milovan. </t>
    </r>
    <r>
      <rPr>
        <i/>
        <sz val="10"/>
        <color rgb="FF222D33"/>
        <rFont val="Microsoft Yahei"/>
        <family val="2"/>
      </rPr>
      <t>Conversations with Stalin.</t>
    </r>
    <r>
      <rPr>
        <sz val="10"/>
        <color rgb="FF222D33"/>
        <rFont val="Microsoft Yahei"/>
        <family val="2"/>
      </rPr>
      <t> Translated by Michael B. Petrovich. New York: Harcourt, Brace &amp; World, 1962.</t>
    </r>
  </si>
  <si>
    <r>
      <t>Emi Hsiao. </t>
    </r>
    <r>
      <rPr>
        <i/>
        <sz val="10"/>
        <color rgb="FF222D33"/>
        <rFont val="Microsoft Yahei"/>
        <family val="2"/>
      </rPr>
      <t>Mao Tszedun, Chzhu De: Vozhdi kitaiskogo naroda</t>
    </r>
    <r>
      <rPr>
        <sz val="10"/>
        <color rgb="FF222D33"/>
        <rFont val="Microsoft Yahei"/>
        <family val="2"/>
      </rPr>
      <t> (Mao Zedong, Zhu De: Leaders of the Chinese People). Moscow: Gosizdat, 1939.</t>
    </r>
  </si>
  <si>
    <r>
      <t>Fedotov, V. P. </t>
    </r>
    <r>
      <rPr>
        <i/>
        <sz val="10"/>
        <color rgb="FF222D33"/>
        <rFont val="Microsoft Yahei"/>
        <family val="2"/>
      </rPr>
      <t>Polveka vmeste s Kitaem: Vospominaniia, zapisi, razmyshleniia</t>
    </r>
    <r>
      <rPr>
        <sz val="10"/>
        <color rgb="FF222D33"/>
        <rFont val="Microsoft Yahei"/>
        <family val="2"/>
      </rPr>
      <t> (A Half Century Together with China: Reminiscences, Notes, Thoughts). Moscow: ROSSPEN, 2005.</t>
    </r>
  </si>
  <si>
    <r>
      <t>Fischer, Louis. </t>
    </r>
    <r>
      <rPr>
        <i/>
        <sz val="10"/>
        <color rgb="FF222D33"/>
        <rFont val="Microsoft Yahei"/>
        <family val="2"/>
      </rPr>
      <t>Men and Politics: An Autobiography.</t>
    </r>
    <r>
      <rPr>
        <sz val="10"/>
        <color rgb="FF222D33"/>
        <rFont val="Microsoft Yahei"/>
        <family val="2"/>
      </rPr>
      <t> New York: Duell, Sloan &amp; Pearce, 1941.</t>
    </r>
  </si>
  <si>
    <r>
      <t>Forman, Harrison. </t>
    </r>
    <r>
      <rPr>
        <i/>
        <sz val="10"/>
        <color rgb="FF222D33"/>
        <rFont val="Microsoft Yahei"/>
        <family val="2"/>
      </rPr>
      <t>Report from Red China.</t>
    </r>
    <r>
      <rPr>
        <sz val="10"/>
        <color rgb="FF222D33"/>
        <rFont val="Microsoft Yahei"/>
        <family val="2"/>
      </rPr>
      <t> New York: Henry Holt, 1945.</t>
    </r>
  </si>
  <si>
    <r>
      <t>Gromyko, A. A. </t>
    </r>
    <r>
      <rPr>
        <i/>
        <sz val="10"/>
        <color rgb="FF222D33"/>
        <rFont val="Microsoft Yahei"/>
        <family val="2"/>
      </rPr>
      <t>Pamiatnoe</t>
    </r>
    <r>
      <rPr>
        <sz val="10"/>
        <color rgb="FF222D33"/>
        <rFont val="Microsoft Yahei"/>
        <family val="2"/>
      </rPr>
      <t> (Remembered). 2 vols. Moscow: Politizdat, 1988.</t>
    </r>
  </si>
  <si>
    <r>
      <t>———. </t>
    </r>
    <r>
      <rPr>
        <i/>
        <sz val="10"/>
        <color rgb="FF222D33"/>
        <rFont val="Microsoft Yahei"/>
        <family val="2"/>
      </rPr>
      <t>Pamiatnoe</t>
    </r>
    <r>
      <rPr>
        <sz val="10"/>
        <color rgb="FF222D33"/>
        <rFont val="Microsoft Yahei"/>
        <family val="2"/>
      </rPr>
      <t> (Remembered). 2 vols. 2nd, enlarged ed. Moscow: Politizdat, 1990.</t>
    </r>
  </si>
  <si>
    <r>
      <t>Guo Shaotang. </t>
    </r>
    <r>
      <rPr>
        <i/>
        <sz val="10"/>
        <color rgb="FF222D33"/>
        <rFont val="Microsoft Yahei"/>
        <family val="2"/>
      </rPr>
      <t>Istoriko-memuarnie zapiski kitaiskogo revoliutsionera</t>
    </r>
    <r>
      <rPr>
        <sz val="10"/>
        <color rgb="FF222D33"/>
        <rFont val="Microsoft Yahei"/>
        <family val="2"/>
      </rPr>
      <t> (Historical Memoir Notes of a Chinese Revolutionary). Moscow: Nauka, 1990.</t>
    </r>
  </si>
  <si>
    <r>
      <t>Heben Dazuo (Komoto Daisaku) et al. </t>
    </r>
    <r>
      <rPr>
        <i/>
        <sz val="10"/>
        <color rgb="FF222D33"/>
        <rFont val="Microsoft Yahei"/>
        <family val="2"/>
      </rPr>
      <t>Wo shasila Zhang Zuolin</t>
    </r>
    <r>
      <rPr>
        <sz val="10"/>
        <color rgb="FF222D33"/>
        <rFont val="Microsoft Yahei"/>
        <family val="2"/>
      </rPr>
      <t> (I Killed Zhang Zuolin). Changchun: Jilin wenshi chubanshe, 1986.</t>
    </r>
  </si>
  <si>
    <r>
      <t>Huang Kecheng. “Lushan fengyun” (The Lushan Events). In Lu Lin and Chen Dejin, eds. </t>
    </r>
    <r>
      <rPr>
        <i/>
        <sz val="10"/>
        <color rgb="FF222D33"/>
        <rFont val="Microsoft Yahei"/>
        <family val="2"/>
      </rPr>
      <t>Hongse jiyi: Zhongguo gongchandang lishi koushu shilu (1949–1978)</t>
    </r>
    <r>
      <rPr>
        <sz val="10"/>
        <color rgb="FF222D33"/>
        <rFont val="Microsoft Yahei"/>
        <family val="2"/>
      </rPr>
      <t> (Red Reminiscences: True Oral Stories of the History of the Chinese Communist Party [1949–1978]), 422–44. Jinan: Shandong renmin chubanshe, 2002.</t>
    </r>
  </si>
  <si>
    <r>
      <t>Huang Ping. </t>
    </r>
    <r>
      <rPr>
        <i/>
        <sz val="10"/>
        <color rgb="FF222D33"/>
        <rFont val="Microsoft Yahei"/>
        <family val="2"/>
      </rPr>
      <t>Wangshi huiyilu</t>
    </r>
    <r>
      <rPr>
        <sz val="10"/>
        <color rgb="FF222D33"/>
        <rFont val="Microsoft Yahei"/>
        <family val="2"/>
      </rPr>
      <t> (Reminiscences of the Past). Beijing: Renmin chubanshe, 1981.</t>
    </r>
  </si>
  <si>
    <r>
      <t>Jiang Kanghu. </t>
    </r>
    <r>
      <rPr>
        <i/>
        <sz val="10"/>
        <color rgb="FF222D33"/>
        <rFont val="Microsoft Yahei"/>
        <family val="2"/>
      </rPr>
      <t>Xin E youji</t>
    </r>
    <r>
      <rPr>
        <sz val="10"/>
        <color rgb="FF222D33"/>
        <rFont val="Microsoft Yahei"/>
        <family val="2"/>
      </rPr>
      <t> (A Journey to the New Russia). Shanghai: Shangwu yingshuguan, 1923.</t>
    </r>
  </si>
  <si>
    <r>
      <t>Jiang Song Meiling (Madam Chiang Kai-shek). </t>
    </r>
    <r>
      <rPr>
        <i/>
        <sz val="10"/>
        <color rgb="FF222D33"/>
        <rFont val="Microsoft Yahei"/>
        <family val="2"/>
      </rPr>
      <t>Yu Baoluoting tanhua huiyilu</t>
    </r>
    <r>
      <rPr>
        <sz val="10"/>
        <color rgb="FF222D33"/>
        <rFont val="Microsoft Yahei"/>
        <family val="2"/>
      </rPr>
      <t> (Conversations with Mikhail Borodin). Taibei: Yuancheng wenhua tushu gongyingshe, 1976.</t>
    </r>
  </si>
  <si>
    <r>
      <t>Kapitsa, M. S. </t>
    </r>
    <r>
      <rPr>
        <i/>
        <sz val="10"/>
        <color rgb="FF222D33"/>
        <rFont val="Microsoft Yahei"/>
        <family val="2"/>
      </rPr>
      <t>Na raznykh paralleliakh: Zapiski diplomata</t>
    </r>
    <r>
      <rPr>
        <sz val="10"/>
        <color rgb="FF222D33"/>
        <rFont val="Microsoft Yahei"/>
        <family val="2"/>
      </rPr>
      <t> (On Various Parallels: Notes of a Diplomat). Moscow: Kniga i biznes, 1996.</t>
    </r>
  </si>
  <si>
    <r>
      <t>Karmen, R. “God v Kitae” (A Year in China). </t>
    </r>
    <r>
      <rPr>
        <i/>
        <sz val="10"/>
        <color rgb="FF222D33"/>
        <rFont val="Microsoft Yahei"/>
        <family val="2"/>
      </rPr>
      <t>Znamia</t>
    </r>
    <r>
      <rPr>
        <sz val="10"/>
        <color rgb="FF222D33"/>
        <rFont val="Microsoft Yahei"/>
        <family val="2"/>
      </rPr>
      <t> (Banner), no. 8 (1940): 3–122.</t>
    </r>
  </si>
  <si>
    <r>
      <t>Kartunova, A. I. “Vstrechi v Moskve s Tszian Tsin, zhenoi Mao Tszeduna” (Meetings in Moscow with Jiang Qing, the Wife of Mao Zedong). </t>
    </r>
    <r>
      <rPr>
        <i/>
        <sz val="10"/>
        <color rgb="FF222D33"/>
        <rFont val="Microsoft Yahei"/>
        <family val="2"/>
      </rPr>
      <t>Kentavr</t>
    </r>
    <r>
      <rPr>
        <sz val="10"/>
        <color rgb="FF222D33"/>
        <rFont val="Microsoft Yahei"/>
        <family val="2"/>
      </rPr>
      <t> (Centaur), 1–2 (1992): 121–27.</t>
    </r>
  </si>
  <si>
    <r>
      <t>Khrushchev, Nikita S. </t>
    </r>
    <r>
      <rPr>
        <i/>
        <sz val="10"/>
        <color rgb="FF222D33"/>
        <rFont val="Microsoft Yahei"/>
        <family val="2"/>
      </rPr>
      <t>Memoirs of Nikita Khrushchev.</t>
    </r>
    <r>
      <rPr>
        <sz val="10"/>
        <color rgb="FF222D33"/>
        <rFont val="Microsoft Yahei"/>
        <family val="2"/>
      </rPr>
      <t> 3 vols. Translated by George Shriver. University Park: Pennsylvania State University Press, 2007–2008.</t>
    </r>
  </si>
  <si>
    <r>
      <t>———. </t>
    </r>
    <r>
      <rPr>
        <i/>
        <sz val="10"/>
        <color rgb="FF222D33"/>
        <rFont val="Microsoft Yahei"/>
        <family val="2"/>
      </rPr>
      <t>Vospominaniia: Izbrannye fragmenty</t>
    </r>
    <r>
      <rPr>
        <sz val="10"/>
        <color rgb="FF222D33"/>
        <rFont val="Microsoft Yahei"/>
        <family val="2"/>
      </rPr>
      <t> (Reminiscences: Selected Fragments). Moscow: Vagrius, 1997.</t>
    </r>
  </si>
  <si>
    <r>
      <t>Kissinger, Henry A. </t>
    </r>
    <r>
      <rPr>
        <i/>
        <sz val="10"/>
        <color rgb="FF222D33"/>
        <rFont val="Microsoft Yahei"/>
        <family val="2"/>
      </rPr>
      <t>White House Years.</t>
    </r>
    <r>
      <rPr>
        <sz val="10"/>
        <color rgb="FF222D33"/>
        <rFont val="Microsoft Yahei"/>
        <family val="2"/>
      </rPr>
      <t> Boston: Little, Brown, 1979.</t>
    </r>
  </si>
  <si>
    <r>
      <t>———. </t>
    </r>
    <r>
      <rPr>
        <i/>
        <sz val="10"/>
        <color rgb="FF222D33"/>
        <rFont val="Microsoft Yahei"/>
        <family val="2"/>
      </rPr>
      <t>Years of Upheaval.</t>
    </r>
    <r>
      <rPr>
        <sz val="10"/>
        <color rgb="FF222D33"/>
        <rFont val="Microsoft Yahei"/>
        <family val="2"/>
      </rPr>
      <t> Boston: Little, Brown, 1982.</t>
    </r>
  </si>
  <si>
    <r>
      <t>Klochko, Mikhail A. </t>
    </r>
    <r>
      <rPr>
        <i/>
        <sz val="10"/>
        <color rgb="FF222D33"/>
        <rFont val="Microsoft Yahei"/>
        <family val="2"/>
      </rPr>
      <t>Soviet Scientist in Red China.</t>
    </r>
    <r>
      <rPr>
        <sz val="10"/>
        <color rgb="FF222D33"/>
        <rFont val="Microsoft Yahei"/>
        <family val="2"/>
      </rPr>
      <t> Translated by Andrew MacAndrew. New York: Praeger, 1964.</t>
    </r>
  </si>
  <si>
    <r>
      <t>Kong Dongmei. </t>
    </r>
    <r>
      <rPr>
        <i/>
        <sz val="10"/>
        <color rgb="FF222D33"/>
        <rFont val="Microsoft Yahei"/>
        <family val="2"/>
      </rPr>
      <t>Fankai wo jia laoyingji: Wo xinzhongde waigong Mao Zedong</t>
    </r>
    <r>
      <rPr>
        <sz val="10"/>
        <color rgb="FF222D33"/>
        <rFont val="Microsoft Yahei"/>
        <family val="2"/>
      </rPr>
      <t> (Opening the Old Photo Albums of My Family: My Grandfather Mao Zedong Is in My Heart). Beijing: Zhongyang wenxian chubanshe, 2003.</t>
    </r>
  </si>
  <si>
    <r>
      <t>———. “Mao Zedong, He Zizhen fufu: wei geming tongshi wu ge zinü” (A Couple Mao Zedong and He Zizhen: They Painfully Sacrificed Five Sons and Daughters for the Revolution). </t>
    </r>
    <r>
      <rPr>
        <i/>
        <sz val="10"/>
        <color rgb="FF222D33"/>
        <rFont val="Microsoft Yahei"/>
        <family val="2"/>
      </rPr>
      <t>Jiefang ribao</t>
    </r>
    <r>
      <rPr>
        <sz val="10"/>
        <color rgb="FF222D33"/>
        <rFont val="Microsoft Yahei"/>
        <family val="2"/>
      </rPr>
      <t> (Liberation daily), March 7, 2005.</t>
    </r>
  </si>
  <si>
    <r>
      <t>Lamotte, Ellen N. </t>
    </r>
    <r>
      <rPr>
        <i/>
        <sz val="10"/>
        <color rgb="FF222D33"/>
        <rFont val="Microsoft Yahei"/>
        <family val="2"/>
      </rPr>
      <t>Peking Dust.</t>
    </r>
    <r>
      <rPr>
        <sz val="10"/>
        <color rgb="FF222D33"/>
        <rFont val="Microsoft Yahei"/>
        <family val="2"/>
      </rPr>
      <t> New York: Century, 1920.</t>
    </r>
  </si>
  <si>
    <r>
      <t>Leung, Laifong. </t>
    </r>
    <r>
      <rPr>
        <i/>
        <sz val="10"/>
        <color rgb="FF222D33"/>
        <rFont val="Microsoft Yahei"/>
        <family val="2"/>
      </rPr>
      <t>Morning Sun: Interviews with Chinese Writers of the Lost Generation.</t>
    </r>
    <r>
      <rPr>
        <sz val="10"/>
        <color rgb="FF222D33"/>
        <rFont val="Microsoft Yahei"/>
        <family val="2"/>
      </rPr>
      <t> Armonk, NY: M. E. Sharpe, 1994.</t>
    </r>
  </si>
  <si>
    <r>
      <t>Li Genqiao. </t>
    </r>
    <r>
      <rPr>
        <i/>
        <sz val="10"/>
        <color rgb="FF222D33"/>
        <rFont val="Microsoft Yahei"/>
        <family val="2"/>
      </rPr>
      <t>Zouxiang shentande Mao Zedong</t>
    </r>
    <r>
      <rPr>
        <sz val="10"/>
        <color rgb="FF222D33"/>
        <rFont val="Microsoft Yahei"/>
        <family val="2"/>
      </rPr>
      <t> (Mao Zedong Raised Up to the Sacred Throne). Beijing: Zhongwei wenhu chuban gongsi, 1989.</t>
    </r>
  </si>
  <si>
    <r>
      <t>Li Jing, ed. </t>
    </r>
    <r>
      <rPr>
        <i/>
        <sz val="10"/>
        <color rgb="FF222D33"/>
        <rFont val="Microsoft Yahei"/>
        <family val="2"/>
      </rPr>
      <t>Shihua shishuo Fengzeyuan</t>
    </r>
    <r>
      <rPr>
        <sz val="10"/>
        <color rgb="FF222D33"/>
        <rFont val="Microsoft Yahei"/>
        <family val="2"/>
      </rPr>
      <t> (True Stories About the Garden of Abundant Reservoirs). 2 vols. 4th ed. Beijing: Zhongguo qingnian chubanshe, 2010.</t>
    </r>
  </si>
  <si>
    <r>
      <t>Li Min, et al., eds. </t>
    </r>
    <r>
      <rPr>
        <i/>
        <sz val="10"/>
        <color rgb="FF222D33"/>
        <rFont val="Microsoft Yahei"/>
        <family val="2"/>
      </rPr>
      <t>Zhenshide Mao Zedong: Mao Zedong shenbian gongzuo renyuande huiyi</t>
    </r>
    <r>
      <rPr>
        <sz val="10"/>
        <color rgb="FF222D33"/>
        <rFont val="Microsoft Yahei"/>
        <family val="2"/>
      </rPr>
      <t> (The Real Mao Zedong: Recollections of People Who Worked with Mao Zedong). Beijing: Zhongyang wenxian chubanshe, 2004.</t>
    </r>
  </si>
  <si>
    <r>
      <t>Li Rui. </t>
    </r>
    <r>
      <rPr>
        <i/>
        <sz val="10"/>
        <color rgb="FF222D33"/>
        <rFont val="Microsoft Yahei"/>
        <family val="2"/>
      </rPr>
      <t>Lushan huiyi shilu</t>
    </r>
    <r>
      <rPr>
        <sz val="10"/>
        <color rgb="FF222D33"/>
        <rFont val="Microsoft Yahei"/>
        <family val="2"/>
      </rPr>
      <t> (The True Record of the Lushan Plenum). Beijing: Chunqiu chubanshe/Hunan jiaoyu chubanshe, 1989.</t>
    </r>
  </si>
  <si>
    <r>
      <t>Li Ruilin. “Vosstanie v Ningdu” (Uprising in Ningdu). In </t>
    </r>
    <r>
      <rPr>
        <i/>
        <sz val="10"/>
        <color rgb="FF222D33"/>
        <rFont val="Microsoft Yahei"/>
        <family val="2"/>
      </rPr>
      <t>Vsiudu krasnye znamena: Vospominaniia i ocherki o vtoroi grazhdanskoi revoliutsionnoi voine</t>
    </r>
    <r>
      <rPr>
        <sz val="10"/>
        <color rgb="FF222D33"/>
        <rFont val="Microsoft Yahei"/>
        <family val="2"/>
      </rPr>
      <t> (Red Banners Everywhere: Reminiscences and Sketches of the Second Revolutionary Civil War), 52–58. Moscow: Voenizdat, 1957.</t>
    </r>
  </si>
  <si>
    <r>
      <t>Li Weihan. </t>
    </r>
    <r>
      <rPr>
        <i/>
        <sz val="10"/>
        <color rgb="FF222D33"/>
        <rFont val="Microsoft Yahei"/>
        <family val="2"/>
      </rPr>
      <t>Huiyi yu yanjiu</t>
    </r>
    <r>
      <rPr>
        <sz val="10"/>
        <color rgb="FF222D33"/>
        <rFont val="Microsoft Yahei"/>
        <family val="2"/>
      </rPr>
      <t> (Reminiscences and Studies). 2 vols. Beijing: Zhonggong-dang shi ziliao chubanshe, 1986.</t>
    </r>
  </si>
  <si>
    <r>
      <t>Li Youjiu. “Deng Zihui yu nongye hezuohua yundong” (Deng Zihui and the Movement for Agricultural Cooperativization). In Lu Lin and Chen Dejin eds., </t>
    </r>
    <r>
      <rPr>
        <i/>
        <sz val="10"/>
        <color rgb="FF222D33"/>
        <rFont val="Microsoft Yahei"/>
        <family val="2"/>
      </rPr>
      <t>Hongse jiyi: Zhongguo gongchandang lishi koushu shilu (1949–1978)</t>
    </r>
    <r>
      <rPr>
        <sz val="10"/>
        <color rgb="FF222D33"/>
        <rFont val="Microsoft Yahei"/>
        <family val="2"/>
      </rPr>
      <t> (Red Reminiscences: True Oral Stories of the History of the Chinese Communist Party [1949–1978]), 241–50. Jinan: Shandong renmin chubanshe, 2002.</t>
    </r>
  </si>
  <si>
    <r>
      <t>———. </t>
    </r>
    <r>
      <rPr>
        <i/>
        <sz val="10"/>
        <color rgb="FF222D33"/>
        <rFont val="Microsoft Yahei"/>
        <family val="2"/>
      </rPr>
      <t>Waijiao wutai shang de xin Zhongguo lingxiu</t>
    </r>
    <r>
      <rPr>
        <sz val="10"/>
        <color rgb="FF222D33"/>
        <rFont val="Microsoft Yahei"/>
        <family val="2"/>
      </rPr>
      <t> (Leaders of New China in the Diplomatic Arena). Beijing: Waiyu jiaoxue yu yanjiu chubanshe, 1994.</t>
    </r>
  </si>
  <si>
    <r>
      <t>Liu Shaoqi. </t>
    </r>
    <r>
      <rPr>
        <i/>
        <sz val="10"/>
        <color rgb="FF222D33"/>
        <rFont val="Microsoft Yahei"/>
        <family val="2"/>
      </rPr>
      <t>Liu Shaoqi zishu</t>
    </r>
    <r>
      <rPr>
        <sz val="10"/>
        <color rgb="FF222D33"/>
        <rFont val="Microsoft Yahei"/>
        <family val="2"/>
      </rPr>
      <t> (Autobiographical Notes of Liu Shaoqi). Beijing: Jiefangjun wenyi chubanshe, 2002.</t>
    </r>
  </si>
  <si>
    <r>
      <t>Liu Xiao. </t>
    </r>
    <r>
      <rPr>
        <i/>
        <sz val="10"/>
        <color rgb="FF222D33"/>
        <rFont val="Microsoft Yahei"/>
        <family val="2"/>
      </rPr>
      <t>Chushi Sulian ba nian</t>
    </r>
    <r>
      <rPr>
        <sz val="10"/>
        <color rgb="FF222D33"/>
        <rFont val="Microsoft Yahei"/>
        <family val="2"/>
      </rPr>
      <t> (Eight Years as Ambassador to the USSR). Beijing: Zhonggong dangshi chubanshe, 1998.</t>
    </r>
  </si>
  <si>
    <r>
      <t>Lominadze, Sergo. “Deviatnadtsatoe ianvaria” (January 19). </t>
    </r>
    <r>
      <rPr>
        <i/>
        <sz val="10"/>
        <color rgb="FF222D33"/>
        <rFont val="Microsoft Yahei"/>
        <family val="2"/>
      </rPr>
      <t>Znamia</t>
    </r>
    <r>
      <rPr>
        <sz val="10"/>
        <color rgb="FF222D33"/>
        <rFont val="Microsoft Yahei"/>
        <family val="2"/>
      </rPr>
      <t> (Banner) 11 (1997): 149–63.</t>
    </r>
  </si>
  <si>
    <r>
      <t>Lu Lin, and Chen Dejin, eds. </t>
    </r>
    <r>
      <rPr>
        <i/>
        <sz val="10"/>
        <color rgb="FF222D33"/>
        <rFont val="Microsoft Yahei"/>
        <family val="2"/>
      </rPr>
      <t>Hongse jiyi: Zhongguo gongchandang lishi koushu shilu (1949–1978)</t>
    </r>
    <r>
      <rPr>
        <sz val="10"/>
        <color rgb="FF222D33"/>
        <rFont val="Microsoft Yahei"/>
        <family val="2"/>
      </rPr>
      <t> (Red Reminiscences: True Oral Stories of the History of the Chinese Communist Party [1949–1978]). 3 vols. Jinan: Shandong renmin chubanshe, 2002.</t>
    </r>
  </si>
  <si>
    <r>
      <t>Luosu (Russell). “You E ganxiang” (Impressions of a Journey to Russia). </t>
    </r>
    <r>
      <rPr>
        <i/>
        <sz val="10"/>
        <color rgb="FF222D33"/>
        <rFont val="Microsoft Yahei"/>
        <family val="2"/>
      </rPr>
      <t>Xin qingnian</t>
    </r>
    <r>
      <rPr>
        <sz val="10"/>
        <color rgb="FF222D33"/>
        <rFont val="Microsoft Yahei"/>
        <family val="2"/>
      </rPr>
      <t> (New youth) 8, no. 2 (1920): 1–12.</t>
    </r>
  </si>
  <si>
    <r>
      <t>———. </t>
    </r>
    <r>
      <rPr>
        <i/>
        <sz val="10"/>
        <color rgb="FF222D33"/>
        <rFont val="Microsoft Yahei"/>
        <family val="2"/>
      </rPr>
      <t>Wode bofu Mao Anying</t>
    </r>
    <r>
      <rPr>
        <sz val="10"/>
        <color rgb="FF222D33"/>
        <rFont val="Microsoft Yahei"/>
        <family val="2"/>
      </rPr>
      <t> (My Uncle Mao Anying). Beijing: Changcheng chubanshe, 2000.</t>
    </r>
  </si>
  <si>
    <r>
      <t>———. </t>
    </r>
    <r>
      <rPr>
        <i/>
        <sz val="10"/>
        <color rgb="FF222D33"/>
        <rFont val="Microsoft Yahei"/>
        <family val="2"/>
      </rPr>
      <t>Yeye jili wo chengzhang</t>
    </r>
    <r>
      <rPr>
        <sz val="10"/>
        <color rgb="FF222D33"/>
        <rFont val="Microsoft Yahei"/>
        <family val="2"/>
      </rPr>
      <t> (Grandfather Influenced My Raising). Beijing: Zhongguo mangwen chubanshe, 2006.</t>
    </r>
  </si>
  <si>
    <r>
      <t>———. </t>
    </r>
    <r>
      <rPr>
        <i/>
        <sz val="10"/>
        <color rgb="FF222D33"/>
        <rFont val="Microsoft Yahei"/>
        <family val="2"/>
      </rPr>
      <t>Yeye Mao Zedong</t>
    </r>
    <r>
      <rPr>
        <sz val="10"/>
        <color rgb="FF222D33"/>
        <rFont val="Microsoft Yahei"/>
        <family val="2"/>
      </rPr>
      <t> (Grandfather Mao Zedong). Beijing: Zhongguo mangwen chubanshe, 2003.</t>
    </r>
  </si>
  <si>
    <r>
      <t>———. </t>
    </r>
    <r>
      <rPr>
        <i/>
        <sz val="10"/>
        <color rgb="FF222D33"/>
        <rFont val="Microsoft Yahei"/>
        <family val="2"/>
      </rPr>
      <t>Yeye shuai hongjun zouguo: Mao Xinyu hua changzheng</t>
    </r>
    <r>
      <rPr>
        <sz val="10"/>
        <color rgb="FF222D33"/>
        <rFont val="Microsoft Yahei"/>
        <family val="2"/>
      </rPr>
      <t> (Grandfather Leads the Red Army: Mao Xinyu Talks About the Long March). Beijing: Huawen chubanshe, 2007.</t>
    </r>
  </si>
  <si>
    <r>
      <t>Mao Zedong: Biography—Assessment—Reminiscences.</t>
    </r>
    <r>
      <rPr>
        <sz val="10"/>
        <color rgb="FF222D33"/>
        <rFont val="Microsoft Yahei"/>
        <family val="2"/>
      </rPr>
      <t> Beijing: Foreign Languages Press, 1986.</t>
    </r>
  </si>
  <si>
    <r>
      <t>Mao Zedong. </t>
    </r>
    <r>
      <rPr>
        <i/>
        <sz val="10"/>
        <color rgb="FF222D33"/>
        <rFont val="Microsoft Yahei"/>
        <family val="2"/>
      </rPr>
      <t>Avtobiografiia; Stikhi</t>
    </r>
    <r>
      <rPr>
        <sz val="10"/>
        <color rgb="FF222D33"/>
        <rFont val="Microsoft Yahei"/>
        <family val="2"/>
      </rPr>
      <t> (Autobiography; Poems). Translated by A. Pantsov. Moscow: Rubezhi XXI veka, 2008.</t>
    </r>
  </si>
  <si>
    <r>
      <t>———. </t>
    </r>
    <r>
      <rPr>
        <i/>
        <sz val="10"/>
        <color rgb="FF222D33"/>
        <rFont val="Microsoft Yahei"/>
        <family val="2"/>
      </rPr>
      <t>Mao Zedong zishu</t>
    </r>
    <r>
      <rPr>
        <sz val="10"/>
        <color rgb="FF222D33"/>
        <rFont val="Microsoft Yahei"/>
        <family val="2"/>
      </rPr>
      <t> (Autobiographical Notes of Mao Zedong). Beijing: Jiefangjun wenyi chubanshe, 2001.</t>
    </r>
  </si>
  <si>
    <r>
      <t>———. </t>
    </r>
    <r>
      <rPr>
        <i/>
        <sz val="10"/>
        <color rgb="FF222D33"/>
        <rFont val="Microsoft Yahei"/>
        <family val="2"/>
      </rPr>
      <t>Mao Zedong zizhuan</t>
    </r>
    <r>
      <rPr>
        <sz val="10"/>
        <color rgb="FF222D33"/>
        <rFont val="Microsoft Yahei"/>
        <family val="2"/>
      </rPr>
      <t> (Autobiography of Mao Zedong). Hong Kong, n.d.</t>
    </r>
  </si>
  <si>
    <r>
      <t>Mikoyan, A. I. </t>
    </r>
    <r>
      <rPr>
        <i/>
        <sz val="10"/>
        <color rgb="FF222D33"/>
        <rFont val="Microsoft Yahei"/>
        <family val="2"/>
      </rPr>
      <t>Tak bylo: Razmyshleniia o minuvshem</t>
    </r>
    <r>
      <rPr>
        <sz val="10"/>
        <color rgb="FF222D33"/>
        <rFont val="Microsoft Yahei"/>
        <family val="2"/>
      </rPr>
      <t> (How It Was: Reflections on the Past). Moscow: Vagrius, 1999.</t>
    </r>
  </si>
  <si>
    <r>
      <t>Nanwangde huiyi: Huainian Mao Zedong tongzhi</t>
    </r>
    <r>
      <rPr>
        <sz val="10"/>
        <color rgb="FF222D33"/>
        <rFont val="Microsoft Yahei"/>
        <family val="2"/>
      </rPr>
      <t> (Unforgettable Recollections: Warmly Remembering Comrade Mao Zedong). Beijing: Zhongguo qingnian chubanshe, 1985.</t>
    </r>
  </si>
  <si>
    <r>
      <t>Nie Rongzhen. </t>
    </r>
    <r>
      <rPr>
        <i/>
        <sz val="10"/>
        <color rgb="FF222D33"/>
        <rFont val="Microsoft Yahei"/>
        <family val="2"/>
      </rPr>
      <t>Inside the Red Star: The Memoirs of Marshal Nie Rongzhen.</t>
    </r>
    <r>
      <rPr>
        <sz val="10"/>
        <color rgb="FF222D33"/>
        <rFont val="Microsoft Yahei"/>
        <family val="2"/>
      </rPr>
      <t> Beijing: New World Press, 1983.</t>
    </r>
  </si>
  <si>
    <r>
      <t>Nixon, Richard. </t>
    </r>
    <r>
      <rPr>
        <i/>
        <sz val="10"/>
        <color rgb="FF222D33"/>
        <rFont val="Microsoft Yahei"/>
        <family val="2"/>
      </rPr>
      <t>In the Arena: A Memoir of Victory, Defeat and Renewal.</t>
    </r>
    <r>
      <rPr>
        <sz val="10"/>
        <color rgb="FF222D33"/>
        <rFont val="Microsoft Yahei"/>
        <family val="2"/>
      </rPr>
      <t> New York: Simon &amp; Schuster, 1990.</t>
    </r>
  </si>
  <si>
    <r>
      <t>———. </t>
    </r>
    <r>
      <rPr>
        <i/>
        <sz val="10"/>
        <color rgb="FF222D33"/>
        <rFont val="Microsoft Yahei"/>
        <family val="2"/>
      </rPr>
      <t>RN: The Memoirs of Richard Nixon.</t>
    </r>
    <r>
      <rPr>
        <sz val="10"/>
        <color rgb="FF222D33"/>
        <rFont val="Microsoft Yahei"/>
        <family val="2"/>
      </rPr>
      <t> New York: Grosset &amp; Dunlap, 1978.</t>
    </r>
  </si>
  <si>
    <r>
      <t>Paniushkin, A. S. </t>
    </r>
    <r>
      <rPr>
        <i/>
        <sz val="10"/>
        <color rgb="FF222D33"/>
        <rFont val="Microsoft Yahei"/>
        <family val="2"/>
      </rPr>
      <t>Zapiski posla: Kitai 1939–1955 gg.</t>
    </r>
    <r>
      <rPr>
        <sz val="10"/>
        <color rgb="FF222D33"/>
        <rFont val="Microsoft Yahei"/>
        <family val="2"/>
      </rPr>
      <t> (Notes of the Ambassador: China 1939–1955). Moscow: IDV AN SSSR, 1981.</t>
    </r>
  </si>
  <si>
    <r>
      <t>Peng Dehuai. </t>
    </r>
    <r>
      <rPr>
        <i/>
        <sz val="10"/>
        <color rgb="FF222D33"/>
        <rFont val="Microsoft Yahei"/>
        <family val="2"/>
      </rPr>
      <t>Memoirs of a Chinese Marshal: The Autobiographical Notes of Peng Dehuai (1898–1974).</t>
    </r>
    <r>
      <rPr>
        <sz val="10"/>
        <color rgb="FF222D33"/>
        <rFont val="Microsoft Yahei"/>
        <family val="2"/>
      </rPr>
      <t> Translated by Zheng Longpu. Beijing: Foreign Languages Press, 1984.</t>
    </r>
  </si>
  <si>
    <r>
      <t>———. </t>
    </r>
    <r>
      <rPr>
        <i/>
        <sz val="10"/>
        <color rgb="FF222D33"/>
        <rFont val="Microsoft Yahei"/>
        <family val="2"/>
      </rPr>
      <t>Memuary marshala</t>
    </r>
    <r>
      <rPr>
        <sz val="10"/>
        <color rgb="FF222D33"/>
        <rFont val="Microsoft Yahei"/>
        <family val="2"/>
      </rPr>
      <t> (Memoirs of a Marshal). Translated by A. V. Pantsov, V. N. Usov, and K. V. Sheveliev. Moscow: Voenizdat, 1988.</t>
    </r>
  </si>
  <si>
    <r>
      <t>Pu Yi. </t>
    </r>
    <r>
      <rPr>
        <i/>
        <sz val="10"/>
        <color rgb="FF222D33"/>
        <rFont val="Microsoft Yahei"/>
        <family val="2"/>
      </rPr>
      <t>From Emperor to Citizen.</t>
    </r>
    <r>
      <rPr>
        <sz val="10"/>
        <color rgb="FF222D33"/>
        <rFont val="Microsoft Yahei"/>
        <family val="2"/>
      </rPr>
      <t> Translated by W. J. F. Jenner. New York: Oxford University Press, 1987.</t>
    </r>
  </si>
  <si>
    <r>
      <t>Qiwu lao-ren (Bao Huiseng). “Do i posle obrazovaniia Kommunisticheskoi partii Kitaia” (Before and After the Formation of the Communist Party of China). </t>
    </r>
    <r>
      <rPr>
        <i/>
        <sz val="10"/>
        <color rgb="FF222D33"/>
        <rFont val="Microsoft Yahei"/>
        <family val="2"/>
      </rPr>
      <t>Rabochii klass i sovremennyi mir</t>
    </r>
    <r>
      <rPr>
        <sz val="10"/>
        <color rgb="FF222D33"/>
        <rFont val="Microsoft Yahei"/>
        <family val="2"/>
      </rPr>
      <t> (The working class and the contemporary world), no. 2 (1971): 117–27.</t>
    </r>
  </si>
  <si>
    <r>
      <t>Qu Qiubai. </t>
    </r>
    <r>
      <rPr>
        <i/>
        <sz val="10"/>
        <color rgb="FF222D33"/>
        <rFont val="Microsoft Yahei"/>
        <family val="2"/>
      </rPr>
      <t>Superfluous Words.</t>
    </r>
    <r>
      <rPr>
        <sz val="10"/>
        <color rgb="FF222D33"/>
        <rFont val="Microsoft Yahei"/>
        <family val="2"/>
      </rPr>
      <t> Translated by Jamie Greenbaum. Canberra: Pandanus Books, 2006.</t>
    </r>
  </si>
  <si>
    <r>
      <t>Quan Yanchi. </t>
    </r>
    <r>
      <rPr>
        <i/>
        <sz val="10"/>
        <color rgb="FF222D33"/>
        <rFont val="Microsoft Yahei"/>
        <family val="2"/>
      </rPr>
      <t>Mao Zedong: Man, Not God.</t>
    </r>
    <r>
      <rPr>
        <sz val="10"/>
        <color rgb="FF222D33"/>
        <rFont val="Microsoft Yahei"/>
        <family val="2"/>
      </rPr>
      <t> Beijing: Foreign Languages Press, 1992.</t>
    </r>
  </si>
  <si>
    <r>
      <t>Rakhmanin, O. B. “Vzaimnootnosheniia mezhdu I. V. Stalinym i Mao Tszedunom glazami ochevidtsa” (Relations between J. V. Stalin and Mao Zedong Through the Eyes of an Eyewitness). </t>
    </r>
    <r>
      <rPr>
        <i/>
        <sz val="10"/>
        <color rgb="FF222D33"/>
        <rFont val="Microsoft Yahei"/>
        <family val="2"/>
      </rPr>
      <t>Novaia i noveishaia istoriia</t>
    </r>
    <r>
      <rPr>
        <sz val="10"/>
        <color rgb="FF222D33"/>
        <rFont val="Microsoft Yahei"/>
        <family val="2"/>
      </rPr>
      <t> (Modern and contemporary history), no. 1 (1998): 78–91.</t>
    </r>
  </si>
  <si>
    <r>
      <t>Rittenberg, Sidney, and Amanda Bennett. </t>
    </r>
    <r>
      <rPr>
        <i/>
        <sz val="10"/>
        <color rgb="FF222D33"/>
        <rFont val="Microsoft Yahei"/>
        <family val="2"/>
      </rPr>
      <t>The Man Who Stayed Behind.</t>
    </r>
    <r>
      <rPr>
        <sz val="10"/>
        <color rgb="FF222D33"/>
        <rFont val="Microsoft Yahei"/>
        <family val="2"/>
      </rPr>
      <t> New York: Simon &amp; Schuster, 1993.</t>
    </r>
  </si>
  <si>
    <r>
      <t>Romm, M. </t>
    </r>
    <r>
      <rPr>
        <i/>
        <sz val="10"/>
        <color rgb="FF222D33"/>
        <rFont val="Microsoft Yahei"/>
        <family val="2"/>
      </rPr>
      <t>Ustnye rasskazy</t>
    </r>
    <r>
      <rPr>
        <sz val="10"/>
        <color rgb="FF222D33"/>
        <rFont val="Microsoft Yahei"/>
        <family val="2"/>
      </rPr>
      <t> (Oral Tales). Moscow: “Kinotsentr,” 1991.</t>
    </r>
  </si>
  <si>
    <r>
      <t>Russell, Bertrand. </t>
    </r>
    <r>
      <rPr>
        <i/>
        <sz val="10"/>
        <color rgb="FF222D33"/>
        <rFont val="Microsoft Yahei"/>
        <family val="2"/>
      </rPr>
      <t>The Autobiography of Bertrand Russell: 1914–1944.</t>
    </r>
    <r>
      <rPr>
        <sz val="10"/>
        <color rgb="FF222D33"/>
        <rFont val="Microsoft Yahei"/>
        <family val="2"/>
      </rPr>
      <t> Boston: Little, Brown, 1956.</t>
    </r>
  </si>
  <si>
    <r>
      <t>Semenov, G. G. </t>
    </r>
    <r>
      <rPr>
        <i/>
        <sz val="10"/>
        <color rgb="FF222D33"/>
        <rFont val="Microsoft Yahei"/>
        <family val="2"/>
      </rPr>
      <t>Tri goda v Pekine: Zapiski voennogo sovetnika</t>
    </r>
    <r>
      <rPr>
        <sz val="10"/>
        <color rgb="FF222D33"/>
        <rFont val="Microsoft Yahei"/>
        <family val="2"/>
      </rPr>
      <t> (Three Years in Beijing: Notes of a Military Adviser). Moscow: Nauka, 1978.</t>
    </r>
  </si>
  <si>
    <r>
      <t>Shepilov, D. T. “Vospominaniia” (Reminiscences). </t>
    </r>
    <r>
      <rPr>
        <i/>
        <sz val="10"/>
        <color rgb="FF222D33"/>
        <rFont val="Microsoft Yahei"/>
        <family val="2"/>
      </rPr>
      <t>Voprosy istorii</t>
    </r>
    <r>
      <rPr>
        <sz val="10"/>
        <color rgb="FF222D33"/>
        <rFont val="Microsoft Yahei"/>
        <family val="2"/>
      </rPr>
      <t> (Problems of history), no. 9 (1998): 18–33; no. 10 (1998): 3–31.</t>
    </r>
  </si>
  <si>
    <r>
      <t>Shi Zhe. </t>
    </r>
    <r>
      <rPr>
        <i/>
        <sz val="10"/>
        <color rgb="FF222D33"/>
        <rFont val="Microsoft Yahei"/>
        <family val="2"/>
      </rPr>
      <t>Feng yu gu—Shi Zhe huiyilu</t>
    </r>
    <r>
      <rPr>
        <sz val="10"/>
        <color rgb="FF222D33"/>
        <rFont val="Microsoft Yahei"/>
        <family val="2"/>
      </rPr>
      <t> (Summit and Abyss—Reminiscences of Shi Zhe). Beijing: Hongqi chubanshe, 1992.</t>
    </r>
  </si>
  <si>
    <r>
      <t>———. </t>
    </r>
    <r>
      <rPr>
        <i/>
        <sz val="10"/>
        <color rgb="FF222D33"/>
        <rFont val="Microsoft Yahei"/>
        <family val="2"/>
      </rPr>
      <t>Zai lishi juren shenbian</t>
    </r>
    <r>
      <rPr>
        <sz val="10"/>
        <color rgb="FF222D33"/>
        <rFont val="Microsoft Yahei"/>
        <family val="2"/>
      </rPr>
      <t> (At the Side of Historical Titans). Rev. ed. Beijing: Zhongyang wenxian chubanshe, 1995.</t>
    </r>
  </si>
  <si>
    <r>
      <t>Shi Zhe, and Li Haiwen. </t>
    </r>
    <r>
      <rPr>
        <i/>
        <sz val="10"/>
        <color rgb="FF222D33"/>
        <rFont val="Microsoft Yahei"/>
        <family val="2"/>
      </rPr>
      <t>Zhongsu guanxi jianzheng lu</t>
    </r>
    <r>
      <rPr>
        <sz val="10"/>
        <color rgb="FF222D33"/>
        <rFont val="Microsoft Yahei"/>
        <family val="2"/>
      </rPr>
      <t> (Eyewitness Notes on Sino-Soviet Relations). Beijing: Dangdai Zhongguo chubanshe, 2005.</t>
    </r>
  </si>
  <si>
    <r>
      <t>Shipman, Charles. </t>
    </r>
    <r>
      <rPr>
        <i/>
        <sz val="10"/>
        <color rgb="FF222D33"/>
        <rFont val="Microsoft Yahei"/>
        <family val="2"/>
      </rPr>
      <t>It Had to Be Revolution: Memoirs of an American Radical.</t>
    </r>
    <r>
      <rPr>
        <sz val="10"/>
        <color rgb="FF222D33"/>
        <rFont val="Microsoft Yahei"/>
        <family val="2"/>
      </rPr>
      <t> Ithaca: Cornell University Press, 1993.</t>
    </r>
  </si>
  <si>
    <r>
      <t>Siao-yu. </t>
    </r>
    <r>
      <rPr>
        <i/>
        <sz val="10"/>
        <color rgb="FF222D33"/>
        <rFont val="Microsoft Yahei"/>
        <family val="2"/>
      </rPr>
      <t>Mao Tse-tung and I Were Beggars.</t>
    </r>
    <r>
      <rPr>
        <sz val="10"/>
        <color rgb="FF222D33"/>
        <rFont val="Microsoft Yahei"/>
        <family val="2"/>
      </rPr>
      <t> Syracuse, NY: Syracuse University Press, 1959.</t>
    </r>
  </si>
  <si>
    <r>
      <t>Simonov, Konstantin. </t>
    </r>
    <r>
      <rPr>
        <i/>
        <sz val="10"/>
        <color rgb="FF222D33"/>
        <rFont val="Microsoft Yahei"/>
        <family val="2"/>
      </rPr>
      <t>Istorii tiazhelaia voda</t>
    </r>
    <r>
      <rPr>
        <sz val="10"/>
        <color rgb="FF222D33"/>
        <rFont val="Microsoft Yahei"/>
        <family val="2"/>
      </rPr>
      <t> (The Heavy Water of History). Moscow: Vagris, 2005.</t>
    </r>
  </si>
  <si>
    <r>
      <t>———. </t>
    </r>
    <r>
      <rPr>
        <i/>
        <sz val="10"/>
        <color rgb="FF222D33"/>
        <rFont val="Microsoft Yahei"/>
        <family val="2"/>
      </rPr>
      <t>Mao Zedong zizhuan</t>
    </r>
    <r>
      <rPr>
        <sz val="10"/>
        <color rgb="FF222D33"/>
        <rFont val="Microsoft Yahei"/>
        <family val="2"/>
      </rPr>
      <t> (Autobiography of Mao Zedong). Beijing: Jiefangjun wenyi chubanshe, 2001.</t>
    </r>
  </si>
  <si>
    <r>
      <t>Smedley, Agnes. </t>
    </r>
    <r>
      <rPr>
        <i/>
        <sz val="10"/>
        <color rgb="FF222D33"/>
        <rFont val="Microsoft Yahei"/>
        <family val="2"/>
      </rPr>
      <t>Battle Hymn of China.</t>
    </r>
    <r>
      <rPr>
        <sz val="10"/>
        <color rgb="FF222D33"/>
        <rFont val="Microsoft Yahei"/>
        <family val="2"/>
      </rPr>
      <t> New York: Knopf, 1943.</t>
    </r>
  </si>
  <si>
    <r>
      <t>———. </t>
    </r>
    <r>
      <rPr>
        <i/>
        <sz val="10"/>
        <color rgb="FF222D33"/>
        <rFont val="Microsoft Yahei"/>
        <family val="2"/>
      </rPr>
      <t>China Fights Back: An American Woman with the Eighth Route Army.</t>
    </r>
    <r>
      <rPr>
        <sz val="10"/>
        <color rgb="FF222D33"/>
        <rFont val="Microsoft Yahei"/>
        <family val="2"/>
      </rPr>
      <t> New York: Vanguard Press, 1938.</t>
    </r>
  </si>
  <si>
    <r>
      <t>———. </t>
    </r>
    <r>
      <rPr>
        <i/>
        <sz val="10"/>
        <color rgb="FF222D33"/>
        <rFont val="Microsoft Yahei"/>
        <family val="2"/>
      </rPr>
      <t>The Great Road: The Life and Times of Chu Teh.</t>
    </r>
    <r>
      <rPr>
        <sz val="10"/>
        <color rgb="FF222D33"/>
        <rFont val="Microsoft Yahei"/>
        <family val="2"/>
      </rPr>
      <t> New York: Monthly Review Press, 1956.</t>
    </r>
  </si>
  <si>
    <r>
      <t>Snow, Edgar. “A Conversation with Mao Tse-tung.” </t>
    </r>
    <r>
      <rPr>
        <i/>
        <sz val="10"/>
        <color rgb="FF222D33"/>
        <rFont val="Microsoft Yahei"/>
        <family val="2"/>
      </rPr>
      <t>Life,</t>
    </r>
    <r>
      <rPr>
        <sz val="10"/>
        <color rgb="FF222D33"/>
        <rFont val="Microsoft Yahei"/>
        <family val="2"/>
      </rPr>
      <t> April 30, 1971, 46–48.</t>
    </r>
  </si>
  <si>
    <r>
      <t>———. </t>
    </r>
    <r>
      <rPr>
        <i/>
        <sz val="10"/>
        <color rgb="FF222D33"/>
        <rFont val="Microsoft Yahei"/>
        <family val="2"/>
      </rPr>
      <t>Geroicheskii narod Kitaia</t>
    </r>
    <r>
      <rPr>
        <sz val="10"/>
        <color rgb="FF222D33"/>
        <rFont val="Microsoft Yahei"/>
        <family val="2"/>
      </rPr>
      <t> (Heroic People of China). Translated by L. Mirtseva. Moscow: “Molodaia gvardiia,” 1938.</t>
    </r>
  </si>
  <si>
    <r>
      <t>———. </t>
    </r>
    <r>
      <rPr>
        <i/>
        <sz val="10"/>
        <color rgb="FF222D33"/>
        <rFont val="Microsoft Yahei"/>
        <family val="2"/>
      </rPr>
      <t>Journey to the Beginning.</t>
    </r>
    <r>
      <rPr>
        <sz val="10"/>
        <color rgb="FF222D33"/>
        <rFont val="Microsoft Yahei"/>
        <family val="2"/>
      </rPr>
      <t> New York: Random House, 1958.</t>
    </r>
  </si>
  <si>
    <r>
      <t>———. </t>
    </r>
    <r>
      <rPr>
        <i/>
        <sz val="10"/>
        <color rgb="FF222D33"/>
        <rFont val="Microsoft Yahei"/>
        <family val="2"/>
      </rPr>
      <t>The Long Revolution.</t>
    </r>
    <r>
      <rPr>
        <sz val="10"/>
        <color rgb="FF222D33"/>
        <rFont val="Microsoft Yahei"/>
        <family val="2"/>
      </rPr>
      <t> New York: Random House, 1972.</t>
    </r>
  </si>
  <si>
    <r>
      <t>———. </t>
    </r>
    <r>
      <rPr>
        <i/>
        <sz val="10"/>
        <color rgb="FF222D33"/>
        <rFont val="Microsoft Yahei"/>
        <family val="2"/>
      </rPr>
      <t>The Other Side of the River: Red China Today.</t>
    </r>
    <r>
      <rPr>
        <sz val="10"/>
        <color rgb="FF222D33"/>
        <rFont val="Microsoft Yahei"/>
        <family val="2"/>
      </rPr>
      <t> New York: Random House, 1962.</t>
    </r>
  </si>
  <si>
    <r>
      <t>———. </t>
    </r>
    <r>
      <rPr>
        <i/>
        <sz val="10"/>
        <color rgb="FF222D33"/>
        <rFont val="Microsoft Yahei"/>
        <family val="2"/>
      </rPr>
      <t>Random Notes on Red China (1936–1945).</t>
    </r>
    <r>
      <rPr>
        <sz val="10"/>
        <color rgb="FF222D33"/>
        <rFont val="Microsoft Yahei"/>
        <family val="2"/>
      </rPr>
      <t> Cambridge, MA: East Asian Research Center, Harvard University, 1957.</t>
    </r>
  </si>
  <si>
    <r>
      <t>———. </t>
    </r>
    <r>
      <rPr>
        <i/>
        <sz val="10"/>
        <color rgb="FF222D33"/>
        <rFont val="Microsoft Yahei"/>
        <family val="2"/>
      </rPr>
      <t>Red Star Over China.</t>
    </r>
    <r>
      <rPr>
        <sz val="10"/>
        <color rgb="FF222D33"/>
        <rFont val="Microsoft Yahei"/>
        <family val="2"/>
      </rPr>
      <t> London: Victor Gollancz, 1937.</t>
    </r>
  </si>
  <si>
    <r>
      <t>Snow, Helen Foster (Nym Wales). </t>
    </r>
    <r>
      <rPr>
        <i/>
        <sz val="10"/>
        <color rgb="FF222D33"/>
        <rFont val="Microsoft Yahei"/>
        <family val="2"/>
      </rPr>
      <t>The Chinese Communists: Sketches and Autobiographies of the Old Guard.</t>
    </r>
    <r>
      <rPr>
        <sz val="10"/>
        <color rgb="FF222D33"/>
        <rFont val="Microsoft Yahei"/>
        <family val="2"/>
      </rPr>
      <t> Westport, CT: Greenwood, 1972.</t>
    </r>
  </si>
  <si>
    <r>
      <t>———. </t>
    </r>
    <r>
      <rPr>
        <i/>
        <sz val="10"/>
        <color rgb="FF222D33"/>
        <rFont val="Microsoft Yahei"/>
        <family val="2"/>
      </rPr>
      <t>Inside Red China.</t>
    </r>
    <r>
      <rPr>
        <sz val="10"/>
        <color rgb="FF222D33"/>
        <rFont val="Microsoft Yahei"/>
        <family val="2"/>
      </rPr>
      <t> New York: Da Capo Press, 1977.</t>
    </r>
  </si>
  <si>
    <r>
      <t>———. </t>
    </r>
    <r>
      <rPr>
        <i/>
        <sz val="10"/>
        <color rgb="FF222D33"/>
        <rFont val="Microsoft Yahei"/>
        <family val="2"/>
      </rPr>
      <t>My China Years.</t>
    </r>
    <r>
      <rPr>
        <sz val="10"/>
        <color rgb="FF222D33"/>
        <rFont val="Microsoft Yahei"/>
        <family val="2"/>
      </rPr>
      <t> New York: Morrow, 1984.</t>
    </r>
  </si>
  <si>
    <r>
      <t>Snow, Lois Wheeler. </t>
    </r>
    <r>
      <rPr>
        <i/>
        <sz val="10"/>
        <color rgb="FF222D33"/>
        <rFont val="Microsoft Yahei"/>
        <family val="2"/>
      </rPr>
      <t>A Death with Dignity: When the Chinese Came.</t>
    </r>
    <r>
      <rPr>
        <sz val="10"/>
        <color rgb="FF222D33"/>
        <rFont val="Microsoft Yahei"/>
        <family val="2"/>
      </rPr>
      <t> New York: Random House, [1975].</t>
    </r>
  </si>
  <si>
    <r>
      <t>Sun Yong. </t>
    </r>
    <r>
      <rPr>
        <i/>
        <sz val="10"/>
        <color rgb="FF222D33"/>
        <rFont val="Microsoft Yahei"/>
        <family val="2"/>
      </rPr>
      <t>Zai Mao zhuxi shenbian ershi nian</t>
    </r>
    <r>
      <rPr>
        <sz val="10"/>
        <color rgb="FF222D33"/>
        <rFont val="Microsoft Yahei"/>
        <family val="2"/>
      </rPr>
      <t> (Twenty Years at the Side of Chairman Mao). Beijing: Zhongyang wenxian chubanshe, 2010.</t>
    </r>
  </si>
  <si>
    <r>
      <t>Utley, Freda. </t>
    </r>
    <r>
      <rPr>
        <i/>
        <sz val="10"/>
        <color rgb="FF222D33"/>
        <rFont val="Microsoft Yahei"/>
        <family val="2"/>
      </rPr>
      <t>China at War.</t>
    </r>
    <r>
      <rPr>
        <sz val="10"/>
        <color rgb="FF222D33"/>
        <rFont val="Microsoft Yahei"/>
        <family val="2"/>
      </rPr>
      <t> New York: John Day, 1939.</t>
    </r>
  </si>
  <si>
    <r>
      <t>Vereshchagin, B. N. </t>
    </r>
    <r>
      <rPr>
        <i/>
        <sz val="10"/>
        <color rgb="FF222D33"/>
        <rFont val="Microsoft Yahei"/>
        <family val="2"/>
      </rPr>
      <t>V starom i novom Kitae: Iz vospominanii diplomata</t>
    </r>
    <r>
      <rPr>
        <sz val="10"/>
        <color rgb="FF222D33"/>
        <rFont val="Microsoft Yahei"/>
        <family val="2"/>
      </rPr>
      <t> (In Old and New China: Reminiscences of a Diplomat). Moscow: IDV RAN, 1999.</t>
    </r>
  </si>
  <si>
    <r>
      <t>Vidali, Vittorio. </t>
    </r>
    <r>
      <rPr>
        <i/>
        <sz val="10"/>
        <color rgb="FF222D33"/>
        <rFont val="Microsoft Yahei"/>
        <family val="2"/>
      </rPr>
      <t>Diary of the Twentieth Congress of the Communist Party of the Soviet Union.</t>
    </r>
    <r>
      <rPr>
        <sz val="10"/>
        <color rgb="FF222D33"/>
        <rFont val="Microsoft Yahei"/>
        <family val="2"/>
      </rPr>
      <t> Translated by Nell Amter Cattonar and A. M. Elliot. Westport, CT: Lawrence Hill/Journeyman Press, 1974.</t>
    </r>
  </si>
  <si>
    <r>
      <t>Vishnevskaia, Galina. </t>
    </r>
    <r>
      <rPr>
        <i/>
        <sz val="10"/>
        <color rgb="FF222D33"/>
        <rFont val="Microsoft Yahei"/>
        <family val="2"/>
      </rPr>
      <t>Galina. Istoriia zhizni</t>
    </r>
    <r>
      <rPr>
        <sz val="10"/>
        <color rgb="FF222D33"/>
        <rFont val="Microsoft Yahei"/>
        <family val="2"/>
      </rPr>
      <t> (Galina: A Life Story). Moscow: Gorizont, 1991.</t>
    </r>
  </si>
  <si>
    <r>
      <t>Vishniakova-Akimova, V. V. </t>
    </r>
    <r>
      <rPr>
        <i/>
        <sz val="10"/>
        <color rgb="FF222D33"/>
        <rFont val="Microsoft Yahei"/>
        <family val="2"/>
      </rPr>
      <t>Dva goda v vostavshem Kitae, 1925–1927: Vospominaniia</t>
    </r>
    <r>
      <rPr>
        <sz val="10"/>
        <color rgb="FF222D33"/>
        <rFont val="Microsoft Yahei"/>
        <family val="2"/>
      </rPr>
      <t> (Two Years in Revolutionary China, 1925–1927: Memoirs). Moscow: Nauka, 1965.</t>
    </r>
  </si>
  <si>
    <r>
      <t>———. </t>
    </r>
    <r>
      <rPr>
        <i/>
        <sz val="10"/>
        <color rgb="FF222D33"/>
        <rFont val="Microsoft Yahei"/>
        <family val="2"/>
      </rPr>
      <t>Two Years in Revolutionary China, 1925–1927.</t>
    </r>
    <r>
      <rPr>
        <sz val="10"/>
        <color rgb="FF222D33"/>
        <rFont val="Microsoft Yahei"/>
        <family val="2"/>
      </rPr>
      <t> Translated by Steven I. Levine. Cambridge, MA: East Asian Research Center, Harvard University, 1971.</t>
    </r>
  </si>
  <si>
    <r>
      <t>Vladimirov, P. P. </t>
    </r>
    <r>
      <rPr>
        <i/>
        <sz val="10"/>
        <color rgb="FF222D33"/>
        <rFont val="Microsoft Yahei"/>
        <family val="2"/>
      </rPr>
      <t>Osobyi raion Kitaia 1942–1945</t>
    </r>
    <r>
      <rPr>
        <sz val="10"/>
        <color rgb="FF222D33"/>
        <rFont val="Microsoft Yahei"/>
        <family val="2"/>
      </rPr>
      <t> (Special Region of China 1942–1945). Moscow: APN, 1975.</t>
    </r>
  </si>
  <si>
    <r>
      <t>Voitinsky, G. “Moi vstrechi s Sun Yat-senom” (My Meetings with Sun Yat-sen). </t>
    </r>
    <r>
      <rPr>
        <i/>
        <sz val="10"/>
        <color rgb="FF222D33"/>
        <rFont val="Microsoft Yahei"/>
        <family val="2"/>
      </rPr>
      <t>Pravda</t>
    </r>
    <r>
      <rPr>
        <sz val="10"/>
        <color rgb="FF222D33"/>
        <rFont val="Microsoft Yahei"/>
        <family val="2"/>
      </rPr>
      <t> (Truth), March 15, 1925.</t>
    </r>
  </si>
  <si>
    <r>
      <t>Vsiudu krasnye znamena: Vospominaniia i ocherki o vtoroi grazhdanskoi revoliutsionnoi voine</t>
    </r>
    <r>
      <rPr>
        <sz val="10"/>
        <color rgb="FF222D33"/>
        <rFont val="Microsoft Yahei"/>
        <family val="2"/>
      </rPr>
      <t> (Red Banners Everywhere: Reminiscences and Sketches of the Second Revolutionary Civil War). Moscow: Voenizdat, 1957.</t>
    </r>
  </si>
  <si>
    <r>
      <t>Wales, Nym. </t>
    </r>
    <r>
      <rPr>
        <i/>
        <sz val="10"/>
        <color rgb="FF222D33"/>
        <rFont val="Microsoft Yahei"/>
        <family val="2"/>
      </rPr>
      <t>My Yenan Notebooks.</t>
    </r>
    <r>
      <rPr>
        <sz val="10"/>
        <color rgb="FF222D33"/>
        <rFont val="Microsoft Yahei"/>
        <family val="2"/>
      </rPr>
      <t> Madison, CT: Morrow, 1961.</t>
    </r>
  </si>
  <si>
    <r>
      <t>Wang Fanxi. </t>
    </r>
    <r>
      <rPr>
        <i/>
        <sz val="10"/>
        <color rgb="FF222D33"/>
        <rFont val="Microsoft Yahei"/>
        <family val="2"/>
      </rPr>
      <t>Shuangshan huiyilu</t>
    </r>
    <r>
      <rPr>
        <sz val="10"/>
        <color rgb="FF222D33"/>
        <rFont val="Microsoft Yahei"/>
        <family val="2"/>
      </rPr>
      <t> (Memoirs of Shuangshan). Hong Kong: Zhou, 1977.</t>
    </r>
  </si>
  <si>
    <r>
      <t>Wang Guangmei, and Liu Yuan. </t>
    </r>
    <r>
      <rPr>
        <i/>
        <sz val="10"/>
        <color rgb="FF222D33"/>
        <rFont val="Microsoft Yahei"/>
        <family val="2"/>
      </rPr>
      <t>Ni suo bu zhidaode Liu Shaoqi</t>
    </r>
    <r>
      <rPr>
        <sz val="10"/>
        <color rgb="FF222D33"/>
        <rFont val="Microsoft Yahei"/>
        <family val="2"/>
      </rPr>
      <t> (The Unknown Liu Shaoqi). Zhengzhou: Henan renmin chubanshe, 2000.</t>
    </r>
  </si>
  <si>
    <r>
      <t>Wu Lengxi. </t>
    </r>
    <r>
      <rPr>
        <i/>
        <sz val="10"/>
        <color rgb="FF222D33"/>
        <rFont val="Microsoft Yahei"/>
        <family val="2"/>
      </rPr>
      <t>Shinian lunduan: Zhongsu guanxi huiyilu (1956–1966)</t>
    </r>
    <r>
      <rPr>
        <sz val="10"/>
        <color rgb="FF222D33"/>
        <rFont val="Microsoft Yahei"/>
        <family val="2"/>
      </rPr>
      <t> (The Ten-Year Debate: Memoirs of Sino-Soviet Relations [1956–1966]). 2 vols. Beijing: Zhongyang wenxian chubanshe, 1999.</t>
    </r>
  </si>
  <si>
    <r>
      <t>———. </t>
    </r>
    <r>
      <rPr>
        <i/>
        <sz val="10"/>
        <color rgb="FF222D33"/>
        <rFont val="Microsoft Yahei"/>
        <family val="2"/>
      </rPr>
      <t>Yi Mao zhuxi: Wo qinshen jinglide ruogan zhongda lishi shijian pianduan</t>
    </r>
    <r>
      <rPr>
        <sz val="10"/>
        <color rgb="FF222D33"/>
        <rFont val="Microsoft Yahei"/>
        <family val="2"/>
      </rPr>
      <t> (Remembering Chairman Mao: Some Important Historical Events from My Own Life). Beijing: Xinhua chubanshe, 1995.</t>
    </r>
  </si>
  <si>
    <r>
      <t>Xiao Jingguang. “Fusu xuexi qianhou” (Before and After Studying in the Soviet Union). </t>
    </r>
    <r>
      <rPr>
        <i/>
        <sz val="10"/>
        <color rgb="FF222D33"/>
        <rFont val="Microsoft Yahei"/>
        <family val="2"/>
      </rPr>
      <t>Gemingshi ziliao</t>
    </r>
    <r>
      <rPr>
        <sz val="10"/>
        <color rgb="FF222D33"/>
        <rFont val="Microsoft Yahei"/>
        <family val="2"/>
      </rPr>
      <t> (Materials on revolutionary history), Beijing, no. 3 (1981): 1–21.</t>
    </r>
  </si>
  <si>
    <r>
      <t>Xue Muqiao. “Huainian weidade makesizhuyizhe Liu Shaoqi tongzhi” (Warmly Remembering the Great Marxist Comrade Liu Shaoqi). </t>
    </r>
    <r>
      <rPr>
        <i/>
        <sz val="10"/>
        <color rgb="FF222D33"/>
        <rFont val="Microsoft Yahei"/>
        <family val="2"/>
      </rPr>
      <t>Guangming ribao</t>
    </r>
    <r>
      <rPr>
        <sz val="10"/>
        <color rgb="FF222D33"/>
        <rFont val="Microsoft Yahei"/>
        <family val="2"/>
      </rPr>
      <t> (Enlightenment daily), November 24, 1988.</t>
    </r>
  </si>
  <si>
    <r>
      <t>Yakovlev, M. I. </t>
    </r>
    <r>
      <rPr>
        <i/>
        <sz val="10"/>
        <color rgb="FF222D33"/>
        <rFont val="Microsoft Yahei"/>
        <family val="2"/>
      </rPr>
      <t>17 let v Kitae</t>
    </r>
    <r>
      <rPr>
        <sz val="10"/>
        <color rgb="FF222D33"/>
        <rFont val="Microsoft Yahei"/>
        <family val="2"/>
      </rPr>
      <t> (Seventeen Years in China). Moscow: Politizdat, 1981.</t>
    </r>
  </si>
  <si>
    <r>
      <t>Yang, Rae. </t>
    </r>
    <r>
      <rPr>
        <i/>
        <sz val="10"/>
        <color rgb="FF222D33"/>
        <rFont val="Microsoft Yahei"/>
        <family val="2"/>
      </rPr>
      <t>Spider Eaters: A Memoir.</t>
    </r>
    <r>
      <rPr>
        <sz val="10"/>
        <color rgb="FF222D33"/>
        <rFont val="Microsoft Yahei"/>
        <family val="2"/>
      </rPr>
      <t> Berkeley: University of California Press, 1997.</t>
    </r>
  </si>
  <si>
    <r>
      <t>Yang Shangkun. </t>
    </r>
    <r>
      <rPr>
        <i/>
        <sz val="10"/>
        <color rgb="FF222D33"/>
        <rFont val="Microsoft Yahei"/>
        <family val="2"/>
      </rPr>
      <t>Yang Shangkun huiyilu</t>
    </r>
    <r>
      <rPr>
        <sz val="10"/>
        <color rgb="FF222D33"/>
        <rFont val="Microsoft Yahei"/>
        <family val="2"/>
      </rPr>
      <t> (Memoirs of Yang Shangkun). Beijing: Zhongyang wenxian chubanshe, 2001.</t>
    </r>
  </si>
  <si>
    <r>
      <t>Ye Zilong. </t>
    </r>
    <r>
      <rPr>
        <i/>
        <sz val="10"/>
        <color rgb="FF222D33"/>
        <rFont val="Microsoft Yahei"/>
        <family val="2"/>
      </rPr>
      <t>Ye Zilong huiyilu</t>
    </r>
    <r>
      <rPr>
        <sz val="10"/>
        <color rgb="FF222D33"/>
        <rFont val="Microsoft Yahei"/>
        <family val="2"/>
      </rPr>
      <t> (Memoirs of Ye Zilong). Beijing: Zhongyang wenxian chubanshe, 2000.</t>
    </r>
  </si>
  <si>
    <r>
      <t>Yu Guangyuan. </t>
    </r>
    <r>
      <rPr>
        <i/>
        <sz val="10"/>
        <color rgb="FF222D33"/>
        <rFont val="Microsoft Yahei"/>
        <family val="2"/>
      </rPr>
      <t>Wo yi Deng Xiaoping</t>
    </r>
    <r>
      <rPr>
        <sz val="10"/>
        <color rgb="FF222D33"/>
        <rFont val="Microsoft Yahei"/>
        <family val="2"/>
      </rPr>
      <t> (I Remember Deng Xiaoping). Hong Kong: Shidai guoji chuban youxian gongsi, 2005.</t>
    </r>
  </si>
  <si>
    <r>
      <t>Zhang Yaoci. </t>
    </r>
    <r>
      <rPr>
        <i/>
        <sz val="10"/>
        <color rgb="FF222D33"/>
        <rFont val="Microsoft Yahei"/>
        <family val="2"/>
      </rPr>
      <t>Zhang Yaoci huiyilu—Zai Mao zhuxi shenbiande rizi</t>
    </r>
    <r>
      <rPr>
        <sz val="10"/>
        <color rgb="FF222D33"/>
        <rFont val="Microsoft Yahei"/>
        <family val="2"/>
      </rPr>
      <t> (Memoirs of Zhang Yaoci—Days at the Side of Chairman Mao). Beijing: Zhonggong dangshi chubanshe, 2008.</t>
    </r>
  </si>
  <si>
    <r>
      <t>Zheng Chaolin. </t>
    </r>
    <r>
      <rPr>
        <i/>
        <sz val="10"/>
        <color rgb="FF222D33"/>
        <rFont val="Microsoft Yahei"/>
        <family val="2"/>
      </rPr>
      <t>An Oppositionist for Life: Memoirs of the Chinese Revolutionary Zheng Chaolin.</t>
    </r>
    <r>
      <rPr>
        <sz val="10"/>
        <color rgb="FF222D33"/>
        <rFont val="Microsoft Yahei"/>
        <family val="2"/>
      </rPr>
      <t> Translated by Gregor Benton. Atlantic Highlands, NJ: Humanities Press, 1997.</t>
    </r>
  </si>
  <si>
    <r>
      <t>———. </t>
    </r>
    <r>
      <rPr>
        <i/>
        <sz val="10"/>
        <color rgb="FF222D33"/>
        <rFont val="Microsoft Yahei"/>
        <family val="2"/>
      </rPr>
      <t>Zheng Chaolin huiyilu</t>
    </r>
    <r>
      <rPr>
        <sz val="10"/>
        <color rgb="FF222D33"/>
        <rFont val="Microsoft Yahei"/>
        <family val="2"/>
      </rPr>
      <t> (Memoirs of Zheng Chaolin). [Hong Kong], 1982.</t>
    </r>
  </si>
  <si>
    <r>
      <t>Zhou Enlai. </t>
    </r>
    <r>
      <rPr>
        <i/>
        <sz val="10"/>
        <color rgb="FF222D33"/>
        <rFont val="Microsoft Yahei"/>
        <family val="2"/>
      </rPr>
      <t>Zhou Enlai zishu</t>
    </r>
    <r>
      <rPr>
        <sz val="10"/>
        <color rgb="FF222D33"/>
        <rFont val="Microsoft Yahei"/>
        <family val="2"/>
      </rPr>
      <t> (Autobiographical Notes of Zhou Enlai). Beijing: Jiefangjun wenyi chubanshe, 2002.</t>
    </r>
  </si>
  <si>
    <r>
      <t>Zhou Lipo. “A Visit to His Hometown.” In </t>
    </r>
    <r>
      <rPr>
        <i/>
        <sz val="10"/>
        <color rgb="FF222D33"/>
        <rFont val="Microsoft Yahei"/>
        <family val="2"/>
      </rPr>
      <t>Mao Zedong: Biography—Assessment—Reminiscences,</t>
    </r>
    <r>
      <rPr>
        <sz val="10"/>
        <color rgb="FF222D33"/>
        <rFont val="Microsoft Yahei"/>
        <family val="2"/>
      </rPr>
      <t> 233–38. Beijing: Foreign Languages Press, 1986.</t>
    </r>
  </si>
  <si>
    <r>
      <t>Zhou Shizhao, et al. </t>
    </r>
    <r>
      <rPr>
        <i/>
        <sz val="10"/>
        <color rgb="FF222D33"/>
        <rFont val="Microsoft Yahei"/>
        <family val="2"/>
      </rPr>
      <t>Wusi yundong zai Hunan</t>
    </r>
    <r>
      <rPr>
        <sz val="10"/>
        <color rgb="FF222D33"/>
        <rFont val="Microsoft Yahei"/>
        <family val="2"/>
      </rPr>
      <t> (The May Fourth Movement in Hunan). Changsha: Hunan renmin chubanshe, 1959.</t>
    </r>
  </si>
  <si>
    <r>
      <t>Zhu Zhongli. </t>
    </r>
    <r>
      <rPr>
        <i/>
        <sz val="10"/>
        <color rgb="FF222D33"/>
        <rFont val="Microsoft Yahei"/>
        <family val="2"/>
      </rPr>
      <t>Cancan hongye</t>
    </r>
    <r>
      <rPr>
        <sz val="10"/>
        <color rgb="FF222D33"/>
        <rFont val="Microsoft Yahei"/>
        <family val="2"/>
      </rPr>
      <t> (A Bright Red Leaf). Changsha: Hunan renmin chubanshe, 1985.</t>
    </r>
  </si>
  <si>
    <t>NEWSPAPERS AND JOURNALS</t>
  </si>
  <si>
    <r>
      <t>Bainian chao</t>
    </r>
    <r>
      <rPr>
        <sz val="10"/>
        <color rgb="FF222D33"/>
        <rFont val="Microsoft Yahei"/>
        <family val="2"/>
      </rPr>
      <t> (Century tides). Beijing, 2001–2005.</t>
    </r>
  </si>
  <si>
    <r>
      <t>Bolshevik</t>
    </r>
    <r>
      <rPr>
        <sz val="10"/>
        <color rgb="FF222D33"/>
        <rFont val="Microsoft Yahei"/>
        <family val="2"/>
      </rPr>
      <t> (Bolshevik). Moscow, 1925–1927.</t>
    </r>
  </si>
  <si>
    <r>
      <t>The China Quarterly.</t>
    </r>
    <r>
      <rPr>
        <sz val="10"/>
        <color rgb="FF222D33"/>
        <rFont val="Microsoft Yahei"/>
        <family val="2"/>
      </rPr>
      <t> London, 1960–2009.</t>
    </r>
  </si>
  <si>
    <r>
      <t>Chinese Historians,</t>
    </r>
    <r>
      <rPr>
        <sz val="10"/>
        <color rgb="FF222D33"/>
        <rFont val="Microsoft Yahei"/>
        <family val="2"/>
      </rPr>
      <t> College Park, MD, 1990–1996.</t>
    </r>
  </si>
  <si>
    <r>
      <t>Cold War International History Bulletin.</t>
    </r>
    <r>
      <rPr>
        <sz val="10"/>
        <color rgb="FF222D33"/>
        <rFont val="Microsoft Yahei"/>
        <family val="2"/>
      </rPr>
      <t> Washington, D.C., 1992–2008.</t>
    </r>
  </si>
  <si>
    <r>
      <t>Dangbao</t>
    </r>
    <r>
      <rPr>
        <sz val="10"/>
        <color rgb="FF222D33"/>
        <rFont val="Microsoft Yahei"/>
        <family val="2"/>
      </rPr>
      <t> (Party paper). Shanghai, 1923–1924.</t>
    </r>
  </si>
  <si>
    <r>
      <t>Dangshi yanjiu</t>
    </r>
    <r>
      <rPr>
        <sz val="10"/>
        <color rgb="FF222D33"/>
        <rFont val="Microsoft Yahei"/>
        <family val="2"/>
      </rPr>
      <t> (Studies on party history). Beijing, 1986–1987.</t>
    </r>
  </si>
  <si>
    <r>
      <t>Dangshi yanjiu ziliao</t>
    </r>
    <r>
      <rPr>
        <sz val="10"/>
        <color rgb="FF222D33"/>
        <rFont val="Microsoft Yahei"/>
        <family val="2"/>
      </rPr>
      <t> (Study materials on party history). Beijing, 1979–2009.</t>
    </r>
  </si>
  <si>
    <r>
      <t>Ershiyi shiji</t>
    </r>
    <r>
      <rPr>
        <sz val="10"/>
        <color rgb="FF222D33"/>
        <rFont val="Microsoft Yahei"/>
        <family val="2"/>
      </rPr>
      <t> (The Twenty-first century). Hong Kong, 2007.</t>
    </r>
  </si>
  <si>
    <r>
      <t>Europe-Asia Studies.</t>
    </r>
    <r>
      <rPr>
        <sz val="10"/>
        <color rgb="FF222D33"/>
        <rFont val="Microsoft Yahei"/>
        <family val="2"/>
      </rPr>
      <t> Glasgow, 1994.</t>
    </r>
  </si>
  <si>
    <r>
      <t>Far Eastern Survey,</t>
    </r>
    <r>
      <rPr>
        <sz val="10"/>
        <color rgb="FF222D33"/>
        <rFont val="Microsoft Yahei"/>
        <family val="2"/>
      </rPr>
      <t> New York, 1939.</t>
    </r>
  </si>
  <si>
    <r>
      <t>Gemingshi ziliao</t>
    </r>
    <r>
      <rPr>
        <sz val="10"/>
        <color rgb="FF222D33"/>
        <rFont val="Microsoft Yahei"/>
        <family val="2"/>
      </rPr>
      <t> (Materials on revolutionary history). Beijing, 1981.</t>
    </r>
  </si>
  <si>
    <r>
      <t>Gemingshi ziliao</t>
    </r>
    <r>
      <rPr>
        <sz val="10"/>
        <color rgb="FF222D33"/>
        <rFont val="Microsoft Yahei"/>
        <family val="2"/>
      </rPr>
      <t> (Materials on revolutionary history). Shanghai, 1986.</t>
    </r>
  </si>
  <si>
    <r>
      <t>Guangming ribao</t>
    </r>
    <r>
      <rPr>
        <sz val="10"/>
        <color rgb="FF222D33"/>
        <rFont val="Microsoft Yahei"/>
        <family val="2"/>
      </rPr>
      <t> (Enlightenment daily). Beijing, 1988.</t>
    </r>
  </si>
  <si>
    <r>
      <t>Guoji gongyun</t>
    </r>
    <r>
      <rPr>
        <sz val="10"/>
        <color rgb="FF222D33"/>
        <rFont val="Microsoft Yahei"/>
        <family val="2"/>
      </rPr>
      <t> (International communist movement). Beijing, 1983.</t>
    </r>
  </si>
  <si>
    <r>
      <t>Hongqi</t>
    </r>
    <r>
      <rPr>
        <sz val="10"/>
        <color rgb="FF222D33"/>
        <rFont val="Microsoft Yahei"/>
        <family val="2"/>
      </rPr>
      <t> (Red Flag). Beijing, 1981.</t>
    </r>
  </si>
  <si>
    <r>
      <t>International Journal of the Legal Profession.</t>
    </r>
    <r>
      <rPr>
        <sz val="10"/>
        <color rgb="FF222D33"/>
        <rFont val="Microsoft Yahei"/>
        <family val="2"/>
      </rPr>
      <t> Abingdon, Oxfordshire, U.K., 1999.</t>
    </r>
  </si>
  <si>
    <r>
      <t>Istoricheskii arkhiv</t>
    </r>
    <r>
      <rPr>
        <sz val="10"/>
        <color rgb="FF222D33"/>
        <rFont val="Microsoft Yahei"/>
        <family val="2"/>
      </rPr>
      <t> (Historical archive). Moscow, 1992–1996.</t>
    </r>
  </si>
  <si>
    <r>
      <t>Izvestiia</t>
    </r>
    <r>
      <rPr>
        <sz val="10"/>
        <color rgb="FF222D33"/>
        <rFont val="Microsoft Yahei"/>
        <family val="2"/>
      </rPr>
      <t> (News). Moscow, 1994.</t>
    </r>
  </si>
  <si>
    <r>
      <t>Izvestiia TsK KPSS</t>
    </r>
    <r>
      <rPr>
        <sz val="10"/>
        <color rgb="FF222D33"/>
        <rFont val="Microsoft Yahei"/>
        <family val="2"/>
      </rPr>
      <t> (News of the CPSU CC). Moscow, 1989–1991.</t>
    </r>
  </si>
  <si>
    <r>
      <t>Issues &amp; Studies.</t>
    </r>
    <r>
      <rPr>
        <sz val="10"/>
        <color rgb="FF222D33"/>
        <rFont val="Microsoft Yahei"/>
        <family val="2"/>
      </rPr>
      <t> Taipei, 1994–2005.</t>
    </r>
  </si>
  <si>
    <r>
      <t>Jiefang ribao</t>
    </r>
    <r>
      <rPr>
        <sz val="10"/>
        <color rgb="FF222D33"/>
        <rFont val="Microsoft Yahei"/>
        <family val="2"/>
      </rPr>
      <t> (Liberation daily). Beijing, 2005.</t>
    </r>
  </si>
  <si>
    <r>
      <t>Jindaishi yanjiu</t>
    </r>
    <r>
      <rPr>
        <sz val="10"/>
        <color rgb="FF222D33"/>
        <rFont val="Microsoft Yahei"/>
        <family val="2"/>
      </rPr>
      <t> (Studies in modern history). Shanghai, 1985–2009.</t>
    </r>
  </si>
  <si>
    <r>
      <t>Kanton</t>
    </r>
    <r>
      <rPr>
        <sz val="10"/>
        <color rgb="FF222D33"/>
        <rFont val="Microsoft Yahei"/>
        <family val="2"/>
      </rPr>
      <t> (Canton). Canton, 1927.</t>
    </r>
  </si>
  <si>
    <r>
      <t>Kentavr</t>
    </r>
    <r>
      <rPr>
        <sz val="10"/>
        <color rgb="FF222D33"/>
        <rFont val="Microsoft Yahei"/>
        <family val="2"/>
      </rPr>
      <t> (Centaur). Moscow, 1992.</t>
    </r>
  </si>
  <si>
    <r>
      <t>Kommunist</t>
    </r>
    <r>
      <rPr>
        <sz val="10"/>
        <color rgb="FF222D33"/>
        <rFont val="Microsoft Yahei"/>
        <family val="2"/>
      </rPr>
      <t> (The Communist). Moscow, 1964–1966.</t>
    </r>
  </si>
  <si>
    <r>
      <t>Kommunisticheskii Internatsional</t>
    </r>
    <r>
      <rPr>
        <sz val="10"/>
        <color rgb="FF222D33"/>
        <rFont val="Microsoft Yahei"/>
        <family val="2"/>
      </rPr>
      <t> (Communist International). Moscow, 1920–1927, 1934, 1936.</t>
    </r>
  </si>
  <si>
    <r>
      <t>Life.</t>
    </r>
    <r>
      <rPr>
        <sz val="10"/>
        <color rgb="FF222D33"/>
        <rFont val="Microsoft Yahei"/>
        <family val="2"/>
      </rPr>
      <t> New York, 1971.</t>
    </r>
  </si>
  <si>
    <r>
      <t>Lishi yanjiu</t>
    </r>
    <r>
      <rPr>
        <sz val="10"/>
        <color rgb="FF222D33"/>
        <rFont val="Microsoft Yahei"/>
        <family val="2"/>
      </rPr>
      <t> (Studies in history). Beijing, 1998.</t>
    </r>
  </si>
  <si>
    <r>
      <t>Lishi jiaoxue</t>
    </r>
    <r>
      <rPr>
        <sz val="10"/>
        <color rgb="FF222D33"/>
        <rFont val="Microsoft Yahei"/>
        <family val="2"/>
      </rPr>
      <t> (Teaching of history). Tianjin, 2005.</t>
    </r>
  </si>
  <si>
    <r>
      <t>Mao Zedong sixiang yanjiu</t>
    </r>
    <r>
      <rPr>
        <sz val="10"/>
        <color rgb="FF222D33"/>
        <rFont val="Microsoft Yahei"/>
        <family val="2"/>
      </rPr>
      <t> (Studies in Mao Zedong Thought). Chengdu, 1990.</t>
    </r>
  </si>
  <si>
    <r>
      <t>Minguo ribao</t>
    </r>
    <r>
      <rPr>
        <sz val="10"/>
        <color rgb="FF222D33"/>
        <rFont val="Microsoft Yahei"/>
        <family val="2"/>
      </rPr>
      <t> (Republican daily). Shanghai, 1917.</t>
    </r>
  </si>
  <si>
    <r>
      <t>Moskovskii komsomolets</t>
    </r>
    <r>
      <rPr>
        <sz val="10"/>
        <color rgb="FF222D33"/>
        <rFont val="Microsoft Yahei"/>
        <family val="2"/>
      </rPr>
      <t> (Moscow Young Communist). Moscow, 2002.</t>
    </r>
  </si>
  <si>
    <r>
      <t>Narody Azii i Afriki</t>
    </r>
    <r>
      <rPr>
        <sz val="10"/>
        <color rgb="FF222D33"/>
        <rFont val="Microsoft Yahei"/>
        <family val="2"/>
      </rPr>
      <t> (Peoples of Asia and Africa). Moscow, 1972–1976.</t>
    </r>
  </si>
  <si>
    <r>
      <t>Nezavisimoe voennoe obozrenie</t>
    </r>
    <r>
      <rPr>
        <sz val="10"/>
        <color rgb="FF222D33"/>
        <rFont val="Microsoft Yahei"/>
        <family val="2"/>
      </rPr>
      <t> (Independent military review). Moscow, 2008.</t>
    </r>
  </si>
  <si>
    <r>
      <t>Novaia i noveishaia istoriia</t>
    </r>
    <r>
      <rPr>
        <sz val="10"/>
        <color rgb="FF222D33"/>
        <rFont val="Microsoft Yahei"/>
        <family val="2"/>
      </rPr>
      <t> (Modern and contemporary history). Moscow, 1989–2011.</t>
    </r>
  </si>
  <si>
    <r>
      <t>Ogonek</t>
    </r>
    <r>
      <rPr>
        <sz val="10"/>
        <color rgb="FF222D33"/>
        <rFont val="Microsoft Yahei"/>
        <family val="2"/>
      </rPr>
      <t> (Little light). Moscow, 1999.</t>
    </r>
  </si>
  <si>
    <r>
      <t>Pravda,</t>
    </r>
    <r>
      <rPr>
        <sz val="10"/>
        <color rgb="FF222D33"/>
        <rFont val="Microsoft Yahei"/>
        <family val="2"/>
      </rPr>
      <t> (Truth). Petrograd-Moscow, 1917–2009.</t>
    </r>
  </si>
  <si>
    <r>
      <t>Problemy Kitaia</t>
    </r>
    <r>
      <rPr>
        <sz val="10"/>
        <color rgb="FF222D33"/>
        <rFont val="Microsoft Yahei"/>
        <family val="2"/>
      </rPr>
      <t> (Problems of China). Moscow, 1929.</t>
    </r>
  </si>
  <si>
    <r>
      <t>Problemy vostokovedeniia</t>
    </r>
    <r>
      <rPr>
        <sz val="10"/>
        <color rgb="FF222D33"/>
        <rFont val="Microsoft Yahei"/>
        <family val="2"/>
      </rPr>
      <t> (Problems of Oriental studies). Moscow, 1960.</t>
    </r>
  </si>
  <si>
    <r>
      <t>Rabochii klass i sovremennyi mir</t>
    </r>
    <r>
      <rPr>
        <sz val="10"/>
        <color rgb="FF222D33"/>
        <rFont val="Microsoft Yahei"/>
        <family val="2"/>
      </rPr>
      <t> (The working class and the contemporary world). Moscow, 1971–1982.</t>
    </r>
  </si>
  <si>
    <r>
      <t>Republican China.</t>
    </r>
    <r>
      <rPr>
        <sz val="10"/>
        <color rgb="FF222D33"/>
        <rFont val="Microsoft Yahei"/>
        <family val="2"/>
      </rPr>
      <t> Urbana, IL, 1994.</t>
    </r>
  </si>
  <si>
    <r>
      <t>Rossia. Kitai. XXI vek</t>
    </r>
    <r>
      <rPr>
        <sz val="10"/>
        <color rgb="FF222D33"/>
        <rFont val="Microsoft Yahei"/>
        <family val="2"/>
      </rPr>
      <t> (Russia. China. The 21st Century). Moscow, 2006–2007.</t>
    </r>
  </si>
  <si>
    <r>
      <t>Russian History.</t>
    </r>
    <r>
      <rPr>
        <sz val="10"/>
        <color rgb="FF222D33"/>
        <rFont val="Microsoft Yahei"/>
        <family val="2"/>
      </rPr>
      <t> Pittsburgh, PA, 2002.</t>
    </r>
  </si>
  <si>
    <r>
      <t>Segodnia</t>
    </r>
    <r>
      <rPr>
        <sz val="10"/>
        <color rgb="FF222D33"/>
        <rFont val="Microsoft Yahei"/>
        <family val="2"/>
      </rPr>
      <t> (Today). Ukraine, 1989.</t>
    </r>
  </si>
  <si>
    <r>
      <t>Shanghai shifan xueyuan xuebao</t>
    </r>
    <r>
      <rPr>
        <sz val="10"/>
        <color rgb="FF222D33"/>
        <rFont val="Microsoft Yahei"/>
        <family val="2"/>
      </rPr>
      <t> (Herald of Shanghai Normal Institute). Shanghai, 1984.</t>
    </r>
  </si>
  <si>
    <r>
      <t>Twentieth-Century China.</t>
    </r>
    <r>
      <rPr>
        <sz val="10"/>
        <color rgb="FF222D33"/>
        <rFont val="Microsoft Yahei"/>
        <family val="2"/>
      </rPr>
      <t> Columbus, OH, 2008.</t>
    </r>
  </si>
  <si>
    <r>
      <t>Vestnik Moskovskogo Universiteta</t>
    </r>
    <r>
      <rPr>
        <sz val="10"/>
        <color rgb="FF222D33"/>
        <rFont val="Microsoft Yahei"/>
        <family val="2"/>
      </rPr>
      <t> (Herald of Moscow University). Series 13: </t>
    </r>
    <r>
      <rPr>
        <i/>
        <sz val="10"/>
        <color rgb="FF222D33"/>
        <rFont val="Microsoft Yahei"/>
        <family val="2"/>
      </rPr>
      <t>Vostokovedenie</t>
    </r>
    <r>
      <rPr>
        <sz val="10"/>
        <color rgb="FF222D33"/>
        <rFont val="Microsoft Yahei"/>
        <family val="2"/>
      </rPr>
      <t> (Oriental studies). Moscow, 2005.</t>
    </r>
  </si>
  <si>
    <r>
      <t>Voprosy istorii</t>
    </r>
    <r>
      <rPr>
        <sz val="10"/>
        <color rgb="FF222D33"/>
        <rFont val="Microsoft Yahei"/>
        <family val="2"/>
      </rPr>
      <t> (Problems of history). Moscow, 1990.</t>
    </r>
  </si>
  <si>
    <r>
      <t>Voprosy istorii KPSS</t>
    </r>
    <r>
      <rPr>
        <sz val="10"/>
        <color rgb="FF222D33"/>
        <rFont val="Microsoft Yahei"/>
        <family val="2"/>
      </rPr>
      <t> (Problems of history of the Communist Party of the Soviet Union). Moscow, 1958.</t>
    </r>
  </si>
  <si>
    <r>
      <t>Vremia novostei</t>
    </r>
    <r>
      <rPr>
        <sz val="10"/>
        <color rgb="FF222D33"/>
        <rFont val="Microsoft Yahei"/>
        <family val="2"/>
      </rPr>
      <t> (News hour). Moscow, 2004.</t>
    </r>
  </si>
  <si>
    <r>
      <t>Wenshi cankao</t>
    </r>
    <r>
      <rPr>
        <sz val="10"/>
        <color rgb="FF222D33"/>
        <rFont val="Microsoft Yahei"/>
        <family val="2"/>
      </rPr>
      <t> (History reference). Beijing, 2010.</t>
    </r>
  </si>
  <si>
    <r>
      <t>Xianqu</t>
    </r>
    <r>
      <rPr>
        <sz val="10"/>
        <color rgb="FF222D33"/>
        <rFont val="Microsoft Yahei"/>
        <family val="2"/>
      </rPr>
      <t> (Pioneer). Beijing, 1922–1923.</t>
    </r>
  </si>
  <si>
    <r>
      <t>Xiangjiang pinglun</t>
    </r>
    <r>
      <rPr>
        <sz val="10"/>
        <color rgb="FF222D33"/>
        <rFont val="Microsoft Yahei"/>
        <family val="2"/>
      </rPr>
      <t> (Xiang River review). Changsha, 1919.</t>
    </r>
  </si>
  <si>
    <r>
      <t>Xin Hunan</t>
    </r>
    <r>
      <rPr>
        <sz val="10"/>
        <color rgb="FF222D33"/>
        <rFont val="Microsoft Yahei"/>
        <family val="2"/>
      </rPr>
      <t> (New Hunan). Changsha, 1919.</t>
    </r>
  </si>
  <si>
    <r>
      <t>Xin qingnian</t>
    </r>
    <r>
      <rPr>
        <sz val="10"/>
        <color rgb="FF222D33"/>
        <rFont val="Microsoft Yahei"/>
        <family val="2"/>
      </rPr>
      <t> (New youth). Shanghai, 1919–1925.</t>
    </r>
  </si>
  <si>
    <r>
      <t>Xinmin wanbao</t>
    </r>
    <r>
      <rPr>
        <sz val="10"/>
        <color rgb="FF222D33"/>
        <rFont val="Microsoft Yahei"/>
        <family val="2"/>
      </rPr>
      <t> (The renovation of people evening newspaper). Shanghai, 2004.</t>
    </r>
  </si>
  <si>
    <r>
      <t>Za rubezhom</t>
    </r>
    <r>
      <rPr>
        <sz val="10"/>
        <color rgb="FF222D33"/>
        <rFont val="Microsoft Yahei"/>
        <family val="2"/>
      </rPr>
      <t> (Abroad). Moscow, 1934.</t>
    </r>
  </si>
  <si>
    <r>
      <t>Zhongguo xiandaishi</t>
    </r>
    <r>
      <rPr>
        <sz val="10"/>
        <color rgb="FF222D33"/>
        <rFont val="Microsoft Yahei"/>
        <family val="2"/>
      </rPr>
      <t> (Contemporary history of China). Beijing, 1989–2003.</t>
    </r>
  </si>
  <si>
    <r>
      <t>Zhuanji wenxue</t>
    </r>
    <r>
      <rPr>
        <sz val="10"/>
        <color rgb="FF222D33"/>
        <rFont val="Microsoft Yahei"/>
        <family val="2"/>
      </rPr>
      <t> (Biographical literature). Taipei, 2004.</t>
    </r>
  </si>
  <si>
    <r>
      <t>Znamia</t>
    </r>
    <r>
      <rPr>
        <sz val="10"/>
        <color rgb="FF222D33"/>
        <rFont val="Microsoft Yahei"/>
        <family val="2"/>
      </rPr>
      <t> (Banner). Moscow, 1940, 1997.</t>
    </r>
  </si>
  <si>
    <t>SECONDARY SOURCES</t>
  </si>
  <si>
    <r>
      <t>Afanasiev, A. G. (A. G. Krymov), ed. </t>
    </r>
    <r>
      <rPr>
        <i/>
        <sz val="10"/>
        <color rgb="FF222D33"/>
        <rFont val="Microsoft Yahei"/>
        <family val="2"/>
      </rPr>
      <t>Dvizhenie “4 maia” 1919 goda v Kitae. Sbornik statei</t>
    </r>
    <r>
      <rPr>
        <sz val="10"/>
        <color rgb="FF222D33"/>
        <rFont val="Microsoft Yahei"/>
        <family val="2"/>
      </rPr>
      <t> (The May 4, 1919, Movement in China: Collected Articles). Moscow: Nauka, 1971.</t>
    </r>
  </si>
  <si>
    <r>
      <t>All About Shanghai and Environs: A Standard Guide Book: Historical and Contemporary Facts and Statistics.</t>
    </r>
    <r>
      <rPr>
        <sz val="10"/>
        <color rgb="FF222D33"/>
        <rFont val="Microsoft Yahei"/>
        <family val="2"/>
      </rPr>
      <t> Shanghai: University Press, 1934.</t>
    </r>
  </si>
  <si>
    <r>
      <t>Averill, Stephen C. “The Origins of the Futian Incident.” In Tony Saich and Hans J. van de Ven, eds. </t>
    </r>
    <r>
      <rPr>
        <i/>
        <sz val="10"/>
        <color rgb="FF222D33"/>
        <rFont val="Microsoft Yahei"/>
        <family val="2"/>
      </rPr>
      <t>New Perspectives on the Chinese Communist Revolution,</t>
    </r>
    <r>
      <rPr>
        <sz val="10"/>
        <color rgb="FF222D33"/>
        <rFont val="Microsoft Yahei"/>
        <family val="2"/>
      </rPr>
      <t> 79–115. Armonk, NY: M. E. Sharpe, 1995.</t>
    </r>
  </si>
  <si>
    <r>
      <t>Barnouin, Barbara, and Yu Changgen. </t>
    </r>
    <r>
      <rPr>
        <i/>
        <sz val="10"/>
        <color rgb="FF222D33"/>
        <rFont val="Microsoft Yahei"/>
        <family val="2"/>
      </rPr>
      <t>Ten Years of Turbulence: The Chinese Cultural Revolution.</t>
    </r>
    <r>
      <rPr>
        <sz val="10"/>
        <color rgb="FF222D33"/>
        <rFont val="Microsoft Yahei"/>
        <family val="2"/>
      </rPr>
      <t> London: Kegan Paul International, 1993.</t>
    </r>
  </si>
  <si>
    <r>
      <t>Bernal, Martin. </t>
    </r>
    <r>
      <rPr>
        <i/>
        <sz val="10"/>
        <color rgb="FF222D33"/>
        <rFont val="Microsoft Yahei"/>
        <family val="2"/>
      </rPr>
      <t>Chinese Socialism to 1907.</t>
    </r>
    <r>
      <rPr>
        <sz val="10"/>
        <color rgb="FF222D33"/>
        <rFont val="Microsoft Yahei"/>
        <family val="2"/>
      </rPr>
      <t> Ithaca, NY: Cornell University Press, 1976.</t>
    </r>
  </si>
  <si>
    <r>
      <t>Bianco, Lucian. </t>
    </r>
    <r>
      <rPr>
        <i/>
        <sz val="10"/>
        <color rgb="FF222D33"/>
        <rFont val="Microsoft Yahei"/>
        <family val="2"/>
      </rPr>
      <t>Peasants Without the Party: Grass-roots Movements in Twentieth-Century China.</t>
    </r>
    <r>
      <rPr>
        <sz val="10"/>
        <color rgb="FF222D33"/>
        <rFont val="Microsoft Yahei"/>
        <family val="2"/>
      </rPr>
      <t> Armonk, NY: M. E. Sharpe, 2001.</t>
    </r>
  </si>
  <si>
    <r>
      <t>Bing, Dov. “Sneevliet and the Early Years of the CCP.” </t>
    </r>
    <r>
      <rPr>
        <i/>
        <sz val="10"/>
        <color rgb="FF222D33"/>
        <rFont val="Microsoft Yahei"/>
        <family val="2"/>
      </rPr>
      <t>China Quarterly,</t>
    </r>
    <r>
      <rPr>
        <sz val="10"/>
        <color rgb="FF222D33"/>
        <rFont val="Microsoft Yahei"/>
        <family val="2"/>
      </rPr>
      <t> no. 48 (1971): 687–95.</t>
    </r>
  </si>
  <si>
    <r>
      <t>Borisov, O. (O. B. Rakhmanin). </t>
    </r>
    <r>
      <rPr>
        <i/>
        <sz val="10"/>
        <color rgb="FF222D33"/>
        <rFont val="Microsoft Yahei"/>
        <family val="2"/>
      </rPr>
      <t>Iz istorii sovetsko-kitaiskikh otnoshenii v 50-kh godakh (k diskussii v KNR o Mao Tszedune)</t>
    </r>
    <r>
      <rPr>
        <sz val="10"/>
        <color rgb="FF222D33"/>
        <rFont val="Microsoft Yahei"/>
        <family val="2"/>
      </rPr>
      <t> (On the History of Sino-Soviet Relations in the 1950s: Regarding the Discussion in the PRC on Mao Zedong). Moscow: Mezhdunarodnye otnosheniia, 1981.</t>
    </r>
  </si>
  <si>
    <r>
      <t>Burlatskii, F. </t>
    </r>
    <r>
      <rPr>
        <i/>
        <sz val="10"/>
        <color rgb="FF222D33"/>
        <rFont val="Microsoft Yahei"/>
        <family val="2"/>
      </rPr>
      <t>Mao Zedong.</t>
    </r>
    <r>
      <rPr>
        <sz val="10"/>
        <color rgb="FF222D33"/>
        <rFont val="Microsoft Yahei"/>
        <family val="2"/>
      </rPr>
      <t> Moscow: Ripol Classic, 2003.</t>
    </r>
  </si>
  <si>
    <r>
      <t>———. </t>
    </r>
    <r>
      <rPr>
        <i/>
        <sz val="10"/>
        <color rgb="FF222D33"/>
        <rFont val="Microsoft Yahei"/>
        <family val="2"/>
      </rPr>
      <t>Mao Zedong i ego nasledniki</t>
    </r>
    <r>
      <rPr>
        <sz val="10"/>
        <color rgb="FF222D33"/>
        <rFont val="Microsoft Yahei"/>
        <family val="2"/>
      </rPr>
      <t> (Mao Zedong and His Successors). Moscow: Mezhdunarodnye otnosheniia, 1979.</t>
    </r>
  </si>
  <si>
    <r>
      <t>———. </t>
    </r>
    <r>
      <rPr>
        <i/>
        <sz val="10"/>
        <color rgb="FF222D33"/>
        <rFont val="Microsoft Yahei"/>
        <family val="2"/>
      </rPr>
      <t>Mao Zedong: “Nash koronnyi nomer—eto voina, diktatura . . . ”</t>
    </r>
    <r>
      <rPr>
        <sz val="10"/>
        <color rgb="FF222D33"/>
        <rFont val="Microsoft Yahei"/>
        <family val="2"/>
      </rPr>
      <t> (Mao Zedong: “Our Main Act Is War, and Dictatorship . . . ”). Moscow: Mezhdunarodnye otnosheniia, 1976.</t>
    </r>
  </si>
  <si>
    <r>
      <t>———. </t>
    </r>
    <r>
      <rPr>
        <i/>
        <sz val="10"/>
        <color rgb="FF222D33"/>
        <rFont val="Microsoft Yahei"/>
        <family val="2"/>
      </rPr>
      <t>Mao Zedong, Tsian Tsin and sovetnik Den</t>
    </r>
    <r>
      <rPr>
        <sz val="10"/>
        <color rgb="FF222D33"/>
        <rFont val="Microsoft Yahei"/>
        <family val="2"/>
      </rPr>
      <t> (Mao Zedong, Jiang Qing and the Adviser Deng). Moscow: Eksmo-press, 2003.</t>
    </r>
  </si>
  <si>
    <r>
      <t>———. </t>
    </r>
    <r>
      <rPr>
        <i/>
        <sz val="10"/>
        <color rgb="FF222D33"/>
        <rFont val="Microsoft Yahei"/>
        <family val="2"/>
      </rPr>
      <t>Nikita Khrushchev.</t>
    </r>
    <r>
      <rPr>
        <sz val="10"/>
        <color rgb="FF222D33"/>
        <rFont val="Microsoft Yahei"/>
        <family val="2"/>
      </rPr>
      <t> Moscow: Ripol Classic, 2003.</t>
    </r>
  </si>
  <si>
    <r>
      <t>Carter, Peter. </t>
    </r>
    <r>
      <rPr>
        <i/>
        <sz val="10"/>
        <color rgb="FF222D33"/>
        <rFont val="Microsoft Yahei"/>
        <family val="2"/>
      </rPr>
      <t>Mao.</t>
    </r>
    <r>
      <rPr>
        <sz val="10"/>
        <color rgb="FF222D33"/>
        <rFont val="Microsoft Yahei"/>
        <family val="2"/>
      </rPr>
      <t> New York: New American Library, 1980.</t>
    </r>
  </si>
  <si>
    <r>
      <t>Chang, Jung, and Jon Halliday. </t>
    </r>
    <r>
      <rPr>
        <i/>
        <sz val="10"/>
        <color rgb="FF222D33"/>
        <rFont val="Microsoft Yahei"/>
        <family val="2"/>
      </rPr>
      <t>Mao: The Unknown Story.</t>
    </r>
    <r>
      <rPr>
        <sz val="10"/>
        <color rgb="FF222D33"/>
        <rFont val="Microsoft Yahei"/>
        <family val="2"/>
      </rPr>
      <t> London: Jonathan Cape, 2005.</t>
    </r>
  </si>
  <si>
    <r>
      <t>Chang Kuo-hsing. </t>
    </r>
    <r>
      <rPr>
        <i/>
        <sz val="10"/>
        <color rgb="FF222D33"/>
        <rFont val="Microsoft Yahei"/>
        <family val="2"/>
      </rPr>
      <t>Mao Tse-tung and His China.</t>
    </r>
    <r>
      <rPr>
        <sz val="10"/>
        <color rgb="FF222D33"/>
        <rFont val="Microsoft Yahei"/>
        <family val="2"/>
      </rPr>
      <t> Hong Kong: Heinemann, 1978.</t>
    </r>
  </si>
  <si>
    <r>
      <t>Chao Feng, ed. </t>
    </r>
    <r>
      <rPr>
        <i/>
        <sz val="10"/>
        <color rgb="FF222D33"/>
        <rFont val="Microsoft Yahei"/>
        <family val="2"/>
      </rPr>
      <t>“Wenhua da geming” cidian</t>
    </r>
    <r>
      <rPr>
        <sz val="10"/>
        <color rgb="FF222D33"/>
        <rFont val="Microsoft Yahei"/>
        <family val="2"/>
      </rPr>
      <t> (Dictionary of the Great Cultural Revolution). Taibei: Taiwan donghua shuju gufen youxian gongsi, 1993.</t>
    </r>
  </si>
  <si>
    <r>
      <t>Cheek, Timothy, ed. </t>
    </r>
    <r>
      <rPr>
        <i/>
        <sz val="10"/>
        <color rgb="FF222D33"/>
        <rFont val="Microsoft Yahei"/>
        <family val="2"/>
      </rPr>
      <t>A Critical Introduction to Mao.</t>
    </r>
    <r>
      <rPr>
        <sz val="10"/>
        <color rgb="FF222D33"/>
        <rFont val="Microsoft Yahei"/>
        <family val="2"/>
      </rPr>
      <t> Cambridge: Cambridge University Press, 2010.</t>
    </r>
  </si>
  <si>
    <r>
      <t>Chen Aifei, and Cao Zhiwei. </t>
    </r>
    <r>
      <rPr>
        <i/>
        <sz val="10"/>
        <color rgb="FF222D33"/>
        <rFont val="Microsoft Yahei"/>
        <family val="2"/>
      </rPr>
      <t>Zouchu guomende Mao Zedong</t>
    </r>
    <r>
      <rPr>
        <sz val="10"/>
        <color rgb="FF222D33"/>
        <rFont val="Microsoft Yahei"/>
        <family val="2"/>
      </rPr>
      <t> (Mao Zedong Abroad). Shijiazhuang: Hebei renmin chubanshe, 2001.</t>
    </r>
  </si>
  <si>
    <r>
      <t>Chen, Jêrome. </t>
    </r>
    <r>
      <rPr>
        <i/>
        <sz val="10"/>
        <color rgb="FF222D33"/>
        <rFont val="Microsoft Yahei"/>
        <family val="2"/>
      </rPr>
      <t>Mao.</t>
    </r>
    <r>
      <rPr>
        <sz val="10"/>
        <color rgb="FF222D33"/>
        <rFont val="Microsoft Yahei"/>
        <family val="2"/>
      </rPr>
      <t> Englewood Cliffs, NJ: Prentice-Hall, [1969].</t>
    </r>
  </si>
  <si>
    <r>
      <t>———. </t>
    </r>
    <r>
      <rPr>
        <i/>
        <sz val="10"/>
        <color rgb="FF222D33"/>
        <rFont val="Microsoft Yahei"/>
        <family val="2"/>
      </rPr>
      <t>Mao and the Chinese Revolution.</t>
    </r>
    <r>
      <rPr>
        <sz val="10"/>
        <color rgb="FF222D33"/>
        <rFont val="Microsoft Yahei"/>
        <family val="2"/>
      </rPr>
      <t> New York: Oxford University Press, [1970].</t>
    </r>
  </si>
  <si>
    <r>
      <t>———. “A Crucial Step towards the Breakdown of the Sino-Soviet Alliance: The Withdrawal of Soviet Experts from China in July 1960.” </t>
    </r>
    <r>
      <rPr>
        <i/>
        <sz val="10"/>
        <color rgb="FF222D33"/>
        <rFont val="Microsoft Yahei"/>
        <family val="2"/>
      </rPr>
      <t>CWIHP Bulletin,</t>
    </r>
    <r>
      <rPr>
        <sz val="10"/>
        <color rgb="FF222D33"/>
        <rFont val="Microsoft Yahei"/>
        <family val="2"/>
      </rPr>
      <t> nos. 8–9 (1996/1997): 246, 249–50.</t>
    </r>
  </si>
  <si>
    <r>
      <t>Chen Jian, and Yang Kuisong. “Chinese Politics and the Collapse of the Sino-Soviet Alliance.” In O. Arne Westad, ed. </t>
    </r>
    <r>
      <rPr>
        <i/>
        <sz val="10"/>
        <color rgb="FF222D33"/>
        <rFont val="Microsoft Yahei"/>
        <family val="2"/>
      </rPr>
      <t>Brothers in Arms: The Rise and Fall of the Sino-Soviet Alliance, 1945–1963,</t>
    </r>
    <r>
      <rPr>
        <sz val="10"/>
        <color rgb="FF222D33"/>
        <rFont val="Microsoft Yahei"/>
        <family val="2"/>
      </rPr>
      <t> 246–94. Stanford, CA: Stanford University Press, 1998.</t>
    </r>
  </si>
  <si>
    <r>
      <t>Chen Qingquan, and Song Guangwei. </t>
    </r>
    <r>
      <rPr>
        <i/>
        <sz val="10"/>
        <color rgb="FF222D33"/>
        <rFont val="Microsoft Yahei"/>
        <family val="2"/>
      </rPr>
      <t>Lu Dingyi zhuan</t>
    </r>
    <r>
      <rPr>
        <sz val="10"/>
        <color rgb="FF222D33"/>
        <rFont val="Microsoft Yahei"/>
        <family val="2"/>
      </rPr>
      <t> (Biography of Lu Dingyi). Beijing: Zhonggong dangshi chubanshe, 1999.</t>
    </r>
  </si>
  <si>
    <r>
      <t>Chen Yutang. </t>
    </r>
    <r>
      <rPr>
        <i/>
        <sz val="10"/>
        <color rgb="FF222D33"/>
        <rFont val="Microsoft Yahei"/>
        <family val="2"/>
      </rPr>
      <t>Zhonggong dangshi renwu bieming lu (zihao, biming, huaming)</t>
    </r>
    <r>
      <rPr>
        <sz val="10"/>
        <color rgb="FF222D33"/>
        <rFont val="Microsoft Yahei"/>
        <family val="2"/>
      </rPr>
      <t> (Collection of Pseudonyms of CCP Historical Personalities [Aliases, Pen Names, Other Names]). Beijing: Hongqi chubanshe, 1985.</t>
    </r>
  </si>
  <si>
    <r>
      <t>Chow Tse-tsung. </t>
    </r>
    <r>
      <rPr>
        <i/>
        <sz val="10"/>
        <color rgb="FF222D33"/>
        <rFont val="Microsoft Yahei"/>
        <family val="2"/>
      </rPr>
      <t>The May Fourth Movement: Intellectual Revolution in Modern China.</t>
    </r>
    <r>
      <rPr>
        <sz val="10"/>
        <color rgb="FF222D33"/>
        <rFont val="Microsoft Yahei"/>
        <family val="2"/>
      </rPr>
      <t> Cambridge, MA: Harvard University Press, 1960.</t>
    </r>
  </si>
  <si>
    <r>
      <t>Clodfelter, Micheal. </t>
    </r>
    <r>
      <rPr>
        <i/>
        <sz val="10"/>
        <color rgb="FF222D33"/>
        <rFont val="Microsoft Yahei"/>
        <family val="2"/>
      </rPr>
      <t>Warfare and Armed Conflicts: A Statistical Encyclopedia of Casualty and Other Figures, 1494–2007.</t>
    </r>
    <r>
      <rPr>
        <sz val="10"/>
        <color rgb="FF222D33"/>
        <rFont val="Microsoft Yahei"/>
        <family val="2"/>
      </rPr>
      <t> 3rd ed. Jefferson, NC: McFarland, 2008.</t>
    </r>
  </si>
  <si>
    <r>
      <t>Confucius. </t>
    </r>
    <r>
      <rPr>
        <i/>
        <sz val="10"/>
        <color rgb="FF222D33"/>
        <rFont val="Microsoft Yahei"/>
        <family val="2"/>
      </rPr>
      <t>The Analects of Confucius.</t>
    </r>
    <r>
      <rPr>
        <sz val="10"/>
        <color rgb="FF222D33"/>
        <rFont val="Microsoft Yahei"/>
        <family val="2"/>
      </rPr>
      <t> Translated by Simon Leys. New York: Norton, 1997.</t>
    </r>
  </si>
  <si>
    <r>
      <t>Cooper, Jerome. “Lawyers in China and the Rule of Law.” </t>
    </r>
    <r>
      <rPr>
        <i/>
        <sz val="10"/>
        <color rgb="FF222D33"/>
        <rFont val="Microsoft Yahei"/>
        <family val="2"/>
      </rPr>
      <t>International Journal of the Legal Profession</t>
    </r>
    <r>
      <rPr>
        <sz val="10"/>
        <color rgb="FF222D33"/>
        <rFont val="Microsoft Yahei"/>
        <family val="2"/>
      </rPr>
      <t> 6, no. 1 (1999): 71–89.</t>
    </r>
  </si>
  <si>
    <r>
      <t>Cormack, J. G. </t>
    </r>
    <r>
      <rPr>
        <i/>
        <sz val="10"/>
        <color rgb="FF222D33"/>
        <rFont val="Microsoft Yahei"/>
        <family val="2"/>
      </rPr>
      <t>Chinese Birthday, Wedding, Funeral, and Other Customs.</t>
    </r>
    <r>
      <rPr>
        <sz val="10"/>
        <color rgb="FF222D33"/>
        <rFont val="Microsoft Yahei"/>
        <family val="2"/>
      </rPr>
      <t> Peking and Tientsin: La Librairie française, 1923.</t>
    </r>
  </si>
  <si>
    <r>
      <t>Courtois, Stéphane, et al. </t>
    </r>
    <r>
      <rPr>
        <i/>
        <sz val="10"/>
        <color rgb="FF222D33"/>
        <rFont val="Microsoft Yahei"/>
        <family val="2"/>
      </rPr>
      <t>The Black Book of Communism: Crimes, Terror, Repression.</t>
    </r>
    <r>
      <rPr>
        <sz val="10"/>
        <color rgb="FF222D33"/>
        <rFont val="Microsoft Yahei"/>
        <family val="2"/>
      </rPr>
      <t> Translated by Jonathan Murphy and Mark Kramer. Cambridge, MA: Harvard University Press, 1999.</t>
    </r>
  </si>
  <si>
    <r>
      <t>Davin, Delia. </t>
    </r>
    <r>
      <rPr>
        <i/>
        <sz val="10"/>
        <color rgb="FF222D33"/>
        <rFont val="Microsoft Yahei"/>
        <family val="2"/>
      </rPr>
      <t>Mao Zedong.</t>
    </r>
    <r>
      <rPr>
        <sz val="10"/>
        <color rgb="FF222D33"/>
        <rFont val="Microsoft Yahei"/>
        <family val="2"/>
      </rPr>
      <t> Gloucestershire, UK: Sutton, 1997.</t>
    </r>
  </si>
  <si>
    <r>
      <t>Deliusin, L. P. </t>
    </r>
    <r>
      <rPr>
        <i/>
        <sz val="10"/>
        <color rgb="FF222D33"/>
        <rFont val="Microsoft Yahei"/>
        <family val="2"/>
      </rPr>
      <t>Spor o sotsializme: Iz istorii obshchestvenno-politicheskoi mysli Kitaia v nachale 20-kh godov</t>
    </r>
    <r>
      <rPr>
        <sz val="10"/>
        <color rgb="FF222D33"/>
        <rFont val="Microsoft Yahei"/>
        <family val="2"/>
      </rPr>
      <t> (The Dispute over Socialism: From the History of Socio-Political Thought in China in the Early 1920s). Moscow: Nauka, 1970.</t>
    </r>
  </si>
  <si>
    <r>
      <t>Deliusin, L. P., and A. S. Kostiaeva. </t>
    </r>
    <r>
      <rPr>
        <i/>
        <sz val="10"/>
        <color rgb="FF222D33"/>
        <rFont val="Microsoft Yahei"/>
        <family val="2"/>
      </rPr>
      <t>Revoliutsiia 1925–1927 v Kitae: Problemy i otsenki</t>
    </r>
    <r>
      <rPr>
        <sz val="10"/>
        <color rgb="FF222D33"/>
        <rFont val="Microsoft Yahei"/>
        <family val="2"/>
      </rPr>
      <t> (The Revolution of 1925–1927 in China: Problems and Assessment). Moscow: Nauka, 1985.</t>
    </r>
  </si>
  <si>
    <r>
      <t>Dillon, Michael, ed. </t>
    </r>
    <r>
      <rPr>
        <i/>
        <sz val="10"/>
        <color rgb="FF222D33"/>
        <rFont val="Microsoft Yahei"/>
        <family val="2"/>
      </rPr>
      <t>China: A Cultural and Historical Dictionary.</t>
    </r>
    <r>
      <rPr>
        <sz val="10"/>
        <color rgb="FF222D33"/>
        <rFont val="Microsoft Yahei"/>
        <family val="2"/>
      </rPr>
      <t> Richmond, UK: Curzon Press, 1998.</t>
    </r>
  </si>
  <si>
    <r>
      <t>Dong Wang. “The Quarreling Brothers: New Chinese Archives and a Reappraisal of the Sino-Soviet Split, 1959–1962.” </t>
    </r>
    <r>
      <rPr>
        <i/>
        <sz val="10"/>
        <color rgb="FF222D33"/>
        <rFont val="Microsoft Yahei"/>
        <family val="2"/>
      </rPr>
      <t>CWIHP Working Paper,</t>
    </r>
    <r>
      <rPr>
        <sz val="10"/>
        <color rgb="FF222D33"/>
        <rFont val="Microsoft Yahei"/>
        <family val="2"/>
      </rPr>
      <t> no. 36 (April 2002): 1–80.</t>
    </r>
  </si>
  <si>
    <r>
      <t>Dostoevsky, Fyodor. </t>
    </r>
    <r>
      <rPr>
        <i/>
        <sz val="10"/>
        <color rgb="FF222D33"/>
        <rFont val="Microsoft Yahei"/>
        <family val="2"/>
      </rPr>
      <t>The Brothers Karamazov.</t>
    </r>
    <r>
      <rPr>
        <sz val="10"/>
        <color rgb="FF222D33"/>
        <rFont val="Microsoft Yahei"/>
        <family val="2"/>
      </rPr>
      <t> Translated by Constance Garnett. New York: Modern Library, 1996.</t>
    </r>
  </si>
  <si>
    <r>
      <t>———. </t>
    </r>
    <r>
      <rPr>
        <i/>
        <sz val="10"/>
        <color rgb="FF222D33"/>
        <rFont val="Microsoft Yahei"/>
        <family val="2"/>
      </rPr>
      <t>Crime and Punishment.</t>
    </r>
    <r>
      <rPr>
        <sz val="10"/>
        <color rgb="FF222D33"/>
        <rFont val="Microsoft Yahei"/>
        <family val="2"/>
      </rPr>
      <t> Translated by Constance Garnett. New York: Modern Library, 1994.</t>
    </r>
  </si>
  <si>
    <r>
      <t>———. </t>
    </r>
    <r>
      <rPr>
        <i/>
        <sz val="10"/>
        <color rgb="FF222D33"/>
        <rFont val="Microsoft Yahei"/>
        <family val="2"/>
      </rPr>
      <t>Possessed.</t>
    </r>
    <r>
      <rPr>
        <sz val="10"/>
        <color rgb="FF222D33"/>
        <rFont val="Microsoft Yahei"/>
        <family val="2"/>
      </rPr>
      <t> Translated by Constance Garnett. 2 vols. New York: Dutton, 1960.</t>
    </r>
  </si>
  <si>
    <r>
      <t>———. “Mao Tszedun” (Mao Zedong). </t>
    </r>
    <r>
      <rPr>
        <i/>
        <sz val="10"/>
        <color rgb="FF222D33"/>
        <rFont val="Microsoft Yahei"/>
        <family val="2"/>
      </rPr>
      <t>Za rubezhom</t>
    </r>
    <r>
      <rPr>
        <sz val="10"/>
        <color rgb="FF222D33"/>
        <rFont val="Microsoft Yahei"/>
        <family val="2"/>
      </rPr>
      <t> (Abroad), no. 31 (63) (1992): 15.</t>
    </r>
  </si>
  <si>
    <r>
      <t>———. </t>
    </r>
    <r>
      <rPr>
        <i/>
        <sz val="10"/>
        <color rgb="FF222D33"/>
        <rFont val="Microsoft Yahei"/>
        <family val="2"/>
      </rPr>
      <t>Sovetskii Kitai</t>
    </r>
    <r>
      <rPr>
        <sz val="10"/>
        <color rgb="FF222D33"/>
        <rFont val="Microsoft Yahei"/>
        <family val="2"/>
      </rPr>
      <t> (Soviet China). Moscow: Partizdat, 1933.</t>
    </r>
  </si>
  <si>
    <r>
      <t>———. </t>
    </r>
    <r>
      <rPr>
        <i/>
        <sz val="10"/>
        <color rgb="FF222D33"/>
        <rFont val="Microsoft Yahei"/>
        <family val="2"/>
      </rPr>
      <t>Sovetskoe dvizhenie v Kitae</t>
    </r>
    <r>
      <rPr>
        <sz val="10"/>
        <color rgb="FF222D33"/>
        <rFont val="Microsoft Yahei"/>
        <family val="2"/>
      </rPr>
      <t> (The Soviet Movement in China). Moscow, 1933.</t>
    </r>
  </si>
  <si>
    <r>
      <t>Erbaugh, Mary S. “The Secret History of the Hakkas: The Chinese Revolution as a Hakka Enterprise.” </t>
    </r>
    <r>
      <rPr>
        <i/>
        <sz val="10"/>
        <color rgb="FF222D33"/>
        <rFont val="Microsoft Yahei"/>
        <family val="2"/>
      </rPr>
      <t>China Quarterly,</t>
    </r>
    <r>
      <rPr>
        <sz val="10"/>
        <color rgb="FF222D33"/>
        <rFont val="Microsoft Yahei"/>
        <family val="2"/>
      </rPr>
      <t> no. 132 (1992): 937–68.</t>
    </r>
  </si>
  <si>
    <r>
      <t>Esherick, Joseph W. </t>
    </r>
    <r>
      <rPr>
        <i/>
        <sz val="10"/>
        <color rgb="FF222D33"/>
        <rFont val="Microsoft Yahei"/>
        <family val="2"/>
      </rPr>
      <t>Reform and Revolution in China: The 1911 Revolution in Hunan and Hubei.</t>
    </r>
    <r>
      <rPr>
        <sz val="10"/>
        <color rgb="FF222D33"/>
        <rFont val="Microsoft Yahei"/>
        <family val="2"/>
      </rPr>
      <t> Berkeley: University of California Press, 1976.</t>
    </r>
  </si>
  <si>
    <r>
      <t>Evans, Richard. </t>
    </r>
    <r>
      <rPr>
        <i/>
        <sz val="10"/>
        <color rgb="FF222D33"/>
        <rFont val="Microsoft Yahei"/>
        <family val="2"/>
      </rPr>
      <t>Deng Xiaoping and the Making of Modern China.</t>
    </r>
    <r>
      <rPr>
        <sz val="10"/>
        <color rgb="FF222D33"/>
        <rFont val="Microsoft Yahei"/>
        <family val="2"/>
      </rPr>
      <t> Rev. ed. London: Penguin, 1997.</t>
    </r>
  </si>
  <si>
    <r>
      <t>Fairbank, John King. </t>
    </r>
    <r>
      <rPr>
        <i/>
        <sz val="10"/>
        <color rgb="FF222D33"/>
        <rFont val="Microsoft Yahei"/>
        <family val="2"/>
      </rPr>
      <t>The United States and China.</t>
    </r>
    <r>
      <rPr>
        <sz val="10"/>
        <color rgb="FF222D33"/>
        <rFont val="Microsoft Yahei"/>
        <family val="2"/>
      </rPr>
      <t> Cambridge, MA: Harvard University Press, 1948.</t>
    </r>
  </si>
  <si>
    <r>
      <t>Faligot, Roger, and Rémi Kauffer. </t>
    </r>
    <r>
      <rPr>
        <i/>
        <sz val="10"/>
        <color rgb="FF222D33"/>
        <rFont val="Microsoft Yahei"/>
        <family val="2"/>
      </rPr>
      <t>The Chinese Secret Service.</t>
    </r>
    <r>
      <rPr>
        <sz val="10"/>
        <color rgb="FF222D33"/>
        <rFont val="Microsoft Yahei"/>
        <family val="2"/>
      </rPr>
      <t> Trans. Christine Donougher. New York: Morrow, 1989.</t>
    </r>
  </si>
  <si>
    <r>
      <t>Farnsworth, Robert M. </t>
    </r>
    <r>
      <rPr>
        <i/>
        <sz val="10"/>
        <color rgb="FF222D33"/>
        <rFont val="Microsoft Yahei"/>
        <family val="2"/>
      </rPr>
      <t>From Vagabond to Journalist: Edgar Snow in Asia 1928–1941.</t>
    </r>
    <r>
      <rPr>
        <sz val="10"/>
        <color rgb="FF222D33"/>
        <rFont val="Microsoft Yahei"/>
        <family val="2"/>
      </rPr>
      <t> Columbia: University of Missouri Press, 1996.</t>
    </r>
  </si>
  <si>
    <r>
      <t>Feigon, Lee. </t>
    </r>
    <r>
      <rPr>
        <i/>
        <sz val="10"/>
        <color rgb="FF222D33"/>
        <rFont val="Microsoft Yahei"/>
        <family val="2"/>
      </rPr>
      <t>Chen Duxiu: Founder of the Chinese Communist Party.</t>
    </r>
    <r>
      <rPr>
        <sz val="10"/>
        <color rgb="FF222D33"/>
        <rFont val="Microsoft Yahei"/>
        <family val="2"/>
      </rPr>
      <t> Princeton, NJ: Princeton University Press, 1983.</t>
    </r>
  </si>
  <si>
    <r>
      <t>———. </t>
    </r>
    <r>
      <rPr>
        <i/>
        <sz val="10"/>
        <color rgb="FF222D33"/>
        <rFont val="Microsoft Yahei"/>
        <family val="2"/>
      </rPr>
      <t>Mao. A Reinterpretation.</t>
    </r>
    <r>
      <rPr>
        <sz val="10"/>
        <color rgb="FF222D33"/>
        <rFont val="Microsoft Yahei"/>
        <family val="2"/>
      </rPr>
      <t> Chicago: Ivan R. Dee, 2002.</t>
    </r>
  </si>
  <si>
    <r>
      <t>Firsov, F. </t>
    </r>
    <r>
      <rPr>
        <i/>
        <sz val="10"/>
        <color rgb="FF222D33"/>
        <rFont val="Microsoft Yahei"/>
        <family val="2"/>
      </rPr>
      <t>Sekretnye kody Kominterna 1919–1943</t>
    </r>
    <r>
      <rPr>
        <sz val="10"/>
        <color rgb="FF222D33"/>
        <rFont val="Microsoft Yahei"/>
        <family val="2"/>
      </rPr>
      <t> (Secret Codes of the Comintern 1919–1943). Moscow: AIRO-XX/Kraft+, 2007.</t>
    </r>
  </si>
  <si>
    <r>
      <t>Galenovich, Yu. N. </t>
    </r>
    <r>
      <rPr>
        <i/>
        <sz val="10"/>
        <color rgb="FF222D33"/>
        <rFont val="Microsoft Yahei"/>
        <family val="2"/>
      </rPr>
      <t>Peng Dehuai i Mao Tszedun: Politicheskie lidery Kitaia XX veka</t>
    </r>
    <r>
      <rPr>
        <sz val="10"/>
        <color rgb="FF222D33"/>
        <rFont val="Microsoft Yahei"/>
        <family val="2"/>
      </rPr>
      <t> (Peng Dehuai and Mao Zedong: Political Leaders of Twentieth Century China). Moscow: Ogni, 2005.</t>
    </r>
  </si>
  <si>
    <r>
      <t>Gan Hailan, ed. </t>
    </r>
    <r>
      <rPr>
        <i/>
        <sz val="10"/>
        <color rgb="FF222D33"/>
        <rFont val="Microsoft Yahei"/>
        <family val="2"/>
      </rPr>
      <t>Lao She nianpu</t>
    </r>
    <r>
      <rPr>
        <sz val="10"/>
        <color rgb="FF222D33"/>
        <rFont val="Microsoft Yahei"/>
        <family val="2"/>
      </rPr>
      <t> (Chronological Biography of Lao She). Beijing: Shumu wenxian chubanshe/Xinhua shudian jingxiao, 1989.</t>
    </r>
  </si>
  <si>
    <r>
      <t>Gao, Mobo G. G. </t>
    </r>
    <r>
      <rPr>
        <i/>
        <sz val="10"/>
        <color rgb="FF222D33"/>
        <rFont val="Microsoft Yahei"/>
        <family val="2"/>
      </rPr>
      <t>Gao Village: A Portrait of Rural Life in Modern China.</t>
    </r>
    <r>
      <rPr>
        <sz val="10"/>
        <color rgb="FF222D33"/>
        <rFont val="Microsoft Yahei"/>
        <family val="2"/>
      </rPr>
      <t> Honolulu: University of Hawai‘i Press, 1999.</t>
    </r>
  </si>
  <si>
    <r>
      <t>Gao Wenqian. </t>
    </r>
    <r>
      <rPr>
        <i/>
        <sz val="10"/>
        <color rgb="FF222D33"/>
        <rFont val="Microsoft Yahei"/>
        <family val="2"/>
      </rPr>
      <t>Zhou Enlai: The Last Perfect Revolutionary: A Biography.</t>
    </r>
    <r>
      <rPr>
        <sz val="10"/>
        <color rgb="FF222D33"/>
        <rFont val="Microsoft Yahei"/>
        <family val="2"/>
      </rPr>
      <t> Trans. Peter Rand and Lawrence R. Sullivan. New York: PublicAffairs, 2007.</t>
    </r>
  </si>
  <si>
    <r>
      <t>Garushiants, Yu. M. </t>
    </r>
    <r>
      <rPr>
        <i/>
        <sz val="10"/>
        <color rgb="FF222D33"/>
        <rFont val="Microsoft Yahei"/>
        <family val="2"/>
      </rPr>
      <t>Dvizhenie 4 maia v Kitae</t>
    </r>
    <r>
      <rPr>
        <sz val="10"/>
        <color rgb="FF222D33"/>
        <rFont val="Microsoft Yahei"/>
        <family val="2"/>
      </rPr>
      <t> (The May Fourth Movement in China). Moscow: Nauka, 1959.</t>
    </r>
  </si>
  <si>
    <r>
      <t>Garver, John W. </t>
    </r>
    <r>
      <rPr>
        <i/>
        <sz val="10"/>
        <color rgb="FF222D33"/>
        <rFont val="Microsoft Yahei"/>
        <family val="2"/>
      </rPr>
      <t>Chinese-Soviet Relations, 1937–1945: The Diplomacy of Chinese Nationalism.</t>
    </r>
    <r>
      <rPr>
        <sz val="10"/>
        <color rgb="FF222D33"/>
        <rFont val="Microsoft Yahei"/>
        <family val="2"/>
      </rPr>
      <t> New York: Oxford University Press, 1988.</t>
    </r>
  </si>
  <si>
    <r>
      <t>Geil, William Edgar. </t>
    </r>
    <r>
      <rPr>
        <i/>
        <sz val="10"/>
        <color rgb="FF222D33"/>
        <rFont val="Microsoft Yahei"/>
        <family val="2"/>
      </rPr>
      <t>Eighteen Capitals of China.</t>
    </r>
    <r>
      <rPr>
        <sz val="10"/>
        <color rgb="FF222D33"/>
        <rFont val="Microsoft Yahei"/>
        <family val="2"/>
      </rPr>
      <t> Philadelphia: Lippincott, 1911.</t>
    </r>
  </si>
  <si>
    <r>
      <t>Glunin, V. I. “The Comintern and the Rise of the Communist Movement in China (1920–1927).” In R. A. Ulianovskii, ed. </t>
    </r>
    <r>
      <rPr>
        <i/>
        <sz val="10"/>
        <color rgb="FF222D33"/>
        <rFont val="Microsoft Yahei"/>
        <family val="2"/>
      </rPr>
      <t>The Comintern and the East: The Struggle for Leninist Strategy and Tactics in the National Liberation Movement,</t>
    </r>
    <r>
      <rPr>
        <sz val="10"/>
        <color rgb="FF222D33"/>
        <rFont val="Microsoft Yahei"/>
        <family val="2"/>
      </rPr>
      <t> 280–388. Moscow: Progress, 1969.</t>
    </r>
  </si>
  <si>
    <r>
      <t>———. “Grigorii Voitinsky, 1893–1953.” In G. V. Astafiev et al., eds. </t>
    </r>
    <r>
      <rPr>
        <i/>
        <sz val="10"/>
        <color rgb="FF222D33"/>
        <rFont val="Microsoft Yahei"/>
        <family val="2"/>
      </rPr>
      <t>Vidnye sovietskie kommunisty—uchastniki kitaiskoi revoliutsii</t>
    </r>
    <r>
      <rPr>
        <sz val="10"/>
        <color rgb="FF222D33"/>
        <rFont val="Microsoft Yahei"/>
        <family val="2"/>
      </rPr>
      <t> (Prominent Soviet Communists—Participants in the Chinese Revolution). Moscow: Nauka, 1970.</t>
    </r>
  </si>
  <si>
    <r>
      <t>Gogol, N. V. </t>
    </r>
    <r>
      <rPr>
        <i/>
        <sz val="10"/>
        <color rgb="FF222D33"/>
        <rFont val="Microsoft Yahei"/>
        <family val="2"/>
      </rPr>
      <t>Dead Souls: A Poem.</t>
    </r>
    <r>
      <rPr>
        <sz val="10"/>
        <color rgb="FF222D33"/>
        <rFont val="Microsoft Yahei"/>
        <family val="2"/>
      </rPr>
      <t> Oxford: Oxford University Press, 1998.</t>
    </r>
  </si>
  <si>
    <r>
      <t>Goncharenko, Sergei. “Sino-Soviet Military Cooperation.” In O. Arne Westad, ed. </t>
    </r>
    <r>
      <rPr>
        <i/>
        <sz val="10"/>
        <color rgb="FF222D33"/>
        <rFont val="Microsoft Yahei"/>
        <family val="2"/>
      </rPr>
      <t>Brothers in Arms: The Rise and Fall of the Sino-Soviet Alliance, 1945–1963,</t>
    </r>
    <r>
      <rPr>
        <sz val="10"/>
        <color rgb="FF222D33"/>
        <rFont val="Microsoft Yahei"/>
        <family val="2"/>
      </rPr>
      <t> 141–64. Stanford, CA: Stanford University Press, 1998.</t>
    </r>
  </si>
  <si>
    <r>
      <t>Goncharov, Sergei N., John W. Lewis, and Xue Litai. </t>
    </r>
    <r>
      <rPr>
        <i/>
        <sz val="10"/>
        <color rgb="FF222D33"/>
        <rFont val="Microsoft Yahei"/>
        <family val="2"/>
      </rPr>
      <t>Uncertain Partners: Stalin, Mao, and the Korean War.</t>
    </r>
    <r>
      <rPr>
        <sz val="10"/>
        <color rgb="FF222D33"/>
        <rFont val="Microsoft Yahei"/>
        <family val="2"/>
      </rPr>
      <t> Stanford, CA: Stanford University Press, 1993.</t>
    </r>
  </si>
  <si>
    <r>
      <t>Gong Yuzhi, Pang Xiangzhi, and Shi Zhongquan. </t>
    </r>
    <r>
      <rPr>
        <i/>
        <sz val="10"/>
        <color rgb="FF222D33"/>
        <rFont val="Microsoft Yahei"/>
        <family val="2"/>
      </rPr>
      <t>Mao Zedongde dushu shenghuo</t>
    </r>
    <r>
      <rPr>
        <sz val="10"/>
        <color rgb="FF222D33"/>
        <rFont val="Microsoft Yahei"/>
        <family val="2"/>
      </rPr>
      <t> (Mao Zedong as a Reader). Beijing: Shenghuo. Dushu. Xinzhi sanlian shudian, 1986.</t>
    </r>
  </si>
  <si>
    <r>
      <t>Grigoriev, A. M. </t>
    </r>
    <r>
      <rPr>
        <i/>
        <sz val="10"/>
        <color rgb="FF222D33"/>
        <rFont val="Microsoft Yahei"/>
        <family val="2"/>
      </rPr>
      <t>Antiimperialisticheskaiia programma kitaiskikh burzhuaznykh revoliutsionerov (1895–1905)</t>
    </r>
    <r>
      <rPr>
        <sz val="10"/>
        <color rgb="FF222D33"/>
        <rFont val="Microsoft Yahei"/>
        <family val="2"/>
      </rPr>
      <t> (The Anti-imperialist Program of the Chinese Bourgeois Revolutionaries [1895–1905]). Moscow: Nauka, 1966.</t>
    </r>
  </si>
  <si>
    <r>
      <t>Hai Lude. </t>
    </r>
    <r>
      <rPr>
        <i/>
        <sz val="10"/>
        <color rgb="FF222D33"/>
        <rFont val="Microsoft Yahei"/>
        <family val="2"/>
      </rPr>
      <t>Shenghuozhongde Mao Zedong</t>
    </r>
    <r>
      <rPr>
        <sz val="10"/>
        <color rgb="FF222D33"/>
        <rFont val="Microsoft Yahei"/>
        <family val="2"/>
      </rPr>
      <t> (Mao Zedong in Life). Beijing: Hualing chubanshe, 1989.</t>
    </r>
  </si>
  <si>
    <r>
      <t>Hamilton, John Maxwell. </t>
    </r>
    <r>
      <rPr>
        <i/>
        <sz val="10"/>
        <color rgb="FF222D33"/>
        <rFont val="Microsoft Yahei"/>
        <family val="2"/>
      </rPr>
      <t>Edgar Snow: A Biography.</t>
    </r>
    <r>
      <rPr>
        <sz val="10"/>
        <color rgb="FF222D33"/>
        <rFont val="Microsoft Yahei"/>
        <family val="2"/>
      </rPr>
      <t> Bloomington: Indiana University Press, 1988.</t>
    </r>
  </si>
  <si>
    <r>
      <t>Hamilton, Nigel. </t>
    </r>
    <r>
      <rPr>
        <i/>
        <sz val="10"/>
        <color rgb="FF222D33"/>
        <rFont val="Microsoft Yahei"/>
        <family val="2"/>
      </rPr>
      <t>Monty: Final Years of the Field-Marshal, 1944–1976.</t>
    </r>
    <r>
      <rPr>
        <sz val="10"/>
        <color rgb="FF222D33"/>
        <rFont val="Microsoft Yahei"/>
        <family val="2"/>
      </rPr>
      <t> New York: McGraw-Hill, 1987.</t>
    </r>
  </si>
  <si>
    <r>
      <t>Han Yide, et al. </t>
    </r>
    <r>
      <rPr>
        <i/>
        <sz val="10"/>
        <color rgb="FF222D33"/>
        <rFont val="Microsoft Yahei"/>
        <family val="2"/>
      </rPr>
      <t>Li Dazhao shengping jinian</t>
    </r>
    <r>
      <rPr>
        <sz val="10"/>
        <color rgb="FF222D33"/>
        <rFont val="Microsoft Yahei"/>
        <family val="2"/>
      </rPr>
      <t> (Biographical Chronicle of Li Dazhao). Harbin: Heilongjiang renmin chubanshe, 1987.</t>
    </r>
  </si>
  <si>
    <r>
      <t>Hastings, Max. </t>
    </r>
    <r>
      <rPr>
        <i/>
        <sz val="10"/>
        <color rgb="FF222D33"/>
        <rFont val="Microsoft Yahei"/>
        <family val="2"/>
      </rPr>
      <t>The Korean War.</t>
    </r>
    <r>
      <rPr>
        <sz val="10"/>
        <color rgb="FF222D33"/>
        <rFont val="Microsoft Yahei"/>
        <family val="2"/>
      </rPr>
      <t> New York: Simon &amp; Schuster, 1987.</t>
    </r>
  </si>
  <si>
    <r>
      <t>He Long nianpu</t>
    </r>
    <r>
      <rPr>
        <sz val="10"/>
        <color rgb="FF222D33"/>
        <rFont val="Microsoft Yahei"/>
        <family val="2"/>
      </rPr>
      <t> (Chronological Biography of He Long). Beijing: Zhonggong zhongyang dangxiao chubanshe, 1988.</t>
    </r>
  </si>
  <si>
    <r>
      <t>Heinzig, Dieter. </t>
    </r>
    <r>
      <rPr>
        <i/>
        <sz val="10"/>
        <color rgb="FF222D33"/>
        <rFont val="Microsoft Yahei"/>
        <family val="2"/>
      </rPr>
      <t>The Soviet Union and Communist China 1945–1950: The Arduous Road to the Alliance.</t>
    </r>
    <r>
      <rPr>
        <sz val="10"/>
        <color rgb="FF222D33"/>
        <rFont val="Microsoft Yahei"/>
        <family val="2"/>
      </rPr>
      <t> Armonk, NY: M. E. Sharpe, 2004.</t>
    </r>
  </si>
  <si>
    <r>
      <t>History of the Chinese Communist Party—A Chronology of Events (1919–1990).</t>
    </r>
    <r>
      <rPr>
        <sz val="10"/>
        <color rgb="FF222D33"/>
        <rFont val="Microsoft Yahei"/>
        <family val="2"/>
      </rPr>
      <t> Beijing: Foreign Languages Press, 1991.</t>
    </r>
  </si>
  <si>
    <r>
      <t>Hofheinz, Roy, Jr. </t>
    </r>
    <r>
      <rPr>
        <i/>
        <sz val="10"/>
        <color rgb="FF222D33"/>
        <rFont val="Microsoft Yahei"/>
        <family val="2"/>
      </rPr>
      <t>The Broken Wave: The Chinese Communist Peasant Movement.</t>
    </r>
    <r>
      <rPr>
        <sz val="10"/>
        <color rgb="FF222D33"/>
        <rFont val="Microsoft Yahei"/>
        <family val="2"/>
      </rPr>
      <t> Cambridge, MA: Harvard University Press, 1977.</t>
    </r>
  </si>
  <si>
    <r>
      <t>Holubnychy, Lydia. </t>
    </r>
    <r>
      <rPr>
        <i/>
        <sz val="10"/>
        <color rgb="FF222D33"/>
        <rFont val="Microsoft Yahei"/>
        <family val="2"/>
      </rPr>
      <t>Michael Borodin and the Chinese Revolution, 1923–1925.</t>
    </r>
    <r>
      <rPr>
        <sz val="10"/>
        <color rgb="FF222D33"/>
        <rFont val="Microsoft Yahei"/>
        <family val="2"/>
      </rPr>
      <t> New York: Columbia University Press, 1979.</t>
    </r>
  </si>
  <si>
    <r>
      <t>Horváth, George Pálóczi. </t>
    </r>
    <r>
      <rPr>
        <i/>
        <sz val="10"/>
        <color rgb="FF222D33"/>
        <rFont val="Microsoft Yahei"/>
        <family val="2"/>
      </rPr>
      <t>Mao Tse-tung: Emperor of the Blue Ants.</t>
    </r>
    <r>
      <rPr>
        <sz val="10"/>
        <color rgb="FF222D33"/>
        <rFont val="Microsoft Yahei"/>
        <family val="2"/>
      </rPr>
      <t> London: Secker &amp; Warburg, 1962.</t>
    </r>
  </si>
  <si>
    <r>
      <t>Hsiao Tso-liang. </t>
    </r>
    <r>
      <rPr>
        <i/>
        <sz val="10"/>
        <color rgb="FF222D33"/>
        <rFont val="Microsoft Yahei"/>
        <family val="2"/>
      </rPr>
      <t>Power Relations within the Chinese Communist Movement, 1930–1934: A Study of Documents.</t>
    </r>
    <r>
      <rPr>
        <sz val="10"/>
        <color rgb="FF222D33"/>
        <rFont val="Microsoft Yahei"/>
        <family val="2"/>
      </rPr>
      <t> Seattle: University of Washington Press, 1967.</t>
    </r>
  </si>
  <si>
    <r>
      <t>Hu Sheng, et al. </t>
    </r>
    <r>
      <rPr>
        <i/>
        <sz val="10"/>
        <color rgb="FF222D33"/>
        <rFont val="Microsoft Yahei"/>
        <family val="2"/>
      </rPr>
      <t>Zhongguo Gongchandang qishi nian</t>
    </r>
    <r>
      <rPr>
        <sz val="10"/>
        <color rgb="FF222D33"/>
        <rFont val="Microsoft Yahei"/>
        <family val="2"/>
      </rPr>
      <t> (Seventy Years of the Chinese Communist Party). Beijing: Zhonggong dangshi chubanshe, 1991.</t>
    </r>
  </si>
  <si>
    <r>
      <t>Huang Lingjun, “Liu Shaoqi yu dayuejin” (Liu Shaoqi and the Great Leap Forward). </t>
    </r>
    <r>
      <rPr>
        <i/>
        <sz val="10"/>
        <color rgb="FF222D33"/>
        <rFont val="Microsoft Yahei"/>
        <family val="2"/>
      </rPr>
      <t>Zhongguo xiandaishi</t>
    </r>
    <r>
      <rPr>
        <sz val="10"/>
        <color rgb="FF222D33"/>
        <rFont val="Microsoft Yahei"/>
        <family val="2"/>
      </rPr>
      <t> (Contemporary history of China), no. 7 (2003): 107–11.</t>
    </r>
  </si>
  <si>
    <r>
      <t>Huang Zheng. “Mao Anying.” In Huang Hua, ed. </t>
    </r>
    <r>
      <rPr>
        <i/>
        <sz val="10"/>
        <color rgb="FF222D33"/>
        <rFont val="Microsoft Yahei"/>
        <family val="2"/>
      </rPr>
      <t>Zhonggongdang shi renwu zhuan</t>
    </r>
    <r>
      <rPr>
        <sz val="10"/>
        <color rgb="FF222D33"/>
        <rFont val="Microsoft Yahei"/>
        <family val="2"/>
      </rPr>
      <t> (Biographies of Persons in the History of the CCP). Vol. 21, 145–58. Xian: Shaanxi renmin chubanshe, 1985.</t>
    </r>
  </si>
  <si>
    <r>
      <t>Ivin, A. </t>
    </r>
    <r>
      <rPr>
        <i/>
        <sz val="10"/>
        <color rgb="FF222D33"/>
        <rFont val="Microsoft Yahei"/>
        <family val="2"/>
      </rPr>
      <t>Ocherki partizanskogo dvizheniia v Kitae, 1927–1930</t>
    </r>
    <r>
      <rPr>
        <sz val="10"/>
        <color rgb="FF222D33"/>
        <rFont val="Microsoft Yahei"/>
        <family val="2"/>
      </rPr>
      <t> (Sketches of the Guerrilla Movement in China, 1927–1930). Moscow and Leningrad: GIZ, 1930.</t>
    </r>
  </si>
  <si>
    <r>
      <t>———. </t>
    </r>
    <r>
      <rPr>
        <i/>
        <sz val="10"/>
        <color rgb="FF222D33"/>
        <rFont val="Microsoft Yahei"/>
        <family val="2"/>
      </rPr>
      <t>Sovietskii Kitai</t>
    </r>
    <r>
      <rPr>
        <sz val="10"/>
        <color rgb="FF222D33"/>
        <rFont val="Microsoft Yahei"/>
        <family val="2"/>
      </rPr>
      <t> (Soviet China). Moscow: “Molodaia gvardiia,” 1931.</t>
    </r>
  </si>
  <si>
    <r>
      <t>Jiang Xuanhua. “Dangde minzhu geming gangling de tichu he guogong hezuo celüede jige wenti” (Several Questions Regarding the Party Program for the Democratic Revolution and the Strategy of Cooperation Between the Guomindang and the CCP). </t>
    </r>
    <r>
      <rPr>
        <i/>
        <sz val="10"/>
        <color rgb="FF222D33"/>
        <rFont val="Microsoft Yahei"/>
        <family val="2"/>
      </rPr>
      <t>Jindaishi yanjiu</t>
    </r>
    <r>
      <rPr>
        <sz val="10"/>
        <color rgb="FF222D33"/>
        <rFont val="Microsoft Yahei"/>
        <family val="2"/>
      </rPr>
      <t> (Studies in modern history), no. 2 (1985): 111–26.</t>
    </r>
  </si>
  <si>
    <r>
      <t>Jiang Yihua. </t>
    </r>
    <r>
      <rPr>
        <i/>
        <sz val="10"/>
        <color rgb="FF222D33"/>
        <rFont val="Microsoft Yahei"/>
        <family val="2"/>
      </rPr>
      <t>Guomindang zuopai qizhi—Liao Zhongkai</t>
    </r>
    <r>
      <rPr>
        <sz val="10"/>
        <color rgb="FF222D33"/>
        <rFont val="Microsoft Yahei"/>
        <family val="2"/>
      </rPr>
      <t> (The Banner of the Left Guomindang—Liao Zhongkai). Shanghai: Shanghai renmin chubanshe, 1985.</t>
    </r>
  </si>
  <si>
    <r>
      <t>Jiang Yongjing. </t>
    </r>
    <r>
      <rPr>
        <i/>
        <sz val="10"/>
        <color rgb="FF222D33"/>
        <rFont val="Microsoft Yahei"/>
        <family val="2"/>
      </rPr>
      <t>Baoluoting yu Wuhan zhengquan</t>
    </r>
    <r>
      <rPr>
        <sz val="10"/>
        <color rgb="FF222D33"/>
        <rFont val="Microsoft Yahei"/>
        <family val="2"/>
      </rPr>
      <t> (Borodin and the Wuhan Government). Taibei: Zhongguo xueshu zhuzuo jiangzhu weiyuanhui, 1963.</t>
    </r>
  </si>
  <si>
    <r>
      <t>Jin Chongji, ed. </t>
    </r>
    <r>
      <rPr>
        <i/>
        <sz val="10"/>
        <color rgb="FF222D33"/>
        <rFont val="Microsoft Yahei"/>
        <family val="2"/>
      </rPr>
      <t>Liu Shaoqi zhuan 1898–1969</t>
    </r>
    <r>
      <rPr>
        <sz val="10"/>
        <color rgb="FF222D33"/>
        <rFont val="Microsoft Yahei"/>
        <family val="2"/>
      </rPr>
      <t> (Biography of Liu Shaoqi 1898–1969). 2 vols. Beijing: Zhongyang wenxian chubanshe, 2008.</t>
    </r>
  </si>
  <si>
    <r>
      <t>———. </t>
    </r>
    <r>
      <rPr>
        <i/>
        <sz val="10"/>
        <color rgb="FF222D33"/>
        <rFont val="Microsoft Yahei"/>
        <family val="2"/>
      </rPr>
      <t>Mao Zedong zhuan (1893–1949)</t>
    </r>
    <r>
      <rPr>
        <sz val="10"/>
        <color rgb="FF222D33"/>
        <rFont val="Microsoft Yahei"/>
        <family val="2"/>
      </rPr>
      <t> (Biography of Mao Zedong [1893–1949]). Beijing: Zhongyang wenxian chubanshe, 2004.</t>
    </r>
  </si>
  <si>
    <r>
      <t>———. </t>
    </r>
    <r>
      <rPr>
        <i/>
        <sz val="10"/>
        <color rgb="FF222D33"/>
        <rFont val="Microsoft Yahei"/>
        <family val="2"/>
      </rPr>
      <t>Zhou Enlai zhuan. 1898–1976</t>
    </r>
    <r>
      <rPr>
        <sz val="10"/>
        <color rgb="FF222D33"/>
        <rFont val="Microsoft Yahei"/>
        <family val="2"/>
      </rPr>
      <t> (Biography of Zhou Enlai. 1898–1976). 2 vols. Beijing: Zhongyang wenxian chubanshe, 2009.</t>
    </r>
  </si>
  <si>
    <r>
      <t>Jin Qiu. </t>
    </r>
    <r>
      <rPr>
        <i/>
        <sz val="10"/>
        <color rgb="FF222D33"/>
        <rFont val="Microsoft Yahei"/>
        <family val="2"/>
      </rPr>
      <t>The Culture of Power: The Lin Biao Incident in the Cultural Revolution.</t>
    </r>
    <r>
      <rPr>
        <sz val="10"/>
        <color rgb="FF222D33"/>
        <rFont val="Microsoft Yahei"/>
        <family val="2"/>
      </rPr>
      <t> Stanford, CA: Stanford University Press, 1999.</t>
    </r>
  </si>
  <si>
    <r>
      <t>Jing Fuzi. </t>
    </r>
    <r>
      <rPr>
        <i/>
        <sz val="10"/>
        <color rgb="FF222D33"/>
        <rFont val="Microsoft Yahei"/>
        <family val="2"/>
      </rPr>
      <t>Mao Zedong he tade nürenmen</t>
    </r>
    <r>
      <rPr>
        <sz val="10"/>
        <color rgb="FF222D33"/>
        <rFont val="Microsoft Yahei"/>
        <family val="2"/>
      </rPr>
      <t> (Mao Zedong and His Women). 6th ed. Taipei: Lianjing chuban shiye gongsi, 1993.</t>
    </r>
  </si>
  <si>
    <r>
      <t>Jinggangshan douzheng dashi jieshao</t>
    </r>
    <r>
      <rPr>
        <sz val="10"/>
        <color rgb="FF222D33"/>
        <rFont val="Microsoft Yahei"/>
        <family val="2"/>
      </rPr>
      <t> (Survey of Main Events in the Struggle in the Jinggang Mountains). Beijing: Jiefangjun chubanshe, 1985.</t>
    </r>
  </si>
  <si>
    <r>
      <t>Kalachev, S. (S. N. Naumov). “Kratkii ocherk istorii Kitaiskoi kommunisticheskoi partii” (Brief History of the Chinese Communist Party). </t>
    </r>
    <r>
      <rPr>
        <i/>
        <sz val="10"/>
        <color rgb="FF222D33"/>
        <rFont val="Microsoft Yahei"/>
        <family val="2"/>
      </rPr>
      <t>Kanton</t>
    </r>
    <r>
      <rPr>
        <sz val="10"/>
        <color rgb="FF222D33"/>
        <rFont val="Microsoft Yahei"/>
        <family val="2"/>
      </rPr>
      <t> (Canton), no. 10 (1927): 13–66.</t>
    </r>
  </si>
  <si>
    <r>
      <t>Kalinin, M. I. “O Kitae” (On China). In </t>
    </r>
    <r>
      <rPr>
        <i/>
        <sz val="10"/>
        <color rgb="FF222D33"/>
        <rFont val="Microsoft Yahei"/>
        <family val="2"/>
      </rPr>
      <t>Kitai: Rasskazy</t>
    </r>
    <r>
      <rPr>
        <sz val="10"/>
        <color rgb="FF222D33"/>
        <rFont val="Microsoft Yahei"/>
        <family val="2"/>
      </rPr>
      <t> (China: Stories), 5–35. Moscow and Leningrad: Detgiz, 1938.</t>
    </r>
  </si>
  <si>
    <r>
      <t>Kampen, Thomas. </t>
    </r>
    <r>
      <rPr>
        <i/>
        <sz val="10"/>
        <color rgb="FF222D33"/>
        <rFont val="Microsoft Yahei"/>
        <family val="2"/>
      </rPr>
      <t>Mao Zedong, Zhou Enlai and the Evolution of the Chinese Communist Leadership.</t>
    </r>
    <r>
      <rPr>
        <sz val="10"/>
        <color rgb="FF222D33"/>
        <rFont val="Microsoft Yahei"/>
        <family val="2"/>
      </rPr>
      <t> Copenhagen: NIAS, 2000.</t>
    </r>
  </si>
  <si>
    <r>
      <t>Kapitsa, M. S. </t>
    </r>
    <r>
      <rPr>
        <i/>
        <sz val="10"/>
        <color rgb="FF222D33"/>
        <rFont val="Microsoft Yahei"/>
        <family val="2"/>
      </rPr>
      <t>Sovetsko-kitaiskie otnosheniia</t>
    </r>
    <r>
      <rPr>
        <sz val="10"/>
        <color rgb="FF222D33"/>
        <rFont val="Microsoft Yahei"/>
        <family val="2"/>
      </rPr>
      <t> (Soviet-Chinese Relations). Moscow: Gospolitizdat, 1958.</t>
    </r>
  </si>
  <si>
    <r>
      <t>Karnow, Stanley. </t>
    </r>
    <r>
      <rPr>
        <i/>
        <sz val="10"/>
        <color rgb="FF222D33"/>
        <rFont val="Microsoft Yahei"/>
        <family val="2"/>
      </rPr>
      <t>Mao and China: From Revolution to Revolution.</t>
    </r>
    <r>
      <rPr>
        <sz val="10"/>
        <color rgb="FF222D33"/>
        <rFont val="Microsoft Yahei"/>
        <family val="2"/>
      </rPr>
      <t> New York: Viking Press, [1972].</t>
    </r>
  </si>
  <si>
    <r>
      <t>———. </t>
    </r>
    <r>
      <rPr>
        <i/>
        <sz val="10"/>
        <color rgb="FF222D33"/>
        <rFont val="Microsoft Yahei"/>
        <family val="2"/>
      </rPr>
      <t>Mao and China: A Legacy of Turmoil.</t>
    </r>
    <r>
      <rPr>
        <sz val="10"/>
        <color rgb="FF222D33"/>
        <rFont val="Microsoft Yahei"/>
        <family val="2"/>
      </rPr>
      <t> 3rd ed. Rev. and updated. New York: Penguin Books, 1990.</t>
    </r>
  </si>
  <si>
    <r>
      <t>Kaufman, Burton I. </t>
    </r>
    <r>
      <rPr>
        <i/>
        <sz val="10"/>
        <color rgb="FF222D33"/>
        <rFont val="Microsoft Yahei"/>
        <family val="2"/>
      </rPr>
      <t>The Korean Conflict.</t>
    </r>
    <r>
      <rPr>
        <sz val="10"/>
        <color rgb="FF222D33"/>
        <rFont val="Microsoft Yahei"/>
        <family val="2"/>
      </rPr>
      <t> Westport, CT: Greenwood Press, 1999.</t>
    </r>
  </si>
  <si>
    <r>
      <t>Kerry, Tom. </t>
    </r>
    <r>
      <rPr>
        <i/>
        <sz val="10"/>
        <color rgb="FF222D33"/>
        <rFont val="Microsoft Yahei"/>
        <family val="2"/>
      </rPr>
      <t>The Mao Myth and the Legacy of Stalinism in China.</t>
    </r>
    <r>
      <rPr>
        <sz val="10"/>
        <color rgb="FF222D33"/>
        <rFont val="Microsoft Yahei"/>
        <family val="2"/>
      </rPr>
      <t> New York: Pathfinder Press, 1977.</t>
    </r>
  </si>
  <si>
    <r>
      <t>———. </t>
    </r>
    <r>
      <rPr>
        <i/>
        <sz val="10"/>
        <color rgb="FF222D33"/>
        <rFont val="Microsoft Yahei"/>
        <family val="2"/>
      </rPr>
      <t>Vozhdi i geroi kitaiskogo naroda</t>
    </r>
    <r>
      <rPr>
        <sz val="10"/>
        <color rgb="FF222D33"/>
        <rFont val="Microsoft Yahei"/>
        <family val="2"/>
      </rPr>
      <t> (Leaders and Heroes of the Chinese People). Moscow: Ogiz-Sotsekgiz, 1936.</t>
    </r>
  </si>
  <si>
    <r>
      <t>———. </t>
    </r>
    <r>
      <rPr>
        <i/>
        <sz val="10"/>
        <color rgb="FF222D33"/>
        <rFont val="Microsoft Yahei"/>
        <family val="2"/>
      </rPr>
      <t>Zapiski korrespondenta</t>
    </r>
    <r>
      <rPr>
        <sz val="10"/>
        <color rgb="FF222D33"/>
        <rFont val="Microsoft Yahei"/>
        <family val="2"/>
      </rPr>
      <t> (Notes of a Correspondent). Moscow: “Sovetskii pisatel,” 1968.</t>
    </r>
  </si>
  <si>
    <r>
      <t>Klein, Donald, and Anne Clark. </t>
    </r>
    <r>
      <rPr>
        <i/>
        <sz val="10"/>
        <color rgb="FF222D33"/>
        <rFont val="Microsoft Yahei"/>
        <family val="2"/>
      </rPr>
      <t>Biographic Dictionary of Chinese Communism: 1921–1969.</t>
    </r>
    <r>
      <rPr>
        <sz val="10"/>
        <color rgb="FF222D33"/>
        <rFont val="Microsoft Yahei"/>
        <family val="2"/>
      </rPr>
      <t> 2 vols. Cambridge, MA: Harvard University Press, 1971.</t>
    </r>
  </si>
  <si>
    <r>
      <t>Kolpakidi, A., and D. Prokhorov. </t>
    </r>
    <r>
      <rPr>
        <i/>
        <sz val="10"/>
        <color rgb="FF222D33"/>
        <rFont val="Microsoft Yahei"/>
        <family val="2"/>
      </rPr>
      <t>Imperiya GRU: Ocherki istorii rossiiskoi voennoi razvedki</t>
    </r>
    <r>
      <rPr>
        <sz val="10"/>
        <color rgb="FF222D33"/>
        <rFont val="Microsoft Yahei"/>
        <family val="2"/>
      </rPr>
      <t> (The GRU Empire: An Outline History of the Russian Military Intelligence Service). Moscow: “Olma-Press,” 1999.</t>
    </r>
  </si>
  <si>
    <r>
      <t>———. </t>
    </r>
    <r>
      <rPr>
        <i/>
        <sz val="10"/>
        <color rgb="FF222D33"/>
        <rFont val="Microsoft Yahei"/>
        <family val="2"/>
      </rPr>
      <t>Vneshnaia razvedka Rossii</t>
    </r>
    <r>
      <rPr>
        <sz val="10"/>
        <color rgb="FF222D33"/>
        <rFont val="Microsoft Yahei"/>
        <family val="2"/>
      </rPr>
      <t> (Russian Foreign Intelligence Service). St. Petersburg: Neva, Olma-Press, 2001.</t>
    </r>
  </si>
  <si>
    <r>
      <t>Kolpas, Norman. </t>
    </r>
    <r>
      <rPr>
        <i/>
        <sz val="10"/>
        <color rgb="FF222D33"/>
        <rFont val="Microsoft Yahei"/>
        <family val="2"/>
      </rPr>
      <t>Mao.</t>
    </r>
    <r>
      <rPr>
        <sz val="10"/>
        <color rgb="FF222D33"/>
        <rFont val="Microsoft Yahei"/>
        <family val="2"/>
      </rPr>
      <t> New York: McGraw-Hill, 1981.</t>
    </r>
  </si>
  <si>
    <r>
      <t>The Korean War.</t>
    </r>
    <r>
      <rPr>
        <sz val="10"/>
        <color rgb="FF222D33"/>
        <rFont val="Microsoft Yahei"/>
        <family val="2"/>
      </rPr>
      <t> Vol. 1. Lincoln: University of Nebraska Press, 2000.</t>
    </r>
  </si>
  <si>
    <r>
      <t>Kulik, B. T. </t>
    </r>
    <r>
      <rPr>
        <i/>
        <sz val="10"/>
        <color rgb="FF222D33"/>
        <rFont val="Microsoft Yahei"/>
        <family val="2"/>
      </rPr>
      <t>Sovetsko-kitaiskii raskol. Prichiny i posledstviia</t>
    </r>
    <r>
      <rPr>
        <sz val="10"/>
        <color rgb="FF222D33"/>
        <rFont val="Microsoft Yahei"/>
        <family val="2"/>
      </rPr>
      <t> (The Sino-Soviet Split. Causes and Consequences). Moscow: IDV RAN, 2000.</t>
    </r>
  </si>
  <si>
    <r>
      <t>Lawrance, Alan. </t>
    </r>
    <r>
      <rPr>
        <i/>
        <sz val="10"/>
        <color rgb="FF222D33"/>
        <rFont val="Microsoft Yahei"/>
        <family val="2"/>
      </rPr>
      <t>Mao Zedong: A Bibliography.</t>
    </r>
    <r>
      <rPr>
        <sz val="10"/>
        <color rgb="FF222D33"/>
        <rFont val="Microsoft Yahei"/>
        <family val="2"/>
      </rPr>
      <t> New York: Greenwood Press, 1991.</t>
    </r>
  </si>
  <si>
    <r>
      <t>Ledovsky, A. M. </t>
    </r>
    <r>
      <rPr>
        <i/>
        <sz val="10"/>
        <color rgb="FF222D33"/>
        <rFont val="Microsoft Yahei"/>
        <family val="2"/>
      </rPr>
      <t>Delo Gao Gana–Rao Shushi</t>
    </r>
    <r>
      <rPr>
        <sz val="10"/>
        <color rgb="FF222D33"/>
        <rFont val="Microsoft Yahei"/>
        <family val="2"/>
      </rPr>
      <t> (The Gao Gang–Rao Shushi Affair). Moscow: IDV AN SSSR, 1990.</t>
    </r>
  </si>
  <si>
    <r>
      <t>Lee, Frederic E. </t>
    </r>
    <r>
      <rPr>
        <i/>
        <sz val="10"/>
        <color rgb="FF222D33"/>
        <rFont val="Microsoft Yahei"/>
        <family val="2"/>
      </rPr>
      <t>Currency, Banking, and Finance in China.</t>
    </r>
    <r>
      <rPr>
        <sz val="10"/>
        <color rgb="FF222D33"/>
        <rFont val="Microsoft Yahei"/>
        <family val="2"/>
      </rPr>
      <t> Washington, DC: U.S. Government Printing Office, 1926.</t>
    </r>
  </si>
  <si>
    <r>
      <t>Leng Buji. </t>
    </r>
    <r>
      <rPr>
        <i/>
        <sz val="10"/>
        <color rgb="FF222D33"/>
        <rFont val="Microsoft Yahei"/>
        <family val="2"/>
      </rPr>
      <t>Deng Xiaoping zai Gannan</t>
    </r>
    <r>
      <rPr>
        <sz val="10"/>
        <color rgb="FF222D33"/>
        <rFont val="Microsoft Yahei"/>
        <family val="2"/>
      </rPr>
      <t> (Deng Xiaoping in Southern Jiangxi). Beijing: Zhongyang wenxian chubanshe, 1995.</t>
    </r>
  </si>
  <si>
    <r>
      <t>Leng Rong, and Wang Zuoling, eds. </t>
    </r>
    <r>
      <rPr>
        <i/>
        <sz val="10"/>
        <color rgb="FF222D33"/>
        <rFont val="Microsoft Yahei"/>
        <family val="2"/>
      </rPr>
      <t>Deng Xiaoping nianpu: 1975–1997</t>
    </r>
    <r>
      <rPr>
        <sz val="10"/>
        <color rgb="FF222D33"/>
        <rFont val="Microsoft Yahei"/>
        <family val="2"/>
      </rPr>
      <t> (Chronological Biography of Deng Xiaoping: 1975–1997). 2 vols. Beijing: Zhongyang wenxian chubanshe, 2004.</t>
    </r>
  </si>
  <si>
    <r>
      <t>Lévesque, Léonard. </t>
    </r>
    <r>
      <rPr>
        <i/>
        <sz val="10"/>
        <color rgb="FF222D33"/>
        <rFont val="Microsoft Yahei"/>
        <family val="2"/>
      </rPr>
      <t>Hakka Beliefs and Customs.</t>
    </r>
    <r>
      <rPr>
        <sz val="10"/>
        <color rgb="FF222D33"/>
        <rFont val="Microsoft Yahei"/>
        <family val="2"/>
      </rPr>
      <t> Trans. J. Maynard Murphy. Taichung: Kuang Chi Press, 1969.</t>
    </r>
  </si>
  <si>
    <r>
      <t>Levine, Marilyn A. </t>
    </r>
    <r>
      <rPr>
        <i/>
        <sz val="10"/>
        <color rgb="FF222D33"/>
        <rFont val="Microsoft Yahei"/>
        <family val="2"/>
      </rPr>
      <t>The Found Generation: Chinese Communists in Europe during the Twenties.</t>
    </r>
    <r>
      <rPr>
        <sz val="10"/>
        <color rgb="FF222D33"/>
        <rFont val="Microsoft Yahei"/>
        <family val="2"/>
      </rPr>
      <t> Seattle: University of Washington Press, 1993.</t>
    </r>
  </si>
  <si>
    <r>
      <t>Levine, Steven I. </t>
    </r>
    <r>
      <rPr>
        <i/>
        <sz val="10"/>
        <color rgb="FF222D33"/>
        <rFont val="Microsoft Yahei"/>
        <family val="2"/>
      </rPr>
      <t>Anvil of Victory: The Communist Revolution in Manchuria, 1945–1948.</t>
    </r>
    <r>
      <rPr>
        <sz val="10"/>
        <color rgb="FF222D33"/>
        <rFont val="Microsoft Yahei"/>
        <family val="2"/>
      </rPr>
      <t> New York: Columbia University Press, 1987.</t>
    </r>
  </si>
  <si>
    <r>
      <t>Li Dazhao jinianguan</t>
    </r>
    <r>
      <rPr>
        <sz val="10"/>
        <color rgb="FF222D33"/>
        <rFont val="Microsoft Yahei"/>
        <family val="2"/>
      </rPr>
      <t> (Museum of Li Dazhao). Shijiazhuang: Hebei renmin chubanshe, 1999.</t>
    </r>
  </si>
  <si>
    <r>
      <t>Li Dazhao zhuan</t>
    </r>
    <r>
      <rPr>
        <sz val="10"/>
        <color rgb="FF222D33"/>
        <rFont val="Microsoft Yahei"/>
        <family val="2"/>
      </rPr>
      <t> (Biography of Li Dazhao). Beijing: Renmin chubanshe, 1979.</t>
    </r>
  </si>
  <si>
    <r>
      <t>Li Jie, and Yu Jundao. </t>
    </r>
    <r>
      <rPr>
        <i/>
        <sz val="10"/>
        <color rgb="FF222D33"/>
        <rFont val="Microsoft Yahei"/>
        <family val="2"/>
      </rPr>
      <t>Dongfang juren Mao Zedong</t>
    </r>
    <r>
      <rPr>
        <sz val="10"/>
        <color rgb="FF222D33"/>
        <rFont val="Microsoft Yahei"/>
        <family val="2"/>
      </rPr>
      <t> (A Titan of the East Mao Zedong). Beijing: Jiefangjun chubanshe, 1996.</t>
    </r>
  </si>
  <si>
    <t>Li Jinzeng. “Changzheng diyi shu jin an zai?” (Where Is the First Book on the Long March Now?). http://www.crt.com.cn/news/Html/lijin/00008746.html.</t>
  </si>
  <si>
    <r>
      <t>Li Jui. </t>
    </r>
    <r>
      <rPr>
        <i/>
        <sz val="10"/>
        <color rgb="FF222D33"/>
        <rFont val="Microsoft Yahei"/>
        <family val="2"/>
      </rPr>
      <t>The Early Revolutionary Activities of Comrade Mao Tse-tung.</t>
    </r>
    <r>
      <rPr>
        <sz val="10"/>
        <color rgb="FF222D33"/>
        <rFont val="Microsoft Yahei"/>
        <family val="2"/>
      </rPr>
      <t> White Plains, NY: International Arts &amp; Sciences Press, 1977.</t>
    </r>
  </si>
  <si>
    <r>
      <t>Li Ping. </t>
    </r>
    <r>
      <rPr>
        <i/>
        <sz val="10"/>
        <color rgb="FF222D33"/>
        <rFont val="Microsoft Yahei"/>
        <family val="2"/>
      </rPr>
      <t>Kaiguo zongli Zhou Enlai</t>
    </r>
    <r>
      <rPr>
        <sz val="10"/>
        <color rgb="FF222D33"/>
        <rFont val="Microsoft Yahei"/>
        <family val="2"/>
      </rPr>
      <t> (Zhou Enlai, the First Premier). Beijing: Zhonggong zhongyang dangxiao chubanshe, 1994.</t>
    </r>
  </si>
  <si>
    <r>
      <t>Li Ping, and Ma Zhisun, eds. </t>
    </r>
    <r>
      <rPr>
        <i/>
        <sz val="10"/>
        <color rgb="FF222D33"/>
        <rFont val="Microsoft Yahei"/>
        <family val="2"/>
      </rPr>
      <t>Zhou Enlai nianpu (1949–1976)</t>
    </r>
    <r>
      <rPr>
        <sz val="10"/>
        <color rgb="FF222D33"/>
        <rFont val="Microsoft Yahei"/>
        <family val="2"/>
      </rPr>
      <t> (Chronological Biography of Zhou Enlai [1949–1976]). 3 vols. Beijing: Zhongyang wenxian chubanshe, 1997.</t>
    </r>
  </si>
  <si>
    <r>
      <t>———. </t>
    </r>
    <r>
      <rPr>
        <i/>
        <sz val="10"/>
        <color rgb="FF222D33"/>
        <rFont val="Microsoft Yahei"/>
        <family val="2"/>
      </rPr>
      <t>Sanshi sui yiqiande Mao Zedong</t>
    </r>
    <r>
      <rPr>
        <sz val="10"/>
        <color rgb="FF222D33"/>
        <rFont val="Microsoft Yahei"/>
        <family val="2"/>
      </rPr>
      <t> (Mao Zedong Before Thirty). Taipei: Shibao wenhua, 1993.</t>
    </r>
  </si>
  <si>
    <r>
      <t>Li Ying, ed. </t>
    </r>
    <r>
      <rPr>
        <i/>
        <sz val="10"/>
        <color rgb="FF222D33"/>
        <rFont val="Microsoft Yahei"/>
        <family val="2"/>
      </rPr>
      <t>Cong yida dao shiliu da</t>
    </r>
    <r>
      <rPr>
        <sz val="10"/>
        <color rgb="FF222D33"/>
        <rFont val="Microsoft Yahei"/>
        <family val="2"/>
      </rPr>
      <t> (From the First to the Sixteenth Congress). 2 vols. Beijing: Zhongyang wenxian chubanshe, 2002.</t>
    </r>
  </si>
  <si>
    <r>
      <t>Li Yuan, ed. </t>
    </r>
    <r>
      <rPr>
        <i/>
        <sz val="10"/>
        <color rgb="FF222D33"/>
        <rFont val="Microsoft Yahei"/>
        <family val="2"/>
      </rPr>
      <t>Mao Zedong yu Deng Xiaoping</t>
    </r>
    <r>
      <rPr>
        <sz val="10"/>
        <color rgb="FF222D33"/>
        <rFont val="Microsoft Yahei"/>
        <family val="2"/>
      </rPr>
      <t> (Mao Zedong and Deng Xiaoping). Beijing: Zhonggong dangshi chubanshe, 2008.</t>
    </r>
  </si>
  <si>
    <r>
      <t>Liao Gailong, et al., eds. </t>
    </r>
    <r>
      <rPr>
        <i/>
        <sz val="10"/>
        <color rgb="FF222D33"/>
        <rFont val="Microsoft Yahei"/>
        <family val="2"/>
      </rPr>
      <t>Mao Zedong baike quanshu</t>
    </r>
    <r>
      <rPr>
        <sz val="10"/>
        <color rgb="FF222D33"/>
        <rFont val="Microsoft Yahei"/>
        <family val="2"/>
      </rPr>
      <t> (Encyclopedia of Mao Zedong). 7 vols. Beijing: Guangming ribao chubanshe, 2003.</t>
    </r>
  </si>
  <si>
    <r>
      <t>———. </t>
    </r>
    <r>
      <rPr>
        <i/>
        <sz val="10"/>
        <color rgb="FF222D33"/>
        <rFont val="Microsoft Yahei"/>
        <family val="2"/>
      </rPr>
      <t>Zhongguo gongchandang lishi da cidian. Zengdingben. Shehui geming shiqi</t>
    </r>
    <r>
      <rPr>
        <sz val="10"/>
        <color rgb="FF222D33"/>
        <rFont val="Microsoft Yahei"/>
        <family val="2"/>
      </rPr>
      <t> (Great Dictionary of the History of the Chinese Communist Party. Expanded edition. The Period of the Socialist Revolution). Rev. ed. Beijing: Zhonggong zhongyang dangxiao chubanshe, 2001.</t>
    </r>
  </si>
  <si>
    <r>
      <t>———. </t>
    </r>
    <r>
      <rPr>
        <i/>
        <sz val="10"/>
        <color rgb="FF222D33"/>
        <rFont val="Microsoft Yahei"/>
        <family val="2"/>
      </rPr>
      <t>Zhongguo gongchandang lishi da cidian. Zengdingben. Xin minzhu zhuyi geming shiqi</t>
    </r>
    <r>
      <rPr>
        <sz val="10"/>
        <color rgb="FF222D33"/>
        <rFont val="Microsoft Yahei"/>
        <family val="2"/>
      </rPr>
      <t> (Great Dictionary of the History of the Chinese Communist Party. Expanded edition. The Period of the New Democratic Revolution). Rev. ed. Beijing: Zhonggong zhongyang dangxiao chubanshe, 2001.</t>
    </r>
  </si>
  <si>
    <r>
      <t>———. </t>
    </r>
    <r>
      <rPr>
        <i/>
        <sz val="10"/>
        <color rgb="FF222D33"/>
        <rFont val="Microsoft Yahei"/>
        <family val="2"/>
      </rPr>
      <t>Zhongguo gongchandang lishi da cidian. Zengdingben. Zonglu. Renwu.</t>
    </r>
    <r>
      <rPr>
        <sz val="10"/>
        <color rgb="FF222D33"/>
        <rFont val="Microsoft Yahei"/>
        <family val="2"/>
      </rPr>
      <t> (Great Dictionary of the History of the Chinese Communist Party. Expanded Edition. General Section. Personnel). Rev. ed. Beijing: Zhonggong zhongyang dangxiao chubanshe, 2001.</t>
    </r>
  </si>
  <si>
    <r>
      <t>Lin Boqu zhuan</t>
    </r>
    <r>
      <rPr>
        <sz val="10"/>
        <color rgb="FF222D33"/>
        <rFont val="Microsoft Yahei"/>
        <family val="2"/>
      </rPr>
      <t> (Biography of Lin Boqu). Beijing: Hongqi chubanshe, 1986.</t>
    </r>
  </si>
  <si>
    <r>
      <t>Litten, Frederick S. “The Noulens Affair.” </t>
    </r>
    <r>
      <rPr>
        <i/>
        <sz val="10"/>
        <color rgb="FF222D33"/>
        <rFont val="Microsoft Yahei"/>
        <family val="2"/>
      </rPr>
      <t>China Quarterly,</t>
    </r>
    <r>
      <rPr>
        <sz val="10"/>
        <color rgb="FF222D33"/>
        <rFont val="Microsoft Yahei"/>
        <family val="2"/>
      </rPr>
      <t> no. 138 (1994): 492–512.</t>
    </r>
  </si>
  <si>
    <r>
      <t>Liu Chongwen, and Chen Shaochou, eds. </t>
    </r>
    <r>
      <rPr>
        <i/>
        <sz val="10"/>
        <color rgb="FF222D33"/>
        <rFont val="Microsoft Yahei"/>
        <family val="2"/>
      </rPr>
      <t>Liu Shaoqi nianpu: 1898–1969</t>
    </r>
    <r>
      <rPr>
        <sz val="10"/>
        <color rgb="FF222D33"/>
        <rFont val="Microsoft Yahei"/>
        <family val="2"/>
      </rPr>
      <t> (Chronological Biography of Liu Shaoqi: 1898–1969). 2 vols. Beijing: Zhongyang wenxian chubanshe, 1998.</t>
    </r>
  </si>
  <si>
    <r>
      <t>Liu Guokai. </t>
    </r>
    <r>
      <rPr>
        <i/>
        <sz val="10"/>
        <color rgb="FF222D33"/>
        <rFont val="Microsoft Yahei"/>
        <family val="2"/>
      </rPr>
      <t>A Brief Analysis of the Cultural Revolution.</t>
    </r>
    <r>
      <rPr>
        <sz val="10"/>
        <color rgb="FF222D33"/>
        <rFont val="Microsoft Yahei"/>
        <family val="2"/>
      </rPr>
      <t> Armonk, NY: M. E. Sharpe, 1987.</t>
    </r>
  </si>
  <si>
    <r>
      <t>Liu Jianping. “Sugong yu Zhongguo gongchandang renmin minzhu zhuanzheng lilunde queli” (The CPSU and the Setting Forth of the CCP New Democratic Theory). </t>
    </r>
    <r>
      <rPr>
        <i/>
        <sz val="10"/>
        <color rgb="FF222D33"/>
        <rFont val="Microsoft Yahei"/>
        <family val="2"/>
      </rPr>
      <t>Lishi yanjiu</t>
    </r>
    <r>
      <rPr>
        <sz val="10"/>
        <color rgb="FF222D33"/>
        <rFont val="Microsoft Yahei"/>
        <family val="2"/>
      </rPr>
      <t> (Studies of history) 1 (1998): 78–96.</t>
    </r>
  </si>
  <si>
    <r>
      <t>Lu Ren, and Liu Qingxia. “Mao Zedong chong Heluxiaofu fahuo” (How Mao Got Angry at Khrushchev). </t>
    </r>
    <r>
      <rPr>
        <i/>
        <sz val="10"/>
        <color rgb="FF222D33"/>
        <rFont val="Microsoft Yahei"/>
        <family val="2"/>
      </rPr>
      <t>Zhuanji wenxue</t>
    </r>
    <r>
      <rPr>
        <sz val="10"/>
        <color rgb="FF222D33"/>
        <rFont val="Microsoft Yahei"/>
        <family val="2"/>
      </rPr>
      <t> (Biographical literature), no. 4 (2004): 21–28.</t>
    </r>
  </si>
  <si>
    <r>
      <t>Lu Sin (Lu Xun). </t>
    </r>
    <r>
      <rPr>
        <i/>
        <sz val="10"/>
        <color rgb="FF222D33"/>
        <rFont val="Microsoft Yahei"/>
        <family val="2"/>
      </rPr>
      <t>Izbrannye proizvedeniia</t>
    </r>
    <r>
      <rPr>
        <sz val="10"/>
        <color rgb="FF222D33"/>
        <rFont val="Microsoft Yahei"/>
        <family val="2"/>
      </rPr>
      <t> (Selected Works). Moscow: Khudozhestvennaia literatura, 1981.</t>
    </r>
  </si>
  <si>
    <r>
      <t>Luo Guangzhong, </t>
    </r>
    <r>
      <rPr>
        <i/>
        <sz val="10"/>
        <color rgb="FF222D33"/>
        <rFont val="Microsoft Yahei"/>
        <family val="2"/>
      </rPr>
      <t>Three Kingdoms: A Historical Novel.</t>
    </r>
    <r>
      <rPr>
        <sz val="10"/>
        <color rgb="FF222D33"/>
        <rFont val="Microsoft Yahei"/>
        <family val="2"/>
      </rPr>
      <t> Abridged ed. Trans. Moss Roberts. Berkeley: University of California Press, 1999.</t>
    </r>
  </si>
  <si>
    <r>
      <t>Lüthi, Lorenz M. </t>
    </r>
    <r>
      <rPr>
        <i/>
        <sz val="10"/>
        <color rgb="FF222D33"/>
        <rFont val="Microsoft Yahei"/>
        <family val="2"/>
      </rPr>
      <t>The Sino-Soviet Split: Cold War in the Communist World.</t>
    </r>
    <r>
      <rPr>
        <sz val="10"/>
        <color rgb="FF222D33"/>
        <rFont val="Microsoft Yahei"/>
        <family val="2"/>
      </rPr>
      <t> Princeton, NJ: Princeton University Press, 2008.</t>
    </r>
  </si>
  <si>
    <r>
      <t>Lynch, Michael. </t>
    </r>
    <r>
      <rPr>
        <i/>
        <sz val="10"/>
        <color rgb="FF222D33"/>
        <rFont val="Microsoft Yahei"/>
        <family val="2"/>
      </rPr>
      <t>Mao.</t>
    </r>
    <r>
      <rPr>
        <sz val="10"/>
        <color rgb="FF222D33"/>
        <rFont val="Microsoft Yahei"/>
        <family val="2"/>
      </rPr>
      <t> London: Routledge, 2004.</t>
    </r>
  </si>
  <si>
    <r>
      <t>Ma Shexiang. </t>
    </r>
    <r>
      <rPr>
        <i/>
        <sz val="10"/>
        <color rgb="FF222D33"/>
        <rFont val="Microsoft Yahei"/>
        <family val="2"/>
      </rPr>
      <t>Hongse diyi jiazu</t>
    </r>
    <r>
      <rPr>
        <sz val="10"/>
        <color rgb="FF222D33"/>
        <rFont val="Microsoft Yahei"/>
        <family val="2"/>
      </rPr>
      <t> (The First Red Family). Wuhan: Hubei renmin chubanshe, 2004.</t>
    </r>
  </si>
  <si>
    <r>
      <t>MacFarquhar, Roderick. </t>
    </r>
    <r>
      <rPr>
        <i/>
        <sz val="10"/>
        <color rgb="FF222D33"/>
        <rFont val="Microsoft Yahei"/>
        <family val="2"/>
      </rPr>
      <t>The Hundred Flowers Campaign and the Chinese Intellectuals.</t>
    </r>
    <r>
      <rPr>
        <sz val="10"/>
        <color rgb="FF222D33"/>
        <rFont val="Microsoft Yahei"/>
        <family val="2"/>
      </rPr>
      <t> New York: Praeger, 1960.</t>
    </r>
  </si>
  <si>
    <r>
      <t>———. </t>
    </r>
    <r>
      <rPr>
        <i/>
        <sz val="10"/>
        <color rgb="FF222D33"/>
        <rFont val="Microsoft Yahei"/>
        <family val="2"/>
      </rPr>
      <t>The Origins of the Cultural Revolution.</t>
    </r>
    <r>
      <rPr>
        <sz val="10"/>
        <color rgb="FF222D33"/>
        <rFont val="Microsoft Yahei"/>
        <family val="2"/>
      </rPr>
      <t> Vol. 1, </t>
    </r>
    <r>
      <rPr>
        <i/>
        <sz val="10"/>
        <color rgb="FF222D33"/>
        <rFont val="Microsoft Yahei"/>
        <family val="2"/>
      </rPr>
      <t>Contradictions Among the People, 1956–1957.</t>
    </r>
    <r>
      <rPr>
        <sz val="10"/>
        <color rgb="FF222D33"/>
        <rFont val="Microsoft Yahei"/>
        <family val="2"/>
      </rPr>
      <t> New York: Columbia University Press, 1974.</t>
    </r>
  </si>
  <si>
    <r>
      <t>———. </t>
    </r>
    <r>
      <rPr>
        <i/>
        <sz val="10"/>
        <color rgb="FF222D33"/>
        <rFont val="Microsoft Yahei"/>
        <family val="2"/>
      </rPr>
      <t>The Origins of the Cultural Revolution.</t>
    </r>
    <r>
      <rPr>
        <sz val="10"/>
        <color rgb="FF222D33"/>
        <rFont val="Microsoft Yahei"/>
        <family val="2"/>
      </rPr>
      <t> Vol. 2, </t>
    </r>
    <r>
      <rPr>
        <i/>
        <sz val="10"/>
        <color rgb="FF222D33"/>
        <rFont val="Microsoft Yahei"/>
        <family val="2"/>
      </rPr>
      <t>The Great Leap Forward, 1958–1960.</t>
    </r>
    <r>
      <rPr>
        <sz val="10"/>
        <color rgb="FF222D33"/>
        <rFont val="Microsoft Yahei"/>
        <family val="2"/>
      </rPr>
      <t> New York: Columbia University Press, 1983.</t>
    </r>
  </si>
  <si>
    <r>
      <t>———. </t>
    </r>
    <r>
      <rPr>
        <i/>
        <sz val="10"/>
        <color rgb="FF222D33"/>
        <rFont val="Microsoft Yahei"/>
        <family val="2"/>
      </rPr>
      <t>The Origins of the Cultural Revolution.</t>
    </r>
    <r>
      <rPr>
        <sz val="10"/>
        <color rgb="FF222D33"/>
        <rFont val="Microsoft Yahei"/>
        <family val="2"/>
      </rPr>
      <t> Vol. 3, </t>
    </r>
    <r>
      <rPr>
        <i/>
        <sz val="10"/>
        <color rgb="FF222D33"/>
        <rFont val="Microsoft Yahei"/>
        <family val="2"/>
      </rPr>
      <t>The Coming of the Cataclysm, 1961–1966.</t>
    </r>
    <r>
      <rPr>
        <sz val="10"/>
        <color rgb="FF222D33"/>
        <rFont val="Microsoft Yahei"/>
        <family val="2"/>
      </rPr>
      <t> New York: Columbia University Press, 1997.</t>
    </r>
  </si>
  <si>
    <r>
      <t>MacKinnon, Janice R., and Stephen R. MacKinnon. </t>
    </r>
    <r>
      <rPr>
        <i/>
        <sz val="10"/>
        <color rgb="FF222D33"/>
        <rFont val="Microsoft Yahei"/>
        <family val="2"/>
      </rPr>
      <t>Agnes Smedley: The Life and Times of an American Radical.</t>
    </r>
    <r>
      <rPr>
        <sz val="10"/>
        <color rgb="FF222D33"/>
        <rFont val="Microsoft Yahei"/>
        <family val="2"/>
      </rPr>
      <t> Berkeley: University of California Press, 1988.</t>
    </r>
  </si>
  <si>
    <r>
      <t>“Mao Anying san xiongdi zai Shanghai shide qingkuang” (What Happened to Mao Anying and His Brothers During Their Sojourn in Shanghai). </t>
    </r>
    <r>
      <rPr>
        <i/>
        <sz val="10"/>
        <color rgb="FF222D33"/>
        <rFont val="Microsoft Yahei"/>
        <family val="2"/>
      </rPr>
      <t>Xinmin wanbao</t>
    </r>
    <r>
      <rPr>
        <sz val="10"/>
        <color rgb="FF222D33"/>
        <rFont val="Microsoft Yahei"/>
        <family val="2"/>
      </rPr>
      <t> (The renovation of people evening newspaper), December 23, 2004.</t>
    </r>
  </si>
  <si>
    <r>
      <t>Mao Tsze-dun: Biograficheskii ocherk</t>
    </r>
    <r>
      <rPr>
        <sz val="10"/>
        <color rgb="FF222D33"/>
        <rFont val="Microsoft Yahei"/>
        <family val="2"/>
      </rPr>
      <t> (Mao Zedong: Biographical Sketch). Moscow: OGIZ, 1939.</t>
    </r>
  </si>
  <si>
    <r>
      <t>Mao Zedong sixiang lunwenji</t>
    </r>
    <r>
      <rPr>
        <sz val="10"/>
        <color rgb="FF222D33"/>
        <rFont val="Microsoft Yahei"/>
        <family val="2"/>
      </rPr>
      <t> (Collection of Essays about Mao Zedong Thought). Shanghai: Shanghai renmin chubanshe, 1984.</t>
    </r>
  </si>
  <si>
    <r>
      <t>Marx, Karl. </t>
    </r>
    <r>
      <rPr>
        <i/>
        <sz val="10"/>
        <color rgb="FF222D33"/>
        <rFont val="Microsoft Yahei"/>
        <family val="2"/>
      </rPr>
      <t>Capital.</t>
    </r>
    <r>
      <rPr>
        <sz val="10"/>
        <color rgb="FF222D33"/>
        <rFont val="Microsoft Yahei"/>
        <family val="2"/>
      </rPr>
      <t> Vol. 1, </t>
    </r>
    <r>
      <rPr>
        <i/>
        <sz val="10"/>
        <color rgb="FF222D33"/>
        <rFont val="Microsoft Yahei"/>
        <family val="2"/>
      </rPr>
      <t>The Process of Production of Capital.</t>
    </r>
    <r>
      <rPr>
        <sz val="10"/>
        <color rgb="FF222D33"/>
        <rFont val="Microsoft Yahei"/>
        <family val="2"/>
      </rPr>
      <t> In Karl Marx and Friedrich Engels, </t>
    </r>
    <r>
      <rPr>
        <i/>
        <sz val="10"/>
        <color rgb="FF222D33"/>
        <rFont val="Microsoft Yahei"/>
        <family val="2"/>
      </rPr>
      <t>Collected Works,</t>
    </r>
    <r>
      <rPr>
        <sz val="10"/>
        <color rgb="FF222D33"/>
        <rFont val="Microsoft Yahei"/>
        <family val="2"/>
      </rPr>
      <t> Vol. 35. Translated by Richard Dixon et al. New York: International, 1996.</t>
    </r>
  </si>
  <si>
    <r>
      <t>———. “Critique of the Gotha Program.” In Karl Marx and Friedrich Engels, </t>
    </r>
    <r>
      <rPr>
        <i/>
        <sz val="10"/>
        <color rgb="FF222D33"/>
        <rFont val="Microsoft Yahei"/>
        <family val="2"/>
      </rPr>
      <t>Collected Works,</t>
    </r>
    <r>
      <rPr>
        <sz val="10"/>
        <color rgb="FF222D33"/>
        <rFont val="Microsoft Yahei"/>
        <family val="2"/>
      </rPr>
      <t> Vol. 24. Translated by Richard Dixon et al. New York: International, 1989.</t>
    </r>
  </si>
  <si>
    <r>
      <t>Mayakovsky, V. V. </t>
    </r>
    <r>
      <rPr>
        <i/>
        <sz val="10"/>
        <color rgb="FF222D33"/>
        <rFont val="Microsoft Yahei"/>
        <family val="2"/>
      </rPr>
      <t>Polnoe sobranie sochinenii</t>
    </r>
    <r>
      <rPr>
        <sz val="10"/>
        <color rgb="FF222D33"/>
        <rFont val="Microsoft Yahei"/>
        <family val="2"/>
      </rPr>
      <t> (Complete Collected Works). 13 vols. Moscow: Khudozhestvennaia literatura, 1961.</t>
    </r>
  </si>
  <si>
    <r>
      <t>McCord, Edward A. </t>
    </r>
    <r>
      <rPr>
        <i/>
        <sz val="10"/>
        <color rgb="FF222D33"/>
        <rFont val="Microsoft Yahei"/>
        <family val="2"/>
      </rPr>
      <t>The Power of the Gun: The Emergence of Modern Chinese Warlordism.</t>
    </r>
    <r>
      <rPr>
        <sz val="10"/>
        <color rgb="FF222D33"/>
        <rFont val="Microsoft Yahei"/>
        <family val="2"/>
      </rPr>
      <t> Berkeley: University of California Press, 1993.</t>
    </r>
  </si>
  <si>
    <r>
      <t>McDonald, Angus W., Jr. </t>
    </r>
    <r>
      <rPr>
        <i/>
        <sz val="10"/>
        <color rgb="FF222D33"/>
        <rFont val="Microsoft Yahei"/>
        <family val="2"/>
      </rPr>
      <t>The Urban Origins of Rural Revolution: Elites and the Masses in Hunan Province, China, 1911–1927.</t>
    </r>
    <r>
      <rPr>
        <sz val="10"/>
        <color rgb="FF222D33"/>
        <rFont val="Microsoft Yahei"/>
        <family val="2"/>
      </rPr>
      <t> Berkeley: University of California Press, 1978.</t>
    </r>
  </si>
  <si>
    <r>
      <t>Meisner, Maurice. </t>
    </r>
    <r>
      <rPr>
        <i/>
        <sz val="10"/>
        <color rgb="FF222D33"/>
        <rFont val="Microsoft Yahei"/>
        <family val="2"/>
      </rPr>
      <t>Li Ta-chao and the Origins of Chinese Marxism.</t>
    </r>
    <r>
      <rPr>
        <sz val="10"/>
        <color rgb="FF222D33"/>
        <rFont val="Microsoft Yahei"/>
        <family val="2"/>
      </rPr>
      <t> New York: Atheneum, 1979.</t>
    </r>
  </si>
  <si>
    <r>
      <t>———. </t>
    </r>
    <r>
      <rPr>
        <i/>
        <sz val="10"/>
        <color rgb="FF222D33"/>
        <rFont val="Microsoft Yahei"/>
        <family val="2"/>
      </rPr>
      <t>Mao Zedong: A Political and Intellectual Portrait.</t>
    </r>
    <r>
      <rPr>
        <sz val="10"/>
        <color rgb="FF222D33"/>
        <rFont val="Microsoft Yahei"/>
        <family val="2"/>
      </rPr>
      <t> Malden, MA: Polity, 2007.</t>
    </r>
  </si>
  <si>
    <r>
      <t>Mitin, M. B., ed. “Dialekticheskii materialism” (Dialectical Materialism). </t>
    </r>
    <r>
      <rPr>
        <i/>
        <sz val="10"/>
        <color rgb="FF222D33"/>
        <rFont val="Microsoft Yahei"/>
        <family val="2"/>
      </rPr>
      <t>Bolshaia Sovetskaia Entsiklopediia</t>
    </r>
    <r>
      <rPr>
        <sz val="10"/>
        <color rgb="FF222D33"/>
        <rFont val="Microsoft Yahei"/>
        <family val="2"/>
      </rPr>
      <t> (Large Soviet Encyclopedia). Vol. 22, 45–235. Moscow: Sovetskaia Entsiklopediia, 1935.</t>
    </r>
  </si>
  <si>
    <r>
      <t>———. “Predislovie” (Preface). In M. B. Mitin. </t>
    </r>
    <r>
      <rPr>
        <i/>
        <sz val="10"/>
        <color rgb="FF222D33"/>
        <rFont val="Microsoft Yahei"/>
        <family val="2"/>
      </rPr>
      <t>Boevye voprosy materialisticheskoi dialektiki</t>
    </r>
    <r>
      <rPr>
        <sz val="10"/>
        <color rgb="FF222D33"/>
        <rFont val="Microsoft Yahei"/>
        <family val="2"/>
      </rPr>
      <t> (Urgent Problems of Materialist Dialectics), 3–5. Moscow: Partizdat TsK VKP(b), 1936.</t>
    </r>
  </si>
  <si>
    <r>
      <t>———. </t>
    </r>
    <r>
      <rPr>
        <i/>
        <sz val="10"/>
        <color rgb="FF222D33"/>
        <rFont val="Microsoft Yahei"/>
        <family val="2"/>
      </rPr>
      <t>Xin zhexue dagang</t>
    </r>
    <r>
      <rPr>
        <sz val="10"/>
        <color rgb="FF222D33"/>
        <rFont val="Microsoft Yahei"/>
        <family val="2"/>
      </rPr>
      <t> (Outline of New Philosophy). Translated by Ai Siqi and Zheng Yili. Shanghai: Dushu shenghuo chubanshe, 1936.</t>
    </r>
  </si>
  <si>
    <r>
      <t>Mitin, M. B., et al. </t>
    </r>
    <r>
      <rPr>
        <i/>
        <sz val="10"/>
        <color rgb="FF222D33"/>
        <rFont val="Microsoft Yahei"/>
        <family val="2"/>
      </rPr>
      <t>Bianzheng weiwulun yu lishi weiwulun</t>
    </r>
    <r>
      <rPr>
        <sz val="10"/>
        <color rgb="FF222D33"/>
        <rFont val="Microsoft Yahei"/>
        <family val="2"/>
      </rPr>
      <t> (Dialectical and Historical Materialism). Translated by Shen Zhiyuan. Vol. 1. [Changsha], 1935.</t>
    </r>
  </si>
  <si>
    <r>
      <t>Moss, George Donelson. </t>
    </r>
    <r>
      <rPr>
        <i/>
        <sz val="10"/>
        <color rgb="FF222D33"/>
        <rFont val="Microsoft Yahei"/>
        <family val="2"/>
      </rPr>
      <t>Vietnam: An American Ordeal.</t>
    </r>
    <r>
      <rPr>
        <sz val="10"/>
        <color rgb="FF222D33"/>
        <rFont val="Microsoft Yahei"/>
        <family val="2"/>
      </rPr>
      <t> 6th ed. Upper Saddle River, NJ: Prentice-Hall, 2006.</t>
    </r>
  </si>
  <si>
    <r>
      <t>Murray, Brian. “Stalin, the Cold War, and the Division of China: A Multi-Archival Mystery.” </t>
    </r>
    <r>
      <rPr>
        <i/>
        <sz val="10"/>
        <color rgb="FF222D33"/>
        <rFont val="Microsoft Yahei"/>
        <family val="2"/>
      </rPr>
      <t>CWIHP Working Paper,</t>
    </r>
    <r>
      <rPr>
        <sz val="10"/>
        <color rgb="FF222D33"/>
        <rFont val="Microsoft Yahei"/>
        <family val="2"/>
      </rPr>
      <t> no. 12 (June 1995).</t>
    </r>
  </si>
  <si>
    <r>
      <t>Nathan, Andrew J. </t>
    </r>
    <r>
      <rPr>
        <i/>
        <sz val="10"/>
        <color rgb="FF222D33"/>
        <rFont val="Microsoft Yahei"/>
        <family val="2"/>
      </rPr>
      <t>Peking Politics, 1918–1923: Factionalism and the Failure of Constitutionalism.</t>
    </r>
    <r>
      <rPr>
        <sz val="10"/>
        <color rgb="FF222D33"/>
        <rFont val="Microsoft Yahei"/>
        <family val="2"/>
      </rPr>
      <t> Ann Arbor: Center for Chinese Studies, University of Michigan, [1998].</t>
    </r>
  </si>
  <si>
    <r>
      <t>Niu Jun. “The Origins of the Sino-Soviet Alliance.” In O. Arne Westad, ed. </t>
    </r>
    <r>
      <rPr>
        <i/>
        <sz val="10"/>
        <color rgb="FF222D33"/>
        <rFont val="Microsoft Yahei"/>
        <family val="2"/>
      </rPr>
      <t>Brothers in Arms: The Rise and Fall of the Sino-Soviet Alliance, 1945–1963,</t>
    </r>
    <r>
      <rPr>
        <sz val="10"/>
        <color rgb="FF222D33"/>
        <rFont val="Microsoft Yahei"/>
        <family val="2"/>
      </rPr>
      <t> 47–89. Stanford, CA: Stanford University Press, 1998.</t>
    </r>
  </si>
  <si>
    <r>
      <t>North, Robert C. </t>
    </r>
    <r>
      <rPr>
        <i/>
        <sz val="10"/>
        <color rgb="FF222D33"/>
        <rFont val="Microsoft Yahei"/>
        <family val="2"/>
      </rPr>
      <t>Moscow and Chinese Communists.</t>
    </r>
    <r>
      <rPr>
        <sz val="10"/>
        <color rgb="FF222D33"/>
        <rFont val="Microsoft Yahei"/>
        <family val="2"/>
      </rPr>
      <t> Stanford, CA: Stanford University Press, 1953.</t>
    </r>
  </si>
  <si>
    <r>
      <t>Pan Ling. </t>
    </r>
    <r>
      <rPr>
        <i/>
        <sz val="10"/>
        <color rgb="FF222D33"/>
        <rFont val="Microsoft Yahei"/>
        <family val="2"/>
      </rPr>
      <t>In Search of Old Shanghai.</t>
    </r>
    <r>
      <rPr>
        <sz val="10"/>
        <color rgb="FF222D33"/>
        <rFont val="Microsoft Yahei"/>
        <family val="2"/>
      </rPr>
      <t> Hong Kong: Joint, 1983.</t>
    </r>
  </si>
  <si>
    <r>
      <t>Pang Xianzhi, ed. </t>
    </r>
    <r>
      <rPr>
        <i/>
        <sz val="10"/>
        <color rgb="FF222D33"/>
        <rFont val="Microsoft Yahei"/>
        <family val="2"/>
      </rPr>
      <t>Mao Zedong nianpu, 1893–1949</t>
    </r>
    <r>
      <rPr>
        <sz val="10"/>
        <color rgb="FF222D33"/>
        <rFont val="Microsoft Yahei"/>
        <family val="2"/>
      </rPr>
      <t> (Chronological Biography of Mao Zedong, 1893–1949). 3 vols. Beijing: Renmin chubanshe/Zhongyang wenxian chubanshe, 2002.</t>
    </r>
  </si>
  <si>
    <r>
      <t>Pang Xianzhi, and Jin Congji, eds. </t>
    </r>
    <r>
      <rPr>
        <i/>
        <sz val="10"/>
        <color rgb="FF222D33"/>
        <rFont val="Microsoft Yahei"/>
        <family val="2"/>
      </rPr>
      <t>Mao Zedong zhuan (1949–1976)</t>
    </r>
    <r>
      <rPr>
        <sz val="10"/>
        <color rgb="FF222D33"/>
        <rFont val="Microsoft Yahei"/>
        <family val="2"/>
      </rPr>
      <t> (Biography of Mao Zedong [1949–1976]). 2 vols. Beijing: Zhongyang wenxian chubanshe, 2003.</t>
    </r>
  </si>
  <si>
    <r>
      <t>———. </t>
    </r>
    <r>
      <rPr>
        <i/>
        <sz val="10"/>
        <color rgb="FF222D33"/>
        <rFont val="Microsoft Yahei"/>
        <family val="2"/>
      </rPr>
      <t>The Bolsheviks and the Chinese Revolution, 1919–1927.</t>
    </r>
    <r>
      <rPr>
        <sz val="10"/>
        <color rgb="FF222D33"/>
        <rFont val="Microsoft Yahei"/>
        <family val="2"/>
      </rPr>
      <t> Honolulu: University of Hawai‘i Press, 2000.</t>
    </r>
  </si>
  <si>
    <r>
      <t>———. </t>
    </r>
    <r>
      <rPr>
        <i/>
        <sz val="10"/>
        <color rgb="FF222D33"/>
        <rFont val="Microsoft Yahei"/>
        <family val="2"/>
      </rPr>
      <t>Mao Tszedun</t>
    </r>
    <r>
      <rPr>
        <sz val="10"/>
        <color rgb="FF222D33"/>
        <rFont val="Microsoft Yahei"/>
        <family val="2"/>
      </rPr>
      <t> (Mao Zedong). Moscow: “Molodaia gvardiia,” 2007.</t>
    </r>
  </si>
  <si>
    <r>
      <t>———. “Priemnyi Syn Bodkhisattvy: Detskie gody Mao Tsze-duna” (The Foster Child of the Bodhisattva). </t>
    </r>
    <r>
      <rPr>
        <i/>
        <sz val="10"/>
        <color rgb="FF222D33"/>
        <rFont val="Microsoft Yahei"/>
        <family val="2"/>
      </rPr>
      <t>Rossiia, Kitai, XXI vek</t>
    </r>
    <r>
      <rPr>
        <sz val="10"/>
        <color rgb="FF222D33"/>
        <rFont val="Microsoft Yahei"/>
        <family val="2"/>
      </rPr>
      <t> (Russia, China, the twenty-first century), no. 1 (2007): 50–55.</t>
    </r>
  </si>
  <si>
    <r>
      <t>———. </t>
    </r>
    <r>
      <rPr>
        <i/>
        <sz val="10"/>
        <color rgb="FF222D33"/>
        <rFont val="Microsoft Yahei"/>
        <family val="2"/>
      </rPr>
      <t>Rasskazy o Mao Tszedune</t>
    </r>
    <r>
      <rPr>
        <sz val="10"/>
        <color rgb="FF222D33"/>
        <rFont val="Microsoft Yahei"/>
        <family val="2"/>
      </rPr>
      <t> (Stories about Mao Zedong). 2 vols. Rostov-na-donu, Krasnodar: Feniks, Neoglori, 2009.</t>
    </r>
  </si>
  <si>
    <r>
      <t>Pantsov, Alexander V., and Steven I. Levine. </t>
    </r>
    <r>
      <rPr>
        <i/>
        <sz val="10"/>
        <color rgb="FF222D33"/>
        <rFont val="Microsoft Yahei"/>
        <family val="2"/>
      </rPr>
      <t>Chinese Comintern Activists: An Analytic Biographic Dictionary.</t>
    </r>
    <r>
      <rPr>
        <sz val="10"/>
        <color rgb="FF222D33"/>
        <rFont val="Microsoft Yahei"/>
        <family val="2"/>
      </rPr>
      <t> Manuscript.</t>
    </r>
  </si>
  <si>
    <r>
      <t>Pantsov, Alexander V., and Daria A. Spichak. “Light from the Russian Archives: Chinese Stalinists and Trotskyists at the International Lenin School, 1926–1938.” </t>
    </r>
    <r>
      <rPr>
        <i/>
        <sz val="10"/>
        <color rgb="FF222D33"/>
        <rFont val="Microsoft Yahei"/>
        <family val="2"/>
      </rPr>
      <t>Twentieth-Century China,</t>
    </r>
    <r>
      <rPr>
        <sz val="10"/>
        <color rgb="FF222D33"/>
        <rFont val="Microsoft Yahei"/>
        <family val="2"/>
      </rPr>
      <t> no. 2 (2008): 29–50.</t>
    </r>
  </si>
  <si>
    <r>
      <t>Payne, Robert. </t>
    </r>
    <r>
      <rPr>
        <i/>
        <sz val="10"/>
        <color rgb="FF222D33"/>
        <rFont val="Microsoft Yahei"/>
        <family val="2"/>
      </rPr>
      <t>Portrait of a Revolutionary: Mao Tse-tung.</t>
    </r>
    <r>
      <rPr>
        <sz val="10"/>
        <color rgb="FF222D33"/>
        <rFont val="Microsoft Yahei"/>
        <family val="2"/>
      </rPr>
      <t> London: Abelard-Schuman, 1961.</t>
    </r>
  </si>
  <si>
    <r>
      <t>Peng Dehuai nianpu</t>
    </r>
    <r>
      <rPr>
        <sz val="10"/>
        <color rgb="FF222D33"/>
        <rFont val="Microsoft Yahei"/>
        <family val="2"/>
      </rPr>
      <t> (Chronological Biography of Peng Dehuai). Beijing: Renmin chubanshe, 1998.</t>
    </r>
  </si>
  <si>
    <r>
      <t>Peng Zhen nianpu, 1902–1997</t>
    </r>
    <r>
      <rPr>
        <sz val="10"/>
        <color rgb="FF222D33"/>
        <rFont val="Microsoft Yahei"/>
        <family val="2"/>
      </rPr>
      <t> (Chronological Biography of Peng Zhen, 1902–1997). Vol. 1. Beijing: Zhongyang wenxian chubanshe, 2002.</t>
    </r>
  </si>
  <si>
    <r>
      <t>Pepper, Suzanne. </t>
    </r>
    <r>
      <rPr>
        <i/>
        <sz val="10"/>
        <color rgb="FF222D33"/>
        <rFont val="Microsoft Yahei"/>
        <family val="2"/>
      </rPr>
      <t>Civil War in China: The Political Struggle, 1945–1949.</t>
    </r>
    <r>
      <rPr>
        <sz val="10"/>
        <color rgb="FF222D33"/>
        <rFont val="Microsoft Yahei"/>
        <family val="2"/>
      </rPr>
      <t> Lanham, MD: Rowman &amp; Littlefield, 1999.</t>
    </r>
  </si>
  <si>
    <r>
      <t>Perelomov, L. S. </t>
    </r>
    <r>
      <rPr>
        <i/>
        <sz val="10"/>
        <color rgb="FF222D33"/>
        <rFont val="Microsoft Yahei"/>
        <family val="2"/>
      </rPr>
      <t>Konfutsii: “Lun yu”</t>
    </r>
    <r>
      <rPr>
        <sz val="10"/>
        <color rgb="FF222D33"/>
        <rFont val="Microsoft Yahei"/>
        <family val="2"/>
      </rPr>
      <t> (Confucius: “Lun yu”). Moscow: Vostochnaia literatura RAN, 1998.</t>
    </r>
  </si>
  <si>
    <r>
      <t>Perevertailo, A. S., et al., eds. </t>
    </r>
    <r>
      <rPr>
        <i/>
        <sz val="10"/>
        <color rgb="FF222D33"/>
        <rFont val="Microsoft Yahei"/>
        <family val="2"/>
      </rPr>
      <t>Ocherki istorii Kitaia v noveishee vremia</t>
    </r>
    <r>
      <rPr>
        <sz val="10"/>
        <color rgb="FF222D33"/>
        <rFont val="Microsoft Yahei"/>
        <family val="2"/>
      </rPr>
      <t> (An Outline History of Contemporary China). Moscow: Izd-vo vostochnoi literatury, 1959.</t>
    </r>
  </si>
  <si>
    <r>
      <t>Perry, Elizabeth, and Li Xun. </t>
    </r>
    <r>
      <rPr>
        <i/>
        <sz val="10"/>
        <color rgb="FF222D33"/>
        <rFont val="Microsoft Yahei"/>
        <family val="2"/>
      </rPr>
      <t>Proletarian Power: Shanghai in the Cultural Revolution.</t>
    </r>
    <r>
      <rPr>
        <sz val="10"/>
        <color rgb="FF222D33"/>
        <rFont val="Microsoft Yahei"/>
        <family val="2"/>
      </rPr>
      <t> Boulder, CO: Westview Press, 1997.</t>
    </r>
  </si>
  <si>
    <r>
      <t>Poston, Dudley L., Jr., and David Yaukey, eds. </t>
    </r>
    <r>
      <rPr>
        <i/>
        <sz val="10"/>
        <color rgb="FF222D33"/>
        <rFont val="Microsoft Yahei"/>
        <family val="2"/>
      </rPr>
      <t>The Population of Modern China.</t>
    </r>
    <r>
      <rPr>
        <sz val="10"/>
        <color rgb="FF222D33"/>
        <rFont val="Microsoft Yahei"/>
        <family val="2"/>
      </rPr>
      <t> New York: Plenum Press, 1992.</t>
    </r>
  </si>
  <si>
    <r>
      <t>Price, Ruth. </t>
    </r>
    <r>
      <rPr>
        <i/>
        <sz val="10"/>
        <color rgb="FF222D33"/>
        <rFont val="Microsoft Yahei"/>
        <family val="2"/>
      </rPr>
      <t>The Lives of Agnes Smedley.</t>
    </r>
    <r>
      <rPr>
        <sz val="10"/>
        <color rgb="FF222D33"/>
        <rFont val="Microsoft Yahei"/>
        <family val="2"/>
      </rPr>
      <t> New York: Oxford University Press, 2005.</t>
    </r>
  </si>
  <si>
    <r>
      <t>Prozumeschikov, M. Y. “The Sino-Soviet Conflict, the Cuban Missile Crisis, and the Sino-Soviet Split, October 1962: New Evidence from the Russian Archives.” </t>
    </r>
    <r>
      <rPr>
        <i/>
        <sz val="10"/>
        <color rgb="FF222D33"/>
        <rFont val="Microsoft Yahei"/>
        <family val="2"/>
      </rPr>
      <t>CWIHP Bulletin,</t>
    </r>
    <r>
      <rPr>
        <sz val="10"/>
        <color rgb="FF222D33"/>
        <rFont val="Microsoft Yahei"/>
        <family val="2"/>
      </rPr>
      <t> nos. 8–9 (1996/1997): 251–57.</t>
    </r>
  </si>
  <si>
    <r>
      <t>Qing Shi (Yang Kuisong). “Gongchan guoji yazhi Mao Zedong le ma?—Mao Zedong yu Mosike de enen yuanyuan” (Did the Comintern Suppress Mao Zedong?—Concord and Discord in the Relations between Mao Zedong and Moscow). </t>
    </r>
    <r>
      <rPr>
        <i/>
        <sz val="10"/>
        <color rgb="FF222D33"/>
        <rFont val="Microsoft Yahei"/>
        <family val="2"/>
      </rPr>
      <t>Bainian chao</t>
    </r>
    <r>
      <rPr>
        <sz val="10"/>
        <color rgb="FF222D33"/>
        <rFont val="Microsoft Yahei"/>
        <family val="2"/>
      </rPr>
      <t> (Century tides), no. 4 (1997): 21–33.</t>
    </r>
  </si>
  <si>
    <r>
      <t>Ren Bishi nianpu, 1904–1950</t>
    </r>
    <r>
      <rPr>
        <sz val="10"/>
        <color rgb="FF222D33"/>
        <rFont val="Microsoft Yahei"/>
        <family val="2"/>
      </rPr>
      <t> (Chronological Biography of Ren Bishi, 1904–1950). Beijing: Zhongyang wenxian chubanshe, 2004.</t>
    </r>
  </si>
  <si>
    <r>
      <t>Rethinking the “Cultural Revolution.”</t>
    </r>
    <r>
      <rPr>
        <sz val="10"/>
        <color rgb="FF222D33"/>
        <rFont val="Microsoft Yahei"/>
        <family val="2"/>
      </rPr>
      <t> Beijing: Foreign Languages Press, 1987.</t>
    </r>
  </si>
  <si>
    <r>
      <t>Rottman, Gordon F. </t>
    </r>
    <r>
      <rPr>
        <i/>
        <sz val="10"/>
        <color rgb="FF222D33"/>
        <rFont val="Microsoft Yahei"/>
        <family val="2"/>
      </rPr>
      <t>Korean War Order of Battle: United States, United Nations, and Communist Ground, Naval, and Air Forces, 1950–1953.</t>
    </r>
    <r>
      <rPr>
        <sz val="10"/>
        <color rgb="FF222D33"/>
        <rFont val="Microsoft Yahei"/>
        <family val="2"/>
      </rPr>
      <t> Westport, CT: Praeger, 2002.</t>
    </r>
  </si>
  <si>
    <r>
      <t>Rue, John E. </t>
    </r>
    <r>
      <rPr>
        <i/>
        <sz val="10"/>
        <color rgb="FF222D33"/>
        <rFont val="Microsoft Yahei"/>
        <family val="2"/>
      </rPr>
      <t>Mao Tse-tung in Opposition, 1927–1935.</t>
    </r>
    <r>
      <rPr>
        <sz val="10"/>
        <color rgb="FF222D33"/>
        <rFont val="Microsoft Yahei"/>
        <family val="2"/>
      </rPr>
      <t> Stanford, CA: Stanford University Press, 1966.</t>
    </r>
  </si>
  <si>
    <r>
      <t>Rule, Paul. </t>
    </r>
    <r>
      <rPr>
        <i/>
        <sz val="10"/>
        <color rgb="FF222D33"/>
        <rFont val="Microsoft Yahei"/>
        <family val="2"/>
      </rPr>
      <t>Mao Zedong.</t>
    </r>
    <r>
      <rPr>
        <sz val="10"/>
        <color rgb="FF222D33"/>
        <rFont val="Microsoft Yahei"/>
        <family val="2"/>
      </rPr>
      <t> St. Lucia, AU: University of Queensland Press, 1984.</t>
    </r>
  </si>
  <si>
    <r>
      <t>Saich, Tony, and Hans J. van de Ven, eds. </t>
    </r>
    <r>
      <rPr>
        <i/>
        <sz val="10"/>
        <color rgb="FF222D33"/>
        <rFont val="Microsoft Yahei"/>
        <family val="2"/>
      </rPr>
      <t>New Perspectives on the Chinese Communist Revolution.</t>
    </r>
    <r>
      <rPr>
        <sz val="10"/>
        <color rgb="FF222D33"/>
        <rFont val="Microsoft Yahei"/>
        <family val="2"/>
      </rPr>
      <t> Armonk, NY: M.E. Sharpe, 1995.</t>
    </r>
  </si>
  <si>
    <r>
      <t>Salisbury, Harrison E. </t>
    </r>
    <r>
      <rPr>
        <i/>
        <sz val="10"/>
        <color rgb="FF222D33"/>
        <rFont val="Microsoft Yahei"/>
        <family val="2"/>
      </rPr>
      <t>The New Emperors: China in the Era of Mao and Deng.</t>
    </r>
    <r>
      <rPr>
        <sz val="10"/>
        <color rgb="FF222D33"/>
        <rFont val="Microsoft Yahei"/>
        <family val="2"/>
      </rPr>
      <t> Boston: Little, Brown, 1992.</t>
    </r>
  </si>
  <si>
    <r>
      <t>Schram, Stuart R. </t>
    </r>
    <r>
      <rPr>
        <i/>
        <sz val="10"/>
        <color rgb="FF222D33"/>
        <rFont val="Microsoft Yahei"/>
        <family val="2"/>
      </rPr>
      <t>Mao Tse-tung.</t>
    </r>
    <r>
      <rPr>
        <sz val="10"/>
        <color rgb="FF222D33"/>
        <rFont val="Microsoft Yahei"/>
        <family val="2"/>
      </rPr>
      <t> New York: Simon &amp; Schuster, 1966.</t>
    </r>
  </si>
  <si>
    <r>
      <t>———. </t>
    </r>
    <r>
      <rPr>
        <i/>
        <sz val="10"/>
        <color rgb="FF222D33"/>
        <rFont val="Microsoft Yahei"/>
        <family val="2"/>
      </rPr>
      <t>Mao Tse-tung.</t>
    </r>
    <r>
      <rPr>
        <sz val="10"/>
        <color rgb="FF222D33"/>
        <rFont val="Microsoft Yahei"/>
        <family val="2"/>
      </rPr>
      <t> Harmondsworth, UK: Penguin, 1974.</t>
    </r>
  </si>
  <si>
    <r>
      <t>———. </t>
    </r>
    <r>
      <rPr>
        <i/>
        <sz val="10"/>
        <color rgb="FF222D33"/>
        <rFont val="Microsoft Yahei"/>
        <family val="2"/>
      </rPr>
      <t>Mao Zedong: A Preliminary Reassessment.</t>
    </r>
    <r>
      <rPr>
        <sz val="10"/>
        <color rgb="FF222D33"/>
        <rFont val="Microsoft Yahei"/>
        <family val="2"/>
      </rPr>
      <t> Hong Kong: Chinese University Press, 1983.</t>
    </r>
  </si>
  <si>
    <r>
      <t>Schwartz, Benjamin I. </t>
    </r>
    <r>
      <rPr>
        <i/>
        <sz val="10"/>
        <color rgb="FF222D33"/>
        <rFont val="Microsoft Yahei"/>
        <family val="2"/>
      </rPr>
      <t>Chinese Communism and the Rise of Mao.</t>
    </r>
    <r>
      <rPr>
        <sz val="10"/>
        <color rgb="FF222D33"/>
        <rFont val="Microsoft Yahei"/>
        <family val="2"/>
      </rPr>
      <t> Cambridge, MA: Harvard University Press, 1951.</t>
    </r>
  </si>
  <si>
    <r>
      <t>Sergeant, Harriet. </t>
    </r>
    <r>
      <rPr>
        <i/>
        <sz val="10"/>
        <color rgb="FF222D33"/>
        <rFont val="Microsoft Yahei"/>
        <family val="2"/>
      </rPr>
      <t>Shanghai.</t>
    </r>
    <r>
      <rPr>
        <sz val="10"/>
        <color rgb="FF222D33"/>
        <rFont val="Microsoft Yahei"/>
        <family val="2"/>
      </rPr>
      <t> London: Jonathan Cape, 1991.</t>
    </r>
  </si>
  <si>
    <r>
      <t>Shaffer, Lynda. </t>
    </r>
    <r>
      <rPr>
        <i/>
        <sz val="10"/>
        <color rgb="FF222D33"/>
        <rFont val="Microsoft Yahei"/>
        <family val="2"/>
      </rPr>
      <t>Mao and the Workers: The Hunan Labor Movement, 1920–1923.</t>
    </r>
    <r>
      <rPr>
        <sz val="10"/>
        <color rgb="FF222D33"/>
        <rFont val="Microsoft Yahei"/>
        <family val="2"/>
      </rPr>
      <t> Armonk, NY: M. E. Sharpe, 1982.</t>
    </r>
  </si>
  <si>
    <r>
      <t>Shapiro, Sidney. </t>
    </r>
    <r>
      <rPr>
        <i/>
        <sz val="10"/>
        <color rgb="FF222D33"/>
        <rFont val="Microsoft Yahei"/>
        <family val="2"/>
      </rPr>
      <t>Ma Haide: The Saga of American Doctor George Hatem in China.</t>
    </r>
    <r>
      <rPr>
        <sz val="10"/>
        <color rgb="FF222D33"/>
        <rFont val="Microsoft Yahei"/>
        <family val="2"/>
      </rPr>
      <t> Beijing: Foreign Languages Press, 2004.</t>
    </r>
  </si>
  <si>
    <r>
      <t>Shen Zhihua. “Sino–North Korean Conflict and Its Resolution during the Korean War.” </t>
    </r>
    <r>
      <rPr>
        <i/>
        <sz val="10"/>
        <color rgb="FF222D33"/>
        <rFont val="Microsoft Yahei"/>
        <family val="2"/>
      </rPr>
      <t>CWIHP Bulletin,</t>
    </r>
    <r>
      <rPr>
        <sz val="10"/>
        <color rgb="FF222D33"/>
        <rFont val="Microsoft Yahei"/>
        <family val="2"/>
      </rPr>
      <t> nos. 14–15 (Winter 2003–Spring 2004): 9–24.</t>
    </r>
  </si>
  <si>
    <r>
      <t>———. </t>
    </r>
    <r>
      <rPr>
        <i/>
        <sz val="10"/>
        <color rgb="FF222D33"/>
        <rFont val="Microsoft Yahei"/>
        <family val="2"/>
      </rPr>
      <t>Iz istorii obrazovaniia Kommunisticheskoi partii Kitaia</t>
    </r>
    <r>
      <rPr>
        <sz val="10"/>
        <color rgb="FF222D33"/>
        <rFont val="Microsoft Yahei"/>
        <family val="2"/>
      </rPr>
      <t> (From the History of the Establishment of the Communist Party of China). Moscow: IDV AN SSSR, 1976.</t>
    </r>
  </si>
  <si>
    <r>
      <t>Shewmaker, Kenneth. </t>
    </r>
    <r>
      <rPr>
        <i/>
        <sz val="10"/>
        <color rgb="FF222D33"/>
        <rFont val="Microsoft Yahei"/>
        <family val="2"/>
      </rPr>
      <t>Americans and Chinese Communists, 1927–1945.</t>
    </r>
    <r>
      <rPr>
        <sz val="10"/>
        <color rgb="FF222D33"/>
        <rFont val="Microsoft Yahei"/>
        <family val="2"/>
      </rPr>
      <t> Ithaca: Cornell University Press, 1971.</t>
    </r>
  </si>
  <si>
    <r>
      <t>Shi Yongyan. </t>
    </r>
    <r>
      <rPr>
        <i/>
        <sz val="10"/>
        <color rgb="FF222D33"/>
        <rFont val="Microsoft Yahei"/>
        <family val="2"/>
      </rPr>
      <t>He Zizhen yu Mao Zedong</t>
    </r>
    <r>
      <rPr>
        <sz val="10"/>
        <color rgb="FF222D33"/>
        <rFont val="Microsoft Yahei"/>
        <family val="2"/>
      </rPr>
      <t> (He Zizhen and Mao Zedong). Beijing: Zhonggong dangshi chubanshe, 2008.</t>
    </r>
  </si>
  <si>
    <r>
      <t>Shiluokefu (Shirokov) and Ailunbao (Aizenberg). </t>
    </r>
    <r>
      <rPr>
        <i/>
        <sz val="10"/>
        <color rgb="FF222D33"/>
        <rFont val="Microsoft Yahei"/>
        <family val="2"/>
      </rPr>
      <t>Bianzhengfa weiwulun jiaocheng</t>
    </r>
    <r>
      <rPr>
        <sz val="10"/>
        <color rgb="FF222D33"/>
        <rFont val="Microsoft Yahei"/>
        <family val="2"/>
      </rPr>
      <t> (Textbook on Dialectical Materialism). Translated by Li Da and Lei Zhongjian. 3rd ed. Shanghai: Bigengtang shudian, 1935: 4th ed. Shanghai: Bigengtang shudian, 1936.</t>
    </r>
  </si>
  <si>
    <r>
      <t>Shinuo (Snow). </t>
    </r>
    <r>
      <rPr>
        <i/>
        <sz val="10"/>
        <color rgb="FF222D33"/>
        <rFont val="Microsoft Yahei"/>
        <family val="2"/>
      </rPr>
      <t>Er wan wu qian li changzheng</t>
    </r>
    <r>
      <rPr>
        <sz val="10"/>
        <color rgb="FF222D33"/>
        <rFont val="Microsoft Yahei"/>
        <family val="2"/>
      </rPr>
      <t> (The Twenty-five Thousand Li Long March). Hong Kong: Xinsheng shudian, n.d.</t>
    </r>
  </si>
  <si>
    <r>
      <t>Shirokov, I., and A. Aizenberg, eds. </t>
    </r>
    <r>
      <rPr>
        <i/>
        <sz val="10"/>
        <color rgb="FF222D33"/>
        <rFont val="Microsoft Yahei"/>
        <family val="2"/>
      </rPr>
      <t>Materialisticheskaia dialektika</t>
    </r>
    <r>
      <rPr>
        <sz val="10"/>
        <color rgb="FF222D33"/>
        <rFont val="Microsoft Yahei"/>
        <family val="2"/>
      </rPr>
      <t> (Materialist Dialectics). Moscow, 1932.</t>
    </r>
  </si>
  <si>
    <r>
      <t>Short, Philip. </t>
    </r>
    <r>
      <rPr>
        <i/>
        <sz val="10"/>
        <color rgb="FF222D33"/>
        <rFont val="Microsoft Yahei"/>
        <family val="2"/>
      </rPr>
      <t>Mao: A Life.</t>
    </r>
    <r>
      <rPr>
        <sz val="10"/>
        <color rgb="FF222D33"/>
        <rFont val="Microsoft Yahei"/>
        <family val="2"/>
      </rPr>
      <t> New York: Henry Holt, 1999.</t>
    </r>
  </si>
  <si>
    <r>
      <t>Sladkovskii, M. I., ed. </t>
    </r>
    <r>
      <rPr>
        <i/>
        <sz val="10"/>
        <color rgb="FF222D33"/>
        <rFont val="Microsoft Yahei"/>
        <family val="2"/>
      </rPr>
      <t>Noveishaiia istoriia Kitaia: 1917–1927</t>
    </r>
    <r>
      <rPr>
        <sz val="10"/>
        <color rgb="FF222D33"/>
        <rFont val="Microsoft Yahei"/>
        <family val="2"/>
      </rPr>
      <t> (Contemporary History of China: 1917–1927). Moscow: Nauka, 1983.</t>
    </r>
  </si>
  <si>
    <r>
      <t>———. </t>
    </r>
    <r>
      <rPr>
        <i/>
        <sz val="10"/>
        <color rgb="FF222D33"/>
        <rFont val="Microsoft Yahei"/>
        <family val="2"/>
      </rPr>
      <t>Noveishaiia istoriia Kitaia: 1928–1949</t>
    </r>
    <r>
      <rPr>
        <sz val="10"/>
        <color rgb="FF222D33"/>
        <rFont val="Microsoft Yahei"/>
        <family val="2"/>
      </rPr>
      <t> (Contemporary History of China: 1928–1949). Moscow: Nauka, 1984.</t>
    </r>
  </si>
  <si>
    <r>
      <t>Solzhenitsyn, A. </t>
    </r>
    <r>
      <rPr>
        <i/>
        <sz val="10"/>
        <color rgb="FF222D33"/>
        <rFont val="Microsoft Yahei"/>
        <family val="2"/>
      </rPr>
      <t>Bodalsia telenok s dubom: Ocherki literaturnoi zhizni</t>
    </r>
    <r>
      <rPr>
        <sz val="10"/>
        <color rgb="FF222D33"/>
        <rFont val="Microsoft Yahei"/>
        <family val="2"/>
      </rPr>
      <t> (The Oak and the Calf: Sketches of Literary Life). Moscow: Soglasie, 1996.</t>
    </r>
  </si>
  <si>
    <r>
      <t>Spence, Jonathan D. </t>
    </r>
    <r>
      <rPr>
        <i/>
        <sz val="10"/>
        <color rgb="FF222D33"/>
        <rFont val="Microsoft Yahei"/>
        <family val="2"/>
      </rPr>
      <t>Mao Zedong.</t>
    </r>
    <r>
      <rPr>
        <sz val="10"/>
        <color rgb="FF222D33"/>
        <rFont val="Microsoft Yahei"/>
        <family val="2"/>
      </rPr>
      <t> New York: Viking, 1999.</t>
    </r>
  </si>
  <si>
    <r>
      <t>———. </t>
    </r>
    <r>
      <rPr>
        <i/>
        <sz val="10"/>
        <color rgb="FF222D33"/>
        <rFont val="Microsoft Yahei"/>
        <family val="2"/>
      </rPr>
      <t>The Search for Modern China.</t>
    </r>
    <r>
      <rPr>
        <sz val="10"/>
        <color rgb="FF222D33"/>
        <rFont val="Microsoft Yahei"/>
        <family val="2"/>
      </rPr>
      <t> 2nd ed. New York: Norton, 1999.</t>
    </r>
  </si>
  <si>
    <r>
      <t>Spichak, Daria A. “Kitaiskie studenty Moskvy i stalinskie repressii 30-kh gg.” (Chinese Students of Moscow and the 1930s Stalin Purges). </t>
    </r>
    <r>
      <rPr>
        <i/>
        <sz val="10"/>
        <color rgb="FF222D33"/>
        <rFont val="Microsoft Yahei"/>
        <family val="2"/>
      </rPr>
      <t>Vestnik Moskovskogo Universiteta</t>
    </r>
    <r>
      <rPr>
        <sz val="10"/>
        <color rgb="FF222D33"/>
        <rFont val="Microsoft Yahei"/>
        <family val="2"/>
      </rPr>
      <t> (Herald of Moscow University). Series 13: </t>
    </r>
    <r>
      <rPr>
        <i/>
        <sz val="10"/>
        <color rgb="FF222D33"/>
        <rFont val="Microsoft Yahei"/>
        <family val="2"/>
      </rPr>
      <t>Vostokovedenie</t>
    </r>
    <r>
      <rPr>
        <sz val="10"/>
        <color rgb="FF222D33"/>
        <rFont val="Microsoft Yahei"/>
        <family val="2"/>
      </rPr>
      <t> (Oriental studies), no. 2 (2005): 43–55.</t>
    </r>
  </si>
  <si>
    <r>
      <t>———. </t>
    </r>
    <r>
      <rPr>
        <i/>
        <sz val="10"/>
        <color rgb="FF222D33"/>
        <rFont val="Microsoft Yahei"/>
        <family val="2"/>
      </rPr>
      <t>Kitaiskii avangard Kremlia: Revoliutsionery Kitaia v moskovskikh shkolakh Kominterna</t>
    </r>
    <r>
      <rPr>
        <sz val="10"/>
        <color rgb="FF222D33"/>
        <rFont val="Microsoft Yahei"/>
        <family val="2"/>
      </rPr>
      <t> </t>
    </r>
    <r>
      <rPr>
        <i/>
        <sz val="10"/>
        <color rgb="FF222D33"/>
        <rFont val="Microsoft Yahei"/>
        <family val="2"/>
      </rPr>
      <t>(1921–1939)</t>
    </r>
    <r>
      <rPr>
        <sz val="10"/>
        <color rgb="FF222D33"/>
        <rFont val="Microsoft Yahei"/>
        <family val="2"/>
      </rPr>
      <t> (Chinese Vanguard of the Kremlin: Revolutionaries of China in Moscow Comintern Schools [1921–1939]). Moscow: “Veche,” 2012.</t>
    </r>
  </si>
  <si>
    <r>
      <t>———. </t>
    </r>
    <r>
      <rPr>
        <i/>
        <sz val="10"/>
        <color rgb="FF222D33"/>
        <rFont val="Microsoft Yahei"/>
        <family val="2"/>
      </rPr>
      <t>Kitaitsy vo Frantsii</t>
    </r>
    <r>
      <rPr>
        <sz val="10"/>
        <color rgb="FF222D33"/>
        <rFont val="Microsoft Yahei"/>
        <family val="2"/>
      </rPr>
      <t> (Chinese in France). Manuscript.</t>
    </r>
  </si>
  <si>
    <r>
      <t>Stanley, Margaret. </t>
    </r>
    <r>
      <rPr>
        <i/>
        <sz val="10"/>
        <color rgb="FF222D33"/>
        <rFont val="Microsoft Yahei"/>
        <family val="2"/>
      </rPr>
      <t>Foreigners in Areas of China Under Communist Jurisdiction Before 1949: Biographical Notes and a Comprehensive Bibliography of Yenan Hui.</t>
    </r>
    <r>
      <rPr>
        <sz val="10"/>
        <color rgb="FF222D33"/>
        <rFont val="Microsoft Yahei"/>
        <family val="2"/>
      </rPr>
      <t> Lawrence: Center for East Asian Studies, University of Kansas, 1987.</t>
    </r>
  </si>
  <si>
    <r>
      <t>Starkov, Boris A. “The Trial That Was Not Held.” </t>
    </r>
    <r>
      <rPr>
        <i/>
        <sz val="10"/>
        <color rgb="FF222D33"/>
        <rFont val="Microsoft Yahei"/>
        <family val="2"/>
      </rPr>
      <t>Europe-Asia Studies</t>
    </r>
    <r>
      <rPr>
        <sz val="10"/>
        <color rgb="FF222D33"/>
        <rFont val="Microsoft Yahei"/>
        <family val="2"/>
      </rPr>
      <t> 46, no. 8 (1994): 1297–1316.</t>
    </r>
  </si>
  <si>
    <r>
      <t>Strand, David. </t>
    </r>
    <r>
      <rPr>
        <i/>
        <sz val="10"/>
        <color rgb="FF222D33"/>
        <rFont val="Microsoft Yahei"/>
        <family val="2"/>
      </rPr>
      <t>Rickshaw Beijing: City People and Politics in the 1920s.</t>
    </r>
    <r>
      <rPr>
        <sz val="10"/>
        <color rgb="FF222D33"/>
        <rFont val="Microsoft Yahei"/>
        <family val="2"/>
      </rPr>
      <t> Berkeley: University of California Press, 1989.</t>
    </r>
  </si>
  <si>
    <r>
      <t>Sun Wuxia, and Ding Changjiang. “Zhou Enlai tongzhi zai gongchan guoji” (Comrade Zhou Enlai in the Comintern). </t>
    </r>
    <r>
      <rPr>
        <i/>
        <sz val="10"/>
        <color rgb="FF222D33"/>
        <rFont val="Microsoft Yahei"/>
        <family val="2"/>
      </rPr>
      <t>Guoji gongyun</t>
    </r>
    <r>
      <rPr>
        <sz val="10"/>
        <color rgb="FF222D33"/>
        <rFont val="Microsoft Yahei"/>
        <family val="2"/>
      </rPr>
      <t> (International communist movement), no. 1 (1983): 14–17.</t>
    </r>
  </si>
  <si>
    <r>
      <t>Tang Baolin. </t>
    </r>
    <r>
      <rPr>
        <i/>
        <sz val="10"/>
        <color rgb="FF222D33"/>
        <rFont val="Microsoft Yahei"/>
        <family val="2"/>
      </rPr>
      <t>Zhongguo tuopai shi</t>
    </r>
    <r>
      <rPr>
        <sz val="10"/>
        <color rgb="FF222D33"/>
        <rFont val="Microsoft Yahei"/>
        <family val="2"/>
      </rPr>
      <t> (History of Trotskyite Groups in China). Taibei: Dongda tushu gongsi, 1994.</t>
    </r>
  </si>
  <si>
    <r>
      <t>Tang Baolin, and Li Maosheng. </t>
    </r>
    <r>
      <rPr>
        <i/>
        <sz val="10"/>
        <color rgb="FF222D33"/>
        <rFont val="Microsoft Yahei"/>
        <family val="2"/>
      </rPr>
      <t>Chen Duxiu nianpu</t>
    </r>
    <r>
      <rPr>
        <sz val="10"/>
        <color rgb="FF222D33"/>
        <rFont val="Microsoft Yahei"/>
        <family val="2"/>
      </rPr>
      <t> (Chronological Biography of Chen Duxiu). Shanghai: Shanghai renmin chubanshe, 1988.</t>
    </r>
  </si>
  <si>
    <r>
      <t>Tang Chunliang. </t>
    </r>
    <r>
      <rPr>
        <i/>
        <sz val="10"/>
        <color rgb="FF222D33"/>
        <rFont val="Microsoft Yahei"/>
        <family val="2"/>
      </rPr>
      <t>Li Lisan quanzhuan</t>
    </r>
    <r>
      <rPr>
        <sz val="10"/>
        <color rgb="FF222D33"/>
        <rFont val="Microsoft Yahei"/>
        <family val="2"/>
      </rPr>
      <t> (A Complete Biography of Li Lisan). Hefei: Anhui renmin chubanshe, 1999.</t>
    </r>
  </si>
  <si>
    <r>
      <t>———. </t>
    </r>
    <r>
      <rPr>
        <i/>
        <sz val="10"/>
        <color rgb="FF222D33"/>
        <rFont val="Microsoft Yahei"/>
        <family val="2"/>
      </rPr>
      <t>Li Lisan zhuan</t>
    </r>
    <r>
      <rPr>
        <sz val="10"/>
        <color rgb="FF222D33"/>
        <rFont val="Microsoft Yahei"/>
        <family val="2"/>
      </rPr>
      <t> (Biography of Li Lisan). Harbin: Heilongjiang renmin chubanshe, 1984.</t>
    </r>
  </si>
  <si>
    <r>
      <t>Tang Peiji, ed. </t>
    </r>
    <r>
      <rPr>
        <i/>
        <sz val="10"/>
        <color rgb="FF222D33"/>
        <rFont val="Microsoft Yahei"/>
        <family val="2"/>
      </rPr>
      <t>Zhongguo lishi da nianbiao: Xiandaishi juan</t>
    </r>
    <r>
      <rPr>
        <sz val="10"/>
        <color rgb="FF222D33"/>
        <rFont val="Microsoft Yahei"/>
        <family val="2"/>
      </rPr>
      <t> (Chronology of Chinese Historical Events: Contemporary History Volume). Shanghai: Shanghai cishu chubanshe, 1997.</t>
    </r>
  </si>
  <si>
    <r>
      <t>Tang Zhentang. </t>
    </r>
    <r>
      <rPr>
        <i/>
        <sz val="10"/>
        <color rgb="FF222D33"/>
        <rFont val="Microsoft Yahei"/>
        <family val="2"/>
      </rPr>
      <t>Jindai Shanghai fanhualu</t>
    </r>
    <r>
      <rPr>
        <sz val="10"/>
        <color rgb="FF222D33"/>
        <rFont val="Microsoft Yahei"/>
        <family val="2"/>
      </rPr>
      <t> (Lively Notes on Modern Shanghai). Beijing: Shangwu yinshuguan, 1993.</t>
    </r>
  </si>
  <si>
    <r>
      <t>Taubman, William. </t>
    </r>
    <r>
      <rPr>
        <i/>
        <sz val="10"/>
        <color rgb="FF222D33"/>
        <rFont val="Microsoft Yahei"/>
        <family val="2"/>
      </rPr>
      <t>Khrushchev: The Man and His Era.</t>
    </r>
    <r>
      <rPr>
        <sz val="10"/>
        <color rgb="FF222D33"/>
        <rFont val="Microsoft Yahei"/>
        <family val="2"/>
      </rPr>
      <t> New York: Norton, 2003.</t>
    </r>
  </si>
  <si>
    <r>
      <t>Taylor, Jay. </t>
    </r>
    <r>
      <rPr>
        <i/>
        <sz val="10"/>
        <color rgb="FF222D33"/>
        <rFont val="Microsoft Yahei"/>
        <family val="2"/>
      </rPr>
      <t>The Generalissimo: Chiang Kai-shek and the Struggle for Modern China.</t>
    </r>
    <r>
      <rPr>
        <sz val="10"/>
        <color rgb="FF222D33"/>
        <rFont val="Microsoft Yahei"/>
        <family val="2"/>
      </rPr>
      <t> Cambridge, MA: Belknap Press of Harvard University Press, 2009.</t>
    </r>
  </si>
  <si>
    <r>
      <t>Teiwes, Frederick C. </t>
    </r>
    <r>
      <rPr>
        <i/>
        <sz val="10"/>
        <color rgb="FF222D33"/>
        <rFont val="Microsoft Yahei"/>
        <family val="2"/>
      </rPr>
      <t>Politics and Purges in China: Rectification and the Decline of Party Norms, 1950–1965.</t>
    </r>
    <r>
      <rPr>
        <sz val="10"/>
        <color rgb="FF222D33"/>
        <rFont val="Microsoft Yahei"/>
        <family val="2"/>
      </rPr>
      <t> 2nd ed. Armonk, NY: M. E. Sharpe, 1993.</t>
    </r>
  </si>
  <si>
    <r>
      <t>———, eds. </t>
    </r>
    <r>
      <rPr>
        <i/>
        <sz val="10"/>
        <color rgb="FF222D33"/>
        <rFont val="Microsoft Yahei"/>
        <family val="2"/>
      </rPr>
      <t>The Politics of Agricultural Cooperativization in China: Mao, Deng Zihui and the “High Tide” of 1955.</t>
    </r>
    <r>
      <rPr>
        <sz val="10"/>
        <color rgb="FF222D33"/>
        <rFont val="Microsoft Yahei"/>
        <family val="2"/>
      </rPr>
      <t> Armonk, NY: M. E. Sharpe, 1993.</t>
    </r>
  </si>
  <si>
    <r>
      <t>Terrill, Ross. </t>
    </r>
    <r>
      <rPr>
        <i/>
        <sz val="10"/>
        <color rgb="FF222D33"/>
        <rFont val="Microsoft Yahei"/>
        <family val="2"/>
      </rPr>
      <t>Madam Mao: The White-Boned Demon.</t>
    </r>
    <r>
      <rPr>
        <sz val="10"/>
        <color rgb="FF222D33"/>
        <rFont val="Microsoft Yahei"/>
        <family val="2"/>
      </rPr>
      <t> Rev. ed. Stanford, CA: Stanford University Press, 1999.</t>
    </r>
  </si>
  <si>
    <r>
      <t>———. </t>
    </r>
    <r>
      <rPr>
        <i/>
        <sz val="10"/>
        <color rgb="FF222D33"/>
        <rFont val="Microsoft Yahei"/>
        <family val="2"/>
      </rPr>
      <t>Mao: A Biography.</t>
    </r>
    <r>
      <rPr>
        <sz val="10"/>
        <color rgb="FF222D33"/>
        <rFont val="Microsoft Yahei"/>
        <family val="2"/>
      </rPr>
      <t> Stanford, CA: Stanford University Press, 1999.</t>
    </r>
  </si>
  <si>
    <r>
      <t>Thomas, S. Bernard. </t>
    </r>
    <r>
      <rPr>
        <i/>
        <sz val="10"/>
        <color rgb="FF222D33"/>
        <rFont val="Microsoft Yahei"/>
        <family val="2"/>
      </rPr>
      <t>Season of High Adventure: Edgar Snow in China.</t>
    </r>
    <r>
      <rPr>
        <sz val="10"/>
        <color rgb="FF222D33"/>
        <rFont val="Microsoft Yahei"/>
        <family val="2"/>
      </rPr>
      <t> Berkeley: University of California Press, 1996.</t>
    </r>
  </si>
  <si>
    <r>
      <t>———, ed. </t>
    </r>
    <r>
      <rPr>
        <i/>
        <sz val="10"/>
        <color rgb="FF222D33"/>
        <rFont val="Microsoft Yahei"/>
        <family val="2"/>
      </rPr>
      <t>Novaia istoriia Kitaia</t>
    </r>
    <r>
      <rPr>
        <sz val="10"/>
        <color rgb="FF222D33"/>
        <rFont val="Microsoft Yahei"/>
        <family val="2"/>
      </rPr>
      <t> (Modern History of China). Moscow: Nauka, 1972.</t>
    </r>
  </si>
  <si>
    <r>
      <t>Titarenko, M. L., ed. </t>
    </r>
    <r>
      <rPr>
        <i/>
        <sz val="10"/>
        <color rgb="FF222D33"/>
        <rFont val="Microsoft Yahei"/>
        <family val="2"/>
      </rPr>
      <t>Istoriia Kommunisticheskoi partii Kitaia</t>
    </r>
    <r>
      <rPr>
        <sz val="10"/>
        <color rgb="FF222D33"/>
        <rFont val="Microsoft Yahei"/>
        <family val="2"/>
      </rPr>
      <t> (History of the Communist Party of China). 2 vols. Moscow: IDV AN SSSR, 1987.</t>
    </r>
  </si>
  <si>
    <r>
      <t>———. </t>
    </r>
    <r>
      <rPr>
        <i/>
        <sz val="10"/>
        <color rgb="FF222D33"/>
        <rFont val="Microsoft Yahei"/>
        <family val="2"/>
      </rPr>
      <t>Materialy k politicheskoi biografii Mao Tsze-duna</t>
    </r>
    <r>
      <rPr>
        <sz val="10"/>
        <color rgb="FF222D33"/>
        <rFont val="Microsoft Yahei"/>
        <family val="2"/>
      </rPr>
      <t> (Materials for a Political Biography of Mao Zedong). 3 vols. Moscow: IDV AN SSSR, 1969.</t>
    </r>
  </si>
  <si>
    <r>
      <t>Ulianovskii, R. A., ed. </t>
    </r>
    <r>
      <rPr>
        <i/>
        <sz val="10"/>
        <color rgb="FF222D33"/>
        <rFont val="Microsoft Yahei"/>
        <family val="2"/>
      </rPr>
      <t>The Comintern and the East: The Struggle for Leninist Strategy and Tactics in the National Liberation Movement.</t>
    </r>
    <r>
      <rPr>
        <sz val="10"/>
        <color rgb="FF222D33"/>
        <rFont val="Microsoft Yahei"/>
        <family val="2"/>
      </rPr>
      <t> Moscow: Progress, 1969.</t>
    </r>
  </si>
  <si>
    <r>
      <t>Ven, Hans Van de. </t>
    </r>
    <r>
      <rPr>
        <i/>
        <sz val="10"/>
        <color rgb="FF222D33"/>
        <rFont val="Microsoft Yahei"/>
        <family val="2"/>
      </rPr>
      <t>From Friend to Comrade: The Founding of the Chinese Communist Party, 1920–1927.</t>
    </r>
    <r>
      <rPr>
        <sz val="10"/>
        <color rgb="FF222D33"/>
        <rFont val="Microsoft Yahei"/>
        <family val="2"/>
      </rPr>
      <t> Berkeley: University of California Press, 1991.</t>
    </r>
  </si>
  <si>
    <r>
      <t>Vladimirov, O. (O. B. Rakhmanin) and V. Ryazantsev (B. T. Kulik). </t>
    </r>
    <r>
      <rPr>
        <i/>
        <sz val="10"/>
        <color rgb="FF222D33"/>
        <rFont val="Microsoft Yahei"/>
        <family val="2"/>
      </rPr>
      <t>Stranitsy politicheskoi biografii Mao Tse-tunga</t>
    </r>
    <r>
      <rPr>
        <sz val="10"/>
        <color rgb="FF222D33"/>
        <rFont val="Microsoft Yahei"/>
        <family val="2"/>
      </rPr>
      <t> (Pages from the Political Biography of Mao Zedong). 4th enlarged ed. Moscow: Mezdunarodnye otnosheniia, 1980.</t>
    </r>
  </si>
  <si>
    <r>
      <t>Vogel, Ezra F. </t>
    </r>
    <r>
      <rPr>
        <i/>
        <sz val="10"/>
        <color rgb="FF222D33"/>
        <rFont val="Microsoft Yahei"/>
        <family val="2"/>
      </rPr>
      <t>Canton under Communism: Programs and Politics in a Provincial Capital.</t>
    </r>
    <r>
      <rPr>
        <sz val="10"/>
        <color rgb="FF222D33"/>
        <rFont val="Microsoft Yahei"/>
        <family val="2"/>
      </rPr>
      <t> Cambridge, MA: Harvard University Press, 1969.</t>
    </r>
  </si>
  <si>
    <r>
      <t>———. “Peregruppirovka sil v Kitae” (The Regrouping of Forces in China). </t>
    </r>
    <r>
      <rPr>
        <i/>
        <sz val="10"/>
        <color rgb="FF222D33"/>
        <rFont val="Microsoft Yahei"/>
        <family val="2"/>
      </rPr>
      <t>Pravda</t>
    </r>
    <r>
      <rPr>
        <sz val="10"/>
        <color rgb="FF222D33"/>
        <rFont val="Microsoft Yahei"/>
        <family val="2"/>
      </rPr>
      <t> (Truth), March 24, 1926.</t>
    </r>
  </si>
  <si>
    <r>
      <t>———. “Tendentsii revoliutsionnogo dvizheniia v Kitae i Guomindang” (Trends in the Revolutionary Movement in China and the Guomindang). </t>
    </r>
    <r>
      <rPr>
        <i/>
        <sz val="10"/>
        <color rgb="FF222D33"/>
        <rFont val="Microsoft Yahei"/>
        <family val="2"/>
      </rPr>
      <t>Kommunisticheskii Internatsional</t>
    </r>
    <r>
      <rPr>
        <sz val="10"/>
        <color rgb="FF222D33"/>
        <rFont val="Microsoft Yahei"/>
        <family val="2"/>
      </rPr>
      <t> (Communist International), no. 3 (40) (1925): 153–58.</t>
    </r>
  </si>
  <si>
    <r>
      <t>Volkogonov, Dmitrii. </t>
    </r>
    <r>
      <rPr>
        <i/>
        <sz val="10"/>
        <color rgb="FF222D33"/>
        <rFont val="Microsoft Yahei"/>
        <family val="2"/>
      </rPr>
      <t>Trotsky.</t>
    </r>
    <r>
      <rPr>
        <sz val="10"/>
        <color rgb="FF222D33"/>
        <rFont val="Microsoft Yahei"/>
        <family val="2"/>
      </rPr>
      <t> 2 vols. Moscow: Novosti, 1992.</t>
    </r>
  </si>
  <si>
    <r>
      <t>Wakeman, Frederic, Jr. </t>
    </r>
    <r>
      <rPr>
        <i/>
        <sz val="10"/>
        <color rgb="FF222D33"/>
        <rFont val="Microsoft Yahei"/>
        <family val="2"/>
      </rPr>
      <t>Policing Shanghai 1927–1937.</t>
    </r>
    <r>
      <rPr>
        <sz val="10"/>
        <color rgb="FF222D33"/>
        <rFont val="Microsoft Yahei"/>
        <family val="2"/>
      </rPr>
      <t> Berkeley: University of California Press, 1995.</t>
    </r>
  </si>
  <si>
    <r>
      <t>Wang Jianmin. </t>
    </r>
    <r>
      <rPr>
        <i/>
        <sz val="10"/>
        <color rgb="FF222D33"/>
        <rFont val="Microsoft Yahei"/>
        <family val="2"/>
      </rPr>
      <t>Zhongguo gongchandang shigao</t>
    </r>
    <r>
      <rPr>
        <sz val="10"/>
        <color rgb="FF222D33"/>
        <rFont val="Microsoft Yahei"/>
        <family val="2"/>
      </rPr>
      <t> (A Draft History of the Chinese Communist Party). 3 vols. Taibei: Author Press, 1965.</t>
    </r>
  </si>
  <si>
    <r>
      <t>Wang Jianying, ed. </t>
    </r>
    <r>
      <rPr>
        <i/>
        <sz val="10"/>
        <color rgb="FF222D33"/>
        <rFont val="Microsoft Yahei"/>
        <family val="2"/>
      </rPr>
      <t>Zhongguo gongchandang zuzhi shi ziliao huibian—lingdao jigou yange he chengyuan minglu</t>
    </r>
    <r>
      <rPr>
        <sz val="10"/>
        <color rgb="FF222D33"/>
        <rFont val="Microsoft Yahei"/>
        <family val="2"/>
      </rPr>
      <t> (Collection of Documents on the History of the CCP Organizations—The Evolution of Leading Organs and Their Personal Composition). Beijing: Hongqi chubanshe, 1983.</t>
    </r>
  </si>
  <si>
    <r>
      <t>Wang Meng. </t>
    </r>
    <r>
      <rPr>
        <i/>
        <sz val="10"/>
        <color rgb="FF222D33"/>
        <rFont val="Microsoft Yahei"/>
        <family val="2"/>
      </rPr>
      <t>Bolshevik Salute: A Modernist Chinese Novel.</t>
    </r>
    <r>
      <rPr>
        <sz val="10"/>
        <color rgb="FF222D33"/>
        <rFont val="Microsoft Yahei"/>
        <family val="2"/>
      </rPr>
      <t> Trans. Wendy Larson. Seattle: University of Washington Press, 1989.</t>
    </r>
  </si>
  <si>
    <r>
      <t>Wang Shaoguang. </t>
    </r>
    <r>
      <rPr>
        <i/>
        <sz val="10"/>
        <color rgb="FF222D33"/>
        <rFont val="Microsoft Yahei"/>
        <family val="2"/>
      </rPr>
      <t>Failure of Charisma: The Cultural Revolution in Wuhan.</t>
    </r>
    <r>
      <rPr>
        <sz val="10"/>
        <color rgb="FF222D33"/>
        <rFont val="Microsoft Yahei"/>
        <family val="2"/>
      </rPr>
      <t> Hong Kong: Oxford University Press, 1995.</t>
    </r>
  </si>
  <si>
    <r>
      <t>Wang Shi, ed. </t>
    </r>
    <r>
      <rPr>
        <i/>
        <sz val="10"/>
        <color rgb="FF222D33"/>
        <rFont val="Microsoft Yahei"/>
        <family val="2"/>
      </rPr>
      <t>Zhongguo gongchandang lishi jianbian</t>
    </r>
    <r>
      <rPr>
        <sz val="10"/>
        <color rgb="FF222D33"/>
        <rFont val="Microsoft Yahei"/>
        <family val="2"/>
      </rPr>
      <t> (Short History of the CCP). Shanghai: Shanghai renmin chubanshe, 1959.</t>
    </r>
  </si>
  <si>
    <r>
      <t>Wang Xingfu. </t>
    </r>
    <r>
      <rPr>
        <i/>
        <sz val="10"/>
        <color rgb="FF222D33"/>
        <rFont val="Microsoft Yahei"/>
        <family val="2"/>
      </rPr>
      <t>Linshi sanxiongdi: Lin Yuying, Lin Yunan, Lin Biao</t>
    </r>
    <r>
      <rPr>
        <sz val="10"/>
        <color rgb="FF222D33"/>
        <rFont val="Microsoft Yahei"/>
        <family val="2"/>
      </rPr>
      <t> (The Three Lin Brothers: Lin Yuying, Lin Yunan, Lin Biao). Wuhan: Hubei renmin chubanshe, 2004.</t>
    </r>
  </si>
  <si>
    <r>
      <t>Wedeman, Andrew Hall. </t>
    </r>
    <r>
      <rPr>
        <i/>
        <sz val="10"/>
        <color rgb="FF222D33"/>
        <rFont val="Microsoft Yahei"/>
        <family val="2"/>
      </rPr>
      <t>The East Wind Subsides: Chinese Foreign Policy and the Origins of the Cultural Revolution.</t>
    </r>
    <r>
      <rPr>
        <sz val="10"/>
        <color rgb="FF222D33"/>
        <rFont val="Microsoft Yahei"/>
        <family val="2"/>
      </rPr>
      <t> Washington, DC: Washington Institute Press, 1988.</t>
    </r>
  </si>
  <si>
    <r>
      <t>Wen Fu, and Zhang Naishen. </t>
    </r>
    <r>
      <rPr>
        <i/>
        <sz val="10"/>
        <color rgb="FF222D33"/>
        <rFont val="Microsoft Yahei"/>
        <family val="2"/>
      </rPr>
      <t>Mao Zedong yu He Zizhen</t>
    </r>
    <r>
      <rPr>
        <sz val="10"/>
        <color rgb="FF222D33"/>
        <rFont val="Microsoft Yahei"/>
        <family val="2"/>
      </rPr>
      <t> (Mao Zedong and He Zizhen). Beijing: Tuanjie chubanshe, 2004.</t>
    </r>
  </si>
  <si>
    <r>
      <t>Westad, Odd Arne, ed. </t>
    </r>
    <r>
      <rPr>
        <i/>
        <sz val="10"/>
        <color rgb="FF222D33"/>
        <rFont val="Microsoft Yahei"/>
        <family val="2"/>
      </rPr>
      <t>Brothers in Arms: The Rise and Fall of the Sino-Soviet Alliance, 1945–1963.</t>
    </r>
    <r>
      <rPr>
        <sz val="10"/>
        <color rgb="FF222D33"/>
        <rFont val="Microsoft Yahei"/>
        <family val="2"/>
      </rPr>
      <t> Stanford, CA: Stanford University Press, 1998.</t>
    </r>
  </si>
  <si>
    <r>
      <t>———. </t>
    </r>
    <r>
      <rPr>
        <i/>
        <sz val="10"/>
        <color rgb="FF222D33"/>
        <rFont val="Microsoft Yahei"/>
        <family val="2"/>
      </rPr>
      <t>Cold War and Revolution: Soviet-American Rivalry and the Origins of the Chinese Civil War, 1944–1946.</t>
    </r>
    <r>
      <rPr>
        <sz val="10"/>
        <color rgb="FF222D33"/>
        <rFont val="Microsoft Yahei"/>
        <family val="2"/>
      </rPr>
      <t> New York: Columbia University Press, 1993.</t>
    </r>
  </si>
  <si>
    <r>
      <t>———. “Fighting for Friendship: Mao, Stalin, and the Sino-Soviet Treaty of 1950.” </t>
    </r>
    <r>
      <rPr>
        <i/>
        <sz val="10"/>
        <color rgb="FF222D33"/>
        <rFont val="Microsoft Yahei"/>
        <family val="2"/>
      </rPr>
      <t>CWIHP Bulletin,</t>
    </r>
    <r>
      <rPr>
        <sz val="10"/>
        <color rgb="FF222D33"/>
        <rFont val="Microsoft Yahei"/>
        <family val="2"/>
      </rPr>
      <t> nos. 8–9 (1996/1997): 224–36.</t>
    </r>
  </si>
  <si>
    <r>
      <t>Wu Liping. “Wenhua da geming zhongde nü hongweibing” (Women Red Guards in the Great Cultural Revolution). </t>
    </r>
    <r>
      <rPr>
        <i/>
        <sz val="10"/>
        <color rgb="FF222D33"/>
        <rFont val="Microsoft Yahei"/>
        <family val="2"/>
      </rPr>
      <t>Ershiyi shiji</t>
    </r>
    <r>
      <rPr>
        <sz val="10"/>
        <color rgb="FF222D33"/>
        <rFont val="Microsoft Yahei"/>
        <family val="2"/>
      </rPr>
      <t> (Twenty-first century), no. 68 (2007): 50–67.</t>
    </r>
  </si>
  <si>
    <r>
      <t>Wu Zhengyu and Li Jie, eds. </t>
    </r>
    <r>
      <rPr>
        <i/>
        <sz val="10"/>
        <color rgb="FF222D33"/>
        <rFont val="Microsoft Yahei"/>
        <family val="2"/>
      </rPr>
      <t>Tusho Mao Zedong</t>
    </r>
    <r>
      <rPr>
        <sz val="10"/>
        <color rgb="FF222D33"/>
        <rFont val="Microsoft Yahei"/>
        <family val="2"/>
      </rPr>
      <t> (An Illustrated Biography of Mao Zedong). Beijing: Zhongguo qingnian chubanshe, 2009.</t>
    </r>
  </si>
  <si>
    <r>
      <t>Xin Ziling. </t>
    </r>
    <r>
      <rPr>
        <i/>
        <sz val="10"/>
        <color rgb="FF222D33"/>
        <rFont val="Microsoft Yahei"/>
        <family val="2"/>
      </rPr>
      <t>Mao Zedong quanzhuan</t>
    </r>
    <r>
      <rPr>
        <sz val="10"/>
        <color rgb="FF222D33"/>
        <rFont val="Microsoft Yahei"/>
        <family val="2"/>
      </rPr>
      <t> (Complete Biography of Mao Zedong). 4 vols. [Hong Kong]: Liwen chubanshe, 1993.</t>
    </r>
  </si>
  <si>
    <r>
      <t>Xu Yan. “Chaoxian zhanzheng zhong jiaozhan gefang sunshi duoshao junren” (What Are the Casualties of All Sides During the Korean War?). </t>
    </r>
    <r>
      <rPr>
        <i/>
        <sz val="10"/>
        <color rgb="FF222D33"/>
        <rFont val="Microsoft Yahei"/>
        <family val="2"/>
      </rPr>
      <t>Wenshi cankao</t>
    </r>
    <r>
      <rPr>
        <sz val="10"/>
        <color rgb="FF222D33"/>
        <rFont val="Microsoft Yahei"/>
        <family val="2"/>
      </rPr>
      <t> (History reference). No. 12 (June 2010).</t>
    </r>
  </si>
  <si>
    <r>
      <t>Xu Yuandong, et al. </t>
    </r>
    <r>
      <rPr>
        <i/>
        <sz val="10"/>
        <color rgb="FF222D33"/>
        <rFont val="Microsoft Yahei"/>
        <family val="2"/>
      </rPr>
      <t>Zhongguo gongchandang lishi jianghua</t>
    </r>
    <r>
      <rPr>
        <sz val="10"/>
        <color rgb="FF222D33"/>
        <rFont val="Microsoft Yahei"/>
        <family val="2"/>
      </rPr>
      <t> (Lectures on the History of the CCP). Beijing: Zhongguo qingnian chubanshe, 1982.</t>
    </r>
  </si>
  <si>
    <r>
      <t>Xu Zehao, ed. </t>
    </r>
    <r>
      <rPr>
        <i/>
        <sz val="10"/>
        <color rgb="FF222D33"/>
        <rFont val="Microsoft Yahei"/>
        <family val="2"/>
      </rPr>
      <t>Wang Jiaxiang nianpu, 1906–1974</t>
    </r>
    <r>
      <rPr>
        <sz val="10"/>
        <color rgb="FF222D33"/>
        <rFont val="Microsoft Yahei"/>
        <family val="2"/>
      </rPr>
      <t> (Chronological Biography of Wang Jiaxiang, 1906–1974). Beijing: Zhongyang wenxian chubanshe, 2001.</t>
    </r>
  </si>
  <si>
    <r>
      <t>Yang Jisheng. </t>
    </r>
    <r>
      <rPr>
        <i/>
        <sz val="10"/>
        <color rgb="FF222D33"/>
        <rFont val="Microsoft Yahei"/>
        <family val="2"/>
      </rPr>
      <t>Mubei: Zhongguo liushi nian dai da jihuang jishi</t>
    </r>
    <r>
      <rPr>
        <sz val="10"/>
        <color rgb="FF222D33"/>
        <rFont val="Microsoft Yahei"/>
        <family val="2"/>
      </rPr>
      <t> (Tombstone: Unforgettable Facts about the Great Famine in the 1960s). 2 vols. Hong Kong: Tian di tushu youxian gongsi, 2008.</t>
    </r>
  </si>
  <si>
    <r>
      <t>Yang Kuisong. “Mao Zedong weishenma fangqi xinminzhuyi? Guanyu Eguo moshide yingxiang wenti” (Why Did Mao Zedong Discard New Democracy? On the Influence of the Russian Model). </t>
    </r>
    <r>
      <rPr>
        <i/>
        <sz val="10"/>
        <color rgb="FF222D33"/>
        <rFont val="Microsoft Yahei"/>
        <family val="2"/>
      </rPr>
      <t>Jindaishi yanjiu</t>
    </r>
    <r>
      <rPr>
        <sz val="10"/>
        <color rgb="FF222D33"/>
        <rFont val="Microsoft Yahei"/>
        <family val="2"/>
      </rPr>
      <t> (Studies in contemporary history), no. 4 (1997): 139–83.</t>
    </r>
  </si>
  <si>
    <r>
      <t>———. “Sulian da guimo yuanzhu zhongguo hongjun de yici changshi” (Large-Scale Efforts of Soviet Aid to the Chinese Red Army). In Huang Xiurong, ed. </t>
    </r>
    <r>
      <rPr>
        <i/>
        <sz val="10"/>
        <color rgb="FF222D33"/>
        <rFont val="Microsoft Yahei"/>
        <family val="2"/>
      </rPr>
      <t>Sulian, gongchanguoji yu zhongguo geming de guanxi xintan</t>
    </r>
    <r>
      <rPr>
        <sz val="10"/>
        <color rgb="FF222D33"/>
        <rFont val="Microsoft Yahei"/>
        <family val="2"/>
      </rPr>
      <t> (New Research on [the History of] Relations Between the Soviet Union, the Comintern, and the Chinese Revolution), 324–26. Beijing: Zhonggong dangshi chubanshe, 1995.</t>
    </r>
  </si>
  <si>
    <r>
      <t>———. </t>
    </r>
    <r>
      <rPr>
        <i/>
        <sz val="10"/>
        <color rgb="FF222D33"/>
        <rFont val="Microsoft Yahei"/>
        <family val="2"/>
      </rPr>
      <t>Zhonggong yu Mosike guanxi (1920–1960)</t>
    </r>
    <r>
      <rPr>
        <sz val="10"/>
        <color rgb="FF222D33"/>
        <rFont val="Microsoft Yahei"/>
        <family val="2"/>
      </rPr>
      <t> (Relations between the CCP and Moscow [1920–1960]). Taibei: Sanmin shuju, 1997.</t>
    </r>
  </si>
  <si>
    <r>
      <t>———. </t>
    </r>
    <r>
      <rPr>
        <i/>
        <sz val="10"/>
        <color rgb="FF222D33"/>
        <rFont val="Microsoft Yahei"/>
        <family val="2"/>
      </rPr>
      <t>Zouxiang polie: Mao Zedong yu Mosike enen yuanyuan</t>
    </r>
    <r>
      <rPr>
        <sz val="10"/>
        <color rgb="FF222D33"/>
        <rFont val="Microsoft Yahei"/>
        <family val="2"/>
      </rPr>
      <t> (Heading for a Split: Concord and Discord in Relations between Mao Zedong and Moscow). Hong Kong: Sanlian shudian, 1999.</t>
    </r>
  </si>
  <si>
    <r>
      <t>Yang Shengqun, and Yan Jianqi, eds. </t>
    </r>
    <r>
      <rPr>
        <i/>
        <sz val="10"/>
        <color rgb="FF222D33"/>
        <rFont val="Microsoft Yahei"/>
        <family val="2"/>
      </rPr>
      <t>Deng Xiaoping nianpu, 1904–1974</t>
    </r>
    <r>
      <rPr>
        <sz val="10"/>
        <color rgb="FF222D33"/>
        <rFont val="Microsoft Yahei"/>
        <family val="2"/>
      </rPr>
      <t> (Chronological Biography of Deng Xiaoping, 1904–1974). 3 vols. Beijing: Zhongyang wenxian chubanshe, 2010.</t>
    </r>
  </si>
  <si>
    <r>
      <t>Ye Jianying zhuanlüe</t>
    </r>
    <r>
      <rPr>
        <sz val="10"/>
        <color rgb="FF222D33"/>
        <rFont val="Microsoft Yahei"/>
        <family val="2"/>
      </rPr>
      <t> (Short Biography of Ye Jianying). Beijing: Junshi kexueyuan chubanshe, 1987.</t>
    </r>
  </si>
  <si>
    <r>
      <t>Ye Yonglie. </t>
    </r>
    <r>
      <rPr>
        <i/>
        <sz val="10"/>
        <color rgb="FF222D33"/>
        <rFont val="Microsoft Yahei"/>
        <family val="2"/>
      </rPr>
      <t>Jiang Qing zhuan</t>
    </r>
    <r>
      <rPr>
        <sz val="10"/>
        <color rgb="FF222D33"/>
        <rFont val="Microsoft Yahei"/>
        <family val="2"/>
      </rPr>
      <t> (Biography of Jiang Qing). Beijing: Zuojia chubanshe, 1998.</t>
    </r>
  </si>
  <si>
    <r>
      <t>———. </t>
    </r>
    <r>
      <rPr>
        <i/>
        <sz val="10"/>
        <color rgb="FF222D33"/>
        <rFont val="Microsoft Yahei"/>
        <family val="2"/>
      </rPr>
      <t>Mao Zedongde mishumen</t>
    </r>
    <r>
      <rPr>
        <sz val="10"/>
        <color rgb="FF222D33"/>
        <rFont val="Microsoft Yahei"/>
        <family val="2"/>
      </rPr>
      <t> (Secretaries of Mao Zedong). Shanghai: Shanghai renmin chubanshe, 2005.</t>
    </r>
  </si>
  <si>
    <r>
      <t>Yen Chia-chi, and Kao Kao. </t>
    </r>
    <r>
      <rPr>
        <i/>
        <sz val="10"/>
        <color rgb="FF222D33"/>
        <rFont val="Microsoft Yahei"/>
        <family val="2"/>
      </rPr>
      <t>The Ten-Year History of the Chinese Cultural Revolution.</t>
    </r>
    <r>
      <rPr>
        <sz val="10"/>
        <color rgb="FF222D33"/>
        <rFont val="Microsoft Yahei"/>
        <family val="2"/>
      </rPr>
      <t> Taipei: Institute of Current China Studies, 1988.</t>
    </r>
  </si>
  <si>
    <r>
      <t>Yuriev, M. F. </t>
    </r>
    <r>
      <rPr>
        <i/>
        <sz val="10"/>
        <color rgb="FF222D33"/>
        <rFont val="Microsoft Yahei"/>
        <family val="2"/>
      </rPr>
      <t>Revoliutsiia 1925–1927 gg. v Kitae</t>
    </r>
    <r>
      <rPr>
        <sz val="10"/>
        <color rgb="FF222D33"/>
        <rFont val="Microsoft Yahei"/>
        <family val="2"/>
      </rPr>
      <t> (The Revolution of 1925–1927 in China). Moscow: Nauka, 1968.</t>
    </r>
  </si>
  <si>
    <r>
      <t>Zhang Chunhou, and C. Edwin Vaughan. </t>
    </r>
    <r>
      <rPr>
        <i/>
        <sz val="10"/>
        <color rgb="FF222D33"/>
        <rFont val="Microsoft Yahei"/>
        <family val="2"/>
      </rPr>
      <t>Mao Zedong as Poet and Revolutionary Leader: Social and Historical Perspectives.</t>
    </r>
    <r>
      <rPr>
        <sz val="10"/>
        <color rgb="FF222D33"/>
        <rFont val="Microsoft Yahei"/>
        <family val="2"/>
      </rPr>
      <t> Lanham, MD: Lexington Books, 2002.</t>
    </r>
  </si>
  <si>
    <r>
      <t>Zhang Peisen, ed. </t>
    </r>
    <r>
      <rPr>
        <i/>
        <sz val="10"/>
        <color rgb="FF222D33"/>
        <rFont val="Microsoft Yahei"/>
        <family val="2"/>
      </rPr>
      <t>Zhang Wentian nianpu</t>
    </r>
    <r>
      <rPr>
        <sz val="10"/>
        <color rgb="FF222D33"/>
        <rFont val="Microsoft Yahei"/>
        <family val="2"/>
      </rPr>
      <t> (Chronological Biography of Zhang Wentian). 2 vols. Beijing: Zhongyang wenxian chubanshe, 2000.</t>
    </r>
  </si>
  <si>
    <r>
      <t>Zhang Qiushi. </t>
    </r>
    <r>
      <rPr>
        <i/>
        <sz val="10"/>
        <color rgb="FF222D33"/>
        <rFont val="Microsoft Yahei"/>
        <family val="2"/>
      </rPr>
      <t>Qu Qiubai yu gongchan guoji</t>
    </r>
    <r>
      <rPr>
        <sz val="10"/>
        <color rgb="FF222D33"/>
        <rFont val="Microsoft Yahei"/>
        <family val="2"/>
      </rPr>
      <t> (Qu Qiubai and the Comintern). Beijing: Zhonggong dangshi chubanshe, 2004.</t>
    </r>
  </si>
  <si>
    <r>
      <t>———. “Rise and Fall of the Sino-Soviet Alliance. 1945–1963,” in O. Arne Westad, ed. </t>
    </r>
    <r>
      <rPr>
        <i/>
        <sz val="10"/>
        <color rgb="FF222D33"/>
        <rFont val="Microsoft Yahei"/>
        <family val="2"/>
      </rPr>
      <t>Brothers in Arms,</t>
    </r>
    <r>
      <rPr>
        <sz val="10"/>
        <color rgb="FF222D33"/>
        <rFont val="Microsoft Yahei"/>
        <family val="2"/>
      </rPr>
      <t> 189–225. Stanford, CA: Stanford University Press, 1998.</t>
    </r>
  </si>
  <si>
    <r>
      <t>Zhanhou zhongsu guanxi zouxiang (1945–1960)</t>
    </r>
    <r>
      <rPr>
        <sz val="10"/>
        <color rgb="FF222D33"/>
        <rFont val="Microsoft Yahei"/>
        <family val="2"/>
      </rPr>
      <t> (The Development of Sino-Soviet Relations after the War [1945–1960]). Beijing: Shehui kexue wenhua chubanshe, 1997.</t>
    </r>
  </si>
  <si>
    <r>
      <t>Zhao Jialiang, and Zhang Xiaoji. </t>
    </r>
    <r>
      <rPr>
        <i/>
        <sz val="10"/>
        <color rgb="FF222D33"/>
        <rFont val="Microsoft Yahei"/>
        <family val="2"/>
      </rPr>
      <t>Banjie mubei xiade wangshi: Gao Gang zai Beijing</t>
    </r>
    <r>
      <rPr>
        <sz val="10"/>
        <color rgb="FF222D33"/>
        <rFont val="Microsoft Yahei"/>
        <family val="2"/>
      </rPr>
      <t> (A Story Dug from Underneath of a Half-Destroyed Tombstone: Gao Gang in Beijing). Hong Kong: Dafeng chubanshe, 2008.</t>
    </r>
  </si>
  <si>
    <r>
      <t>Zhemchugov, A. A. </t>
    </r>
    <r>
      <rPr>
        <i/>
        <sz val="10"/>
        <color rgb="FF222D33"/>
        <rFont val="Microsoft Yahei"/>
        <family val="2"/>
      </rPr>
      <t>Kitaiskaia golovolomka</t>
    </r>
    <r>
      <rPr>
        <sz val="10"/>
        <color rgb="FF222D33"/>
        <rFont val="Microsoft Yahei"/>
        <family val="2"/>
      </rPr>
      <t> (A Chinese Puzzle). Moscow: OLMA-Press/OAO PF “Krasnyi proletarii,” 2004.</t>
    </r>
  </si>
  <si>
    <r>
      <t>Zheng Canhui. “Zhongguo Guomindang di yici quanguo daibiao dahui” (The First All-China Congress of the Chinese Guomindang). </t>
    </r>
    <r>
      <rPr>
        <i/>
        <sz val="10"/>
        <color rgb="FF222D33"/>
        <rFont val="Microsoft Yahei"/>
        <family val="2"/>
      </rPr>
      <t>Gemingshi ziliao</t>
    </r>
    <r>
      <rPr>
        <sz val="10"/>
        <color rgb="FF222D33"/>
        <rFont val="Microsoft Yahei"/>
        <family val="2"/>
      </rPr>
      <t> (Materials on revolutionary history), Shanghai no. 1 (1986): 113–26.</t>
    </r>
  </si>
  <si>
    <r>
      <t>“Zhongguo gongchandang chuangbande di yige youzhiyuan” (The First Orphanage Organized by the CCP). </t>
    </r>
    <r>
      <rPr>
        <i/>
        <sz val="10"/>
        <color rgb="FF222D33"/>
        <rFont val="Microsoft Yahei"/>
        <family val="2"/>
      </rPr>
      <t>Xinmin wanbao</t>
    </r>
    <r>
      <rPr>
        <sz val="10"/>
        <color rgb="FF222D33"/>
        <rFont val="Microsoft Yahei"/>
        <family val="2"/>
      </rPr>
      <t> (The renovation of people evening newspaper), June 13, 2004.</t>
    </r>
  </si>
  <si>
    <r>
      <t>Zhongguo gongchandang lishi jiangyi</t>
    </r>
    <r>
      <rPr>
        <sz val="10"/>
        <color rgb="FF222D33"/>
        <rFont val="Microsoft Yahei"/>
        <family val="2"/>
      </rPr>
      <t> (Lectures on CCP History). 2 vols. Changchun: Liaoning renmin chubanshe, 1981.</t>
    </r>
  </si>
  <si>
    <r>
      <t>Zhongguo gongchandang lishi jiangyi</t>
    </r>
    <r>
      <rPr>
        <sz val="10"/>
        <color rgb="FF222D33"/>
        <rFont val="Microsoft Yahei"/>
        <family val="2"/>
      </rPr>
      <t> (Lectures on CCP History). 2 vols. Jinan: Shandong renmin chubanshe, 1982.</t>
    </r>
  </si>
  <si>
    <r>
      <t>Zhongguo renmin jiefangjun zuzhi yange he geji lingdao chengyuan minglu</t>
    </r>
    <r>
      <rPr>
        <sz val="10"/>
        <color rgb="FF222D33"/>
        <rFont val="Microsoft Yahei"/>
        <family val="2"/>
      </rPr>
      <t> (Organizational Evolution and Personnel of the Leading Organs at All Levels of the PLA). Beijing: Junshi kexue chubanshe, 1987.</t>
    </r>
  </si>
  <si>
    <r>
      <t>Zhou Enlai nianpu (1898–1949)</t>
    </r>
    <r>
      <rPr>
        <sz val="10"/>
        <color rgb="FF222D33"/>
        <rFont val="Microsoft Yahei"/>
        <family val="2"/>
      </rPr>
      <t> (Chronological Biography of Zhou Enlai [1898–1949]). Rev. ed. Beijing: Zhongyang wenxian chubanshe, 1998.</t>
    </r>
  </si>
  <si>
    <r>
      <t>Zhou Guoquan, et al. </t>
    </r>
    <r>
      <rPr>
        <i/>
        <sz val="10"/>
        <color rgb="FF222D33"/>
        <rFont val="Microsoft Yahei"/>
        <family val="2"/>
      </rPr>
      <t>Wang Ming nianpu</t>
    </r>
    <r>
      <rPr>
        <sz val="10"/>
        <color rgb="FF222D33"/>
        <rFont val="Microsoft Yahei"/>
        <family val="2"/>
      </rPr>
      <t> (Chronological Biography of Wang Ming). [Hefei]: Anhui renmin chubanshe, 1991.</t>
    </r>
  </si>
  <si>
    <r>
      <t>Zhou Xiaozhou zhuan</t>
    </r>
    <r>
      <rPr>
        <sz val="10"/>
        <color rgb="FF222D33"/>
        <rFont val="Microsoft Yahei"/>
        <family val="2"/>
      </rPr>
      <t> (Biography of Zhou Xiaozhou). Changsha: Hunan renmin chubanshe, 1985.</t>
    </r>
  </si>
  <si>
    <r>
      <t>Zhu De nianpu</t>
    </r>
    <r>
      <rPr>
        <sz val="10"/>
        <color rgb="FF222D33"/>
        <rFont val="Microsoft Yahei"/>
        <family val="2"/>
      </rPr>
      <t> (Chronological Biography of Zhu De). Beijing: Renmin chubanshe, 1986.</t>
    </r>
  </si>
  <si>
    <r>
      <t>Zhu Jiamu, ed. </t>
    </r>
    <r>
      <rPr>
        <i/>
        <sz val="10"/>
        <color rgb="FF222D33"/>
        <rFont val="Microsoft Yahei"/>
        <family val="2"/>
      </rPr>
      <t>Chen Yun nianpu: 1905–1995</t>
    </r>
    <r>
      <rPr>
        <sz val="10"/>
        <color rgb="FF222D33"/>
        <rFont val="Microsoft Yahei"/>
        <family val="2"/>
      </rPr>
      <t> (Chronological Biography of Chen Yun: 1905–1995). 3 vols. Beijing: Zhongyang wenxian chubanshe, 2000.</t>
    </r>
  </si>
  <si>
    <r>
      <t>Zhu Ruizhen. “Zhongsu fenliede genyuan” (Causes of the Sino-Soviet Split). In </t>
    </r>
    <r>
      <rPr>
        <i/>
        <sz val="10"/>
        <color rgb="FF222D33"/>
        <rFont val="Microsoft Yahei"/>
        <family val="2"/>
      </rPr>
      <t>Zhanhou zhongsu guanxi zuoxiang (1945–1960)</t>
    </r>
    <r>
      <rPr>
        <sz val="10"/>
        <color rgb="FF222D33"/>
        <rFont val="Microsoft Yahei"/>
        <family val="2"/>
      </rPr>
      <t> (The Development of Sino-Soviet Relations After the War [1945–1960]), 91–116. Beijing: Shehui kexue wenhua chubanshe, 1997.</t>
    </r>
  </si>
  <si>
    <r>
      <t>Zhuangzi. </t>
    </r>
    <r>
      <rPr>
        <i/>
        <sz val="10"/>
        <color rgb="FF222D33"/>
        <rFont val="Microsoft Yahei"/>
        <family val="2"/>
      </rPr>
      <t>The Complete Works of Chuang Tsu.</t>
    </r>
    <r>
      <rPr>
        <sz val="10"/>
        <color rgb="FF222D33"/>
        <rFont val="Microsoft Yahei"/>
        <family val="2"/>
      </rPr>
      <t> Translated by Burton Watson. New York: Columbia University Press, 1968.</t>
    </r>
  </si>
  <si>
    <r>
      <t>Zou Lu. </t>
    </r>
    <r>
      <rPr>
        <i/>
        <sz val="10"/>
        <color rgb="FF222D33"/>
        <rFont val="Microsoft Yahei"/>
        <family val="2"/>
      </rPr>
      <t>Zhongguo guomindang shigao</t>
    </r>
    <r>
      <rPr>
        <sz val="10"/>
        <color rgb="FF222D33"/>
        <rFont val="Microsoft Yahei"/>
        <family val="2"/>
      </rPr>
      <t> (An Outline History of the Chinese Guomindang). Changsha: Minzhi shuju, 1931.</t>
    </r>
  </si>
  <si>
    <t>Collection 5. Inventory 1. Secretariat of Chairman of Council of People's Commissars and Council of Labor and Defense Vladimir Ilich Lenin. 1917–23: Documents on State Activity of Vladimir Ilich Lenin.</t>
  </si>
  <si>
    <t>Collection 5. Inventory 2. Secretariat of Chairman of the Council of People's Commissars and Council of Labor and Defense Vladimir Ilich Lenin. 1917–23: Documents on Party and Public Activity of Vladimir Ilich Lenin.</t>
  </si>
  <si>
    <t>Collection 5. Inventory 3. Secretariat of Chairman of Council of People's Commissars and Council of Labor and Defense Vladimir Ilich Lenin. 1917–23: Documents on Vladimir Ilich Lenin's Leadership of the International Labor and Communist Movement (1917–23).</t>
  </si>
  <si>
    <t>Collection 514. Inventory 3. Collection of Mao Zedong's Documents of 1923–40.</t>
  </si>
  <si>
    <t>Aimermakher, K., ed. Doklad N. S. Khrushcheva o kul'te lichnosti Stalina na XX s”ezde KPSS: Dokumenty (N. S. Khrushchev's Report on Stalin's Cult of Personality at the 20th CPSU Congress: Documents). Moscow: ROSSPEN, 2002.</t>
  </si>
  <si>
    <t>“ ‘All Under the Heaven Is Great Chaos': Beijing, the Sino-Soviet Clashes, and the Turn to Sino-American Rapprochement, 1968–69.” CWIHP Bulletin, no. 11 (March 1998): 155–75.</t>
  </si>
  <si>
    <t>Bakulin, A. V. Zapiski ob ukhan'skom periode kitaiskoi revoliutsii (iz istorii kitaiskoi revoliutsii 1925–1927 gg.) (Notes on the Wuhan Period of the Chinese Revolution: From the History of the Chinese Revolution of 1925–1927). Moscow-Leningrad: Giz, 1930.</t>
  </si>
  <si>
    <t>Benton, Gregor, ed. Chen Duxiu's Last Articles and Letters, 1937–1942. Richmond, UK: Curzon Press, 1999.</t>
  </si>
  <si>
    <t>Biulleten' IV Kongressa Kommunisticheskogo Internatsionala (Bulletin of the Fourth Congress of the Communist International), no. 20 (November 29, 1922).</t>
  </si>
  <si>
    <t>Borisov, O. [O. B. Rakhmanin] and M. Titarenko, eds. Vystupleniia Mao Tsze-duna, ranee ne publikovavshiesia v kitaiskoi pechati (Mao Zedong's Speeches Previously Unpublished in the Chinese Press). 6 series. Moscow: Progress, 1975–76.</t>
  </si>
  <si>
    <t>Borot'sia za mobilizatsiiu vsekh sil dlia prevrashcheniia nashei strany v velikoe sotsialisticheskoe gosudarstvo. Tezisy dlia izucheniia i propagandy general'noi linii partii v perekhodnyi period (Razrabotany otdelom agitatsii i propagandy TsK KPK i utverzhdeny TsK KPK v dekabre 1953 g.) (Struggle to Mobilize All Forces to Transform Our Country into a Socialist State. Theses for Studying and Propagandizing the Party's General Line in the Transitional Period [Prepared by the Department of Agitation and Propaganda of the CC CCP and Affirmed by the CC CCP in December 1953]). Moscow: Gospolitizdat, [1957].</t>
  </si>
  <si>
    <t>Chen Jian. “Deng Xiaoping, Mao's ‘Continuous Revolution,' and the Path towards the Sino-Soviet Split.” CWIHP Bulletin, no. 10 (March 1998): 162–64.</t>
  </si>
  <si>
    <t>Chen Yi. “Chen Yi tongzhi guanyu Zhu Mao jun de lishi ji qi zhuangkuang de baogao” (Comrade Chen Yi's Report on the History of the Zhu-Mao Army and Its Present Situation). In Jingganshan geming genjudi shiliao xuanbian (Collection of Selected Materials on the Revolutionary Base Area in the Jinggang Mountains), 176–93. Nanchang: Jiangxi renmin chubanshe, 1986.</t>
  </si>
  <si>
    <t>Chiang Kai-shek. China's Destiny. New York: Macmillan, 1947.</t>
  </si>
  <si>
    <t>“Comrade Peng Dehuai's Letter to Chairman Mao (July 14, 1959).” In Peng Dehuai, Memoirs of a Chinese Marshal: The Autobiographical Notes of Peng Dehuai (1898–1974), 510–20. Translated by Zheng Longpu. Beijing: Foreign Languages Press, 1984.</t>
  </si>
  <si>
    <t>Deliusin, L. P., ed. Agrarnye preobrazovania v narodnom Kitae (Agrarian Transformation in People's China). Moscow: Izdatel'stvo inostrannoi literatury, 1955.</t>
  </si>
  <si>
    <t>“Deng Xiaoping's Talks with the Soviet Ambassador and Leadership, 1957–1963.” CWIHP Bulletin, no. 10 (March 1998): 165–82.</t>
  </si>
  <si>
    <t>Dokumenty VIII Plenuma Tsentral'nogo Komiteta Kommunisticheskoi partii Kitaia vos'mogo sozyva (Documents of the Eighth Plenum of the Eighth Central Committee of the Communist Party of China). Beijing: Izdatel'stvo literatury na inostrannykh iazykakh, 1959.</t>
  </si>
  <si>
    <t>“12 sovetov I. V. Stalina rukovodstvu Kompartii Kitaia” (J. V. Stalin's Twelve Advices to the Chinese Communist Party Leadership). Novaia i noveishaia istoriia (Modern and contemporary history), no. 1 (2004): 125–39.</t>
  </si>
  <si>
    <t>Elizavetin, A. “Peregovory A. N. Kosygina i Chzhou En'laia v Pekinskom aeroportu” (Talks Between A. N. Kosygin and Zhou Enlai at the Beijing Airport). Problemy Dal'nego Vostoka (Far Eastern affairs), no. 5 (1992): 39–63; no. 2 (1993): 107–19.</t>
  </si>
  <si>
    <t>“Erda” he “sanda”: Zhongguo gongchandang di' er san ci daibiaodahui ziliao xuanbian (The Second and Third Congresses: Selected Documents from the Second and Third Congresses of the CCP). Beijing: Zhongguo shehui kexue chubanshe, 1985.</t>
  </si>
  <si>
    <t>“Excerpt from the Communiqué of the Fourth Plenum (February 18, 1954).” In Frederick C. Teiwes, Politics at Mao's Court: Gao Gang and Party Factionalism, 236–37. Armonk, NY: M. E. Sharpe, 1990.</t>
  </si>
  <si>
    <t>Gongchandang zai Guomindang neide gongzuo wenti yijue'an (Declaration on the Question of the Work of the Communist Party inside the Guomindang). Dangbao (Party paper), no. 3 (1924): 1–3.</t>
  </si>
  <si>
    <t>“Heben Dazuo wei cehua. ‘Huanggutun shijian' zhi Jigu Lianjie deng han liangjian (1928 nian 4 yue)” (Two Messages from Komoto Daisaku to Isogai Rensuke Planning to Create the Huanggutun Incident [April 1928]).” Minguo dang'an (Republican archives), no. 3 (1998): 3–5.</t>
  </si>
  <si>
    <t>“Khrushchev's Nuclear Promise to Beijing During the 1958 Crisis.” CWIHP Bulletin, nos. 6–7 (1995/1996): 219, 226–27.</t>
  </si>
  <si>
    <t>Kovalev, I. V. “Zapiska I. V. Kovaleva ot 24 dekabria 1949 g.” (I. V. Kovalev's Note of December 24, 1949). Novaia i noveishaia istoriia (Modern and contemporary history), no. 1 (1998): 132–39.</t>
  </si>
  <si>
    <t>Kramer, Mark. “The USSR Foreign Ministry's Appraisal of Sino-Soviet Relations on the Eve of the Split, September 1959.” CWIHP Bulletin, nos. 6–7 (1995/1996): 170–85.</t>
  </si>
  <si>
    <t>Ledovsky, A. M. SSSR i Stalin v sud'bakh Kitaia: Dokumenty i svidel'stva uchastnika sobytii: 1937–1952 (The USSR and Stalin in China's Fate: Documents and Witness of a Participant: 1937–1952). Moscow: Pamiatniki istoricheskoi mysli, 1999.</t>
  </si>
  <si>
    <t>Li Da. “Makesi huanyuan” (Marx's Revival). Xin qingnian (New youth) 8, no. 5 (1921): 1–8.</t>
  </si>
  <si>
    <t>Li Fu-ch'un [Li Fuchun]. “Report on the First Five-Year Plan, 1953–1957, July 5–6, 1955.” In Robert R. Bowie and John K. Fairbank, eds. Communist China 1955–1959: Policy Documents with Analysis, 43–91. Cambridge, MA: Harvard University Press, 1962.</t>
  </si>
  <si>
    <t>Li Xiaobing, et al., eds. “Mao Zedong's Handling of the Taiwan Straits Crisis of 1958: Chinese Recollections and Documents.” CWIHP Bulletin, nos. 6–7 (1995/1996): 208–26.</t>
  </si>
  <si>
    <t>Lih, Lars T., et al., eds. Stalin's Letters to Molotov 1925–1936. Translated by Catherine A. Fitzpatrick. New Haven, CT: Yale University Press, 1995.</t>
  </si>
  <si>
    <t>Lin Guliang. “Gongchan guoji daibiao lai Hua qingkuang ziliao zhaibian” (Digest of Materials on the Comintern Representatives' Trips to China). Dangshi yanjiu ziliao (Study materials on party history), no. 13 (1979): C. 5–28.</t>
  </si>
  <si>
    <t>“Mao's Dispatch of Chinese Troops to Korea: Forty-six Telegrams, July–October 1950.” Chinese Historians 5, no. 1 (Spring 1992): 63–86.</t>
  </si>
  <si>
    <t>“Mao Tszedun o kitaiskoi politike Kominterna i Stalina” (Mao Zedong on the China Policy of the Comintern and of Stalin). Problemy Dal'nego Vostoka (Far Eastern affairs), no. 5 (1998): 101–10.</t>
  </si>
  <si>
    <t>Mao Zedong. Ekonomicheskoe stroitel'stvo i itogi proverki razdela zemli v Kitaiskoi Sovietskoi Respublike: Izbrannye rechi i stat'i (Economic Construction and the Results of the Verification of Land Redistribution in the Chinese Soviet Republic: Selected Speeches and Articles). Moscow and Leningrad: Izdatel'stvo inostrannykh rabochikh v SSSR, 1934.</t>
  </si>
  <si>
    <t>———. Mao Zedong shici duilian jizhu (Collection of Mao Zedong's Poems). Changsha: Hunan wenyi chubanshe, 1991.</t>
  </si>
  <si>
    <t>———. Mao Zedong shici ji (Collection of Mao Zedong's Poems). Beijing: Xianzhuang shuju, 1997.</t>
  </si>
  <si>
    <t>———. Mao Zedong xinwen gongzuo wenxuan (Mao Zedong's Selected Works on the Information Work). Beijing: Xinhua chubanshe, 1983.</t>
  </si>
  <si>
    <t>———. “Tol'ko soviety mogut spasti Kitai: Doklad na II-m s”ezde Sovetov Kitaia” (Only Soviets Can Save China: Report at the Second Congress of Chinese Soviets). Moscow and Leningrad: Izdatel'stvo inostrannykh rabochikh v SSSR, 1934.</t>
  </si>
  <si>
    <t>Mao Zedong shenghuo dang'an (Archives of Mao Zedong's life). 3 vols. Beijing: Zhonggong dangshi chubanshe, 1999.</t>
  </si>
  <si>
    <t>Materialy 6-go plenuma Tsentral'nogo Komiteta Kommunisticheskoi partii Kitaia vos'mogo sozyva (Materials of the Sixth Plenum of the Eighth Central Committee of the Chinese Communist Party). Beijing: Izdatel'stvo literatury na inostrannykh iazykakh, 1959.</t>
  </si>
  <si>
    <t>Materialy vtoroi sessii Vsekitaiskogo sobraniia narodnykh predstavitelei (5–30 iulia 1955 g.) (Materials from the Second Session of the National People's Congress [July 5–30, 1955]). Moscow: Gospolitizdat, 1956.</t>
  </si>
  <si>
    <t>———, ed. Strategiia i taktika Kominterna v natsional'no-kolonial'noi revoliutsii na primere Kitaia (Strategy and Tactics of the Comintern in National and Colonial Revolution: The Case of China). Moscow: IWEIP Press, 1934.</t>
  </si>
  <si>
    <t>“Minutes, Mao's Conversation with a Yugoslavian Communist Union Delegation, Beijing, September [undated] 1956.” CWIHP Bulletin, nos. 6–7 (1995/1996): 148–52.</t>
  </si>
  <si>
    <t>“Nepublikovavshaiasia rech' I. V. Stalina o Kitae” (Josef V. Stalin's Unpublished Speech on China). Problemy Dal'nego Vostoka (Far Eastern affairs) 1 (2001): 149–59.</t>
  </si>
  <si>
    <t>“A New ‘Cult of Personality': Suslov's Secret Report on Mao, Khrushchev, and Sino-Soviet Tensions, December 1959.” CWIHP Bulletin, nos. 8–9 (1996/1997): 244, 248.</t>
  </si>
  <si>
    <t>Nie Yuanzi, et al. “Song Shuo, Lu Ping, Peng Peiyuan zai wenhua gemingzhong jiujing gan shenma” (What Are Song Shuo, Lu Ping, and Peng Peiyuan Really Doing with Respect to the Cultural Revolution). Renmin ribao (People's daily), June 2, 1966.</t>
  </si>
  <si>
    <t>North, Robert C., and Xenia Eudin. M. N. Roy's Mission to China: The Communist-Kuomintang Split of 1927. Berkeley: University of California Press, 1963.</t>
  </si>
  <si>
    <t>Obrazovanie Kitaiskoi Narodnoi Respubliki: Dokumenty i materialy (Establishment of the Chinese People's Republic: Documents and Materials). Moscow: Gospolitizdat, 1950.</t>
  </si>
  <si>
    <t>Pervaiia sessiia Vsekitaiskogo sobraniia narodnykh predstavitelei Kitaiskoi Narodnoi Respubliki pervogo sozyva (dokumenty i materialy) (The First Session of the First National People's Congress of the PRC [Documents and Materials]). Beijing: Izdatel'stvo literatury na inostrannykh iazykakh, 1956.</t>
  </si>
  <si>
    <t>Polemika o general'noi linii mezhdunarodnogo kommunisticheskogo dvizheniia (The Polemic on the General Line of the International Communist Movement). Peking: Izdatel'stvo literatury na inostrannykh iazykakh, 1965.</t>
  </si>
  <si>
    <t>Reshenie shestogo (rasshirennogo) plenuma TsK Kommunisticheskoi partii Kitaia Sed'mogo sozyva po voprosu o kooperirovanii v sel'skom khoziaistve (Decision of the Sixth [enlarged] Plenum of the Seventh CC of the Communist Party of China on the Question of Agricultural Cooperation). Moscow: Gospolitzdat, 1955.</t>
  </si>
  <si>
    <t>Schoenhals, Michael, ed. China's Cultural Revolution, 1966–1969: Not a Dinner Party. Armonk, NY: M. E. Sharpe, 1996.</t>
  </si>
  <si>
    <t>———, ed. Mao's Road to Power: Revolutionary Writings 1912–1949. 7 vols. Armonk, NY: M. E. Sharpe, 1992–2005.</t>
  </si>
  <si>
    <t>Shi Cuntong. “Makeside gongchanzhuyi” (Marx's Communism). Xin qingnian (New youth) 9, no. 4 (1921): 1–11.</t>
  </si>
  <si>
    <t>The Sino-Soviet Dispute. New York: Charles Scribner's Sons, 1969.</t>
  </si>
  <si>
    <t>Sladkovskii, M. I., ed. Informatsionnyi biulleten': Seriia A: “Kulturnaia revoliutsiia” v Kitae: Dokumenty i materialy (perevod s kitaiskogo) (Information Bulletin: Series A: The “Cultural Revolution” in China: Documents and Materials [Translated from Chinese]). 12 installments. Moscow: IDV AN SSSR, 1968–72.</t>
  </si>
  <si>
    <t>“Stalin's Conversations with Chinese Leaders: Talks with Mao Zedong, 1949–January 1950, and with Zhou Enlai, August–September 1952.” CWIHP Bulletin, nos. 6–7 (1995/1996): 5–19.</t>
  </si>
  <si>
    <t>Sudarikov, N. G., ed. Konstitutsiia i osnovnye zakonodatel'nye akty Kitaiskoi Narodnoi Respubliki (The Constitution and Founding Legislative Acts of the People's Republic of China). Moscow: Izdatel'stvo inostrannoi literatury, 1955.</t>
  </si>
  <si>
    <t>Trotsky, L. “Stalin i Kitaiskaia revoliutsiia: Fakty i dokumenty” (Stalin and the Chinese Revolution: Facts and Documents). Biulleten' oppozitsii (bol'shevikov-lenintsev) (Bulletin of the opposition of the Bolsheviks and Leninists), nos. 15–16 (1925): 7–19.</t>
  </si>
  <si>
    <t>Tsiui Tsiu-bo (Qu Qiubai). Ocherki i stat'i (Essays and Articles). Moscow: Gosizdat khudozhestvennoi literatury, 1959.</t>
  </si>
  <si>
    <t>Velikaia proletarskaia kul'turnaia revoliutsiia (vazhneishie dokumenty) (The Great Proletarian Cultural Revolution [Key Documents]). Beijing: Izdatel'stvo literatury na inostrannykh iazykakh, 1970.</t>
  </si>
  <si>
    <t>Vozniknovenie i razvitie raznoglasii mezhdu rukovodstvom KPSS i nami: Po povodu otkrytogo pis'ma TsK KPSS (The Origin and Development of Disagreements Between the Leadership of the CPSU and Us: On the Open Letter of the CC CPSU). Beijing: Izdatel'stvo literatury na inostrannykh iazykakh, 1963.</t>
  </si>
  <si>
    <t>Vtoraia sessiia VIII Vsekitaiskogo s”ezda Kommunisticheskoi partii Kitaia (Second Session of the Eighth Congress of the Communist Party of China). Peking: Izdatel'stvo literatury na inostrannykh iazykakh, 1958.</t>
  </si>
  <si>
    <t>Wilbur, C. Martin, ed. The Communist Movement in China: An Essay Written in 1924 by Ch'en Kung-po. New York: Octagon Books, 1960.</t>
  </si>
  <si>
    <t>Wingrove, Paul. “Mao's Conversations with the Soviet Ambassador, 1953–1955.” CWIHP Working Paper, no. 36 (April 2002).</t>
  </si>
  <si>
    <t>Wolff, David. “ ‘One Finger's Worth of Historical Events': New Russian and Chinese Evidence on the Sino-Soviet Alliance and Split, 1948–1959.” CWIHP Working Paper, no. 30 (August 2000).</t>
  </si>
  <si>
    <t>Yang Kaihui. Ougan (Random Feelings). In Mao Zedong. Mao Zedong shici duilian jizhu (Collection of Mao Zedong's Poems), 99–100. Changsha: Hunan wenyi chubanshe, 1991.</t>
  </si>
  <si>
    <t>Yang Shangkun. Yang Shangkun riji (Yang Shangkun's Diary). 2 vols. Beijing: Zhongyang wenxian chubanshe, 2001.</t>
  </si>
  <si>
    <t>Zhongguo gongchandang di sanci zhongyang kuoda zhixing weiyuanhui yijue' an (Resolution of the Third Enlarged Plenum of the CEC CCP). N.p., 1926.</t>
  </si>
  <si>
    <t>Zhongguo gongchandang di sici quanguo daibiaodahui yijue'an ji xuanyan (Resolutions and Declarations of the Fourth All-China Congress of the CCP). N.p., 1925.</t>
  </si>
  <si>
    <t>Zhou Enlai. K voprosu ob intelligentsii (Doklad na soveshchanii po voprosu ob intelligentsii, sozvannom TSK KPK 14 ianvaria 1956 g.) (On the Issue of Intelligentsia [A Report at the Meeting on Intelligentsia Held by the CCP CC on January 14, 1956]). Beijing: Izdatel'stvo literatury na inostrannykh iazykakh, 1956.</t>
  </si>
  <si>
    <t>Zubok, Vladislav. “ ‘Look what Chaos in the Beautiful Socialist Camp!' Deng Xiaoping and the Sino-Soviet Split, 1956–1963.” CWIHP Bulletin, no. 10 (March 1998): 152–62.</t>
  </si>
  <si>
    <t>Brezhnev, A. A. Kitai: ternistyi put' k dobrososedstvu: vospominaniia i razmyshleniia (China: The Arduous Way to Neighborliness: Reminiscences and Thoughts). Moscow: Mezhdunarodnye otnosheniia, 1998.</t>
  </si>
  <si>
    <t>Buber-Neiman, M. Mirovaia revoliutsiia i stalinskii rezhim: Zapiski ochevidtsa o deiatel'nosti Kominterna v 1920–1930-kh godakh (The World Revolution and the Stalinist Regime: Notes of an Eyewitness about Comintern Activity in the 1920s and 1930s). Translated by A. Yu. Vatlin. Moscow: AIRO-XX, 1995.</t>
  </si>
  <si>
    <t>Cadart, Claude, and Cheng Yongxiang, eds. Mémoires de Peng Shuzhi: L'Envol du Communisme en Chine. Paris: Gallimard, 1983.</t>
  </si>
  <si>
    <t>———. Twin Stars of China: A Behind-the-Scenes Story of China's Valiant Struggle for Existence by a U.S. Marine Who Lived and Moved with the People. New York: Hyperion Press, 1940.</t>
  </si>
  <si>
    <t>Chang Kuo-t'ao. The Rise of the Chinese Communist Party: Volumes One &amp; Two of Autobiography of Chang Kuo-t'ao. Lawrence: University Press of Kansas, 1972.</t>
  </si>
  <si>
    <t>Chen Boda. Chen Boda yi gao: yuzhong zishu ji qita (Chen Boda's Manuscripts: Prison Autobiographical Notes and Other [Materials]). Hong Kong: Tiandi tushu youxian gongsi, 1998.</t>
  </si>
  <si>
    <t>———. Chen Boda zuihou koushu huiyi (The Last Oral Reminiscences of Chen Boda). Rev. ed. Hong Kong: Xingke'er chubanshe youxian gongsi, 2005.</t>
  </si>
  <si>
    <t>Ch'en Chieh-ju. Chiang Kai-shek's Secret Past: The Memoirs of His Second Wife, Ch'en Chieh-ju. Boulder, CO: Westview Press, 1993.</t>
  </si>
  <si>
    <t>Ch'ü Chiu-pai. “My Confessions.” In Dun J. Li, ed., The Road to Communism: China Since 1912, 159–76. New York: Van Nostrand Reinhold, 1969.</t>
  </si>
  <si>
    <t>Deriabin, Peter S., and Joseph Culver Evans. Inside Stalin's Kremlin: An Eyewitness Account of Brutality, Duplicity, and Intrigue. Washington, DC: Brassey's, 1998.</t>
  </si>
  <si>
    <t>Fedorenko, N. T. “Besedy s Mao Tszedunom na puti v Moskvu, Dekabr' 1949 g.” (Talks with Mao Zedong on the Way to Moscow, December 1949). Novaia i noveishaia istoriia (Modern and contemporary history), no. 6 (1996): 124–35.</t>
  </si>
  <si>
    <t>———. “Kak akademik P. F. Yudin redaktiroval Mao Tszeduna” (How Academician P. F. Yudin Edited Mao Zedong). Problemy Dal'nego Vostoka (Far Eastern affairs), no. 6 (1992): 74–78.</t>
  </si>
  <si>
    <t>———. “Stalin i Mao: Besedy v Moskve” (Stalin and Mao: Conversations in Moscow). Problemy Dal'nego Vostoka (Far Eastern affairs), no. 1 (1989): 149–64.</t>
  </si>
  <si>
    <t>———. “Vizit N. Khrushcheva v Pekin” (N. Khrushchev's Visit to Beijing). Problemy Dal'nego Vostoka (Far Eastern affairs), no. 1 (1990): 121–28.</t>
  </si>
  <si>
    <t>———. V Novom Kitae (In New China). Moscow: Izdatel'stvo inostrannoi literatury, 1948.</t>
  </si>
  <si>
    <t>Hsü K'e-hsiang. “The Ma-jih Incident.” In Dun J. Li, ed. The Road to Communism: China Since 1912, 91–95. New York: Van Nostrand Reinhold, 1969.</t>
  </si>
  <si>
    <t>Huang Hua. “My Contacts with John Leighton Stuart After Nanjing's Liberation.” Chinese Historians 5, no. 1 (Spring 1992): 47–56.</t>
  </si>
  <si>
    <t>Hume, Edward H. Doctors East, Doctors West: An American Physician's Life in China. London: Allen &amp; Unwin, 1949.</t>
  </si>
  <si>
    <t>Kazanin, M. I. V shtabe Bliukhera: Vospominaniia o kitaiskoi revoliutsii (On Bliukher's Staff: Reminiscences of the Chinese Revolution). Moscow: Nauka, 1966.</t>
  </si>
  <si>
    <t>———. Vremia, Liudi, Vlast': Vospominaniia (Time, People, Power: Memoirs). 4 vols. Moscow: Moskovskie novosti, 1999.</t>
  </si>
  <si>
    <t>———. Gaibian shijiede rizi: yu Wang Hairong tan Mao Zedong waijiao wangshi (Days that Changed the World: Talking to Wang Hairong about Mao Zedong's Foreign Policy). Beijing: Zhongyang wenxian chubanshe, 2006.</t>
  </si>
  <si>
    <t>———. Ting waipo jiang neiguoqude shiqing—Mao Zedong yu He Zizhen (Listening to Grandmother's Stories About Her Past—Mao Zedong and He Zizhen). Beijing: Zhongyang wenxian chubanshe, 2005.</t>
  </si>
  <si>
    <t>Koval, K. I. “Moskovskiie peregovory I. V. Stalina s Chzhou En'laem v 1952 g. i N. S. Khrushcheva s Mao Tszedunom v 1954 g.” (J. V. Stalin's Negotiations in Moscow with Zhou Enlai in 1952 and N. S. Khrushchev's with Mao Zedong in 1954). Novaia i noveishaia istoriia (Modern and contemporary history), no. 5 (1989): 104–19.</t>
  </si>
  <si>
    <t>Kovalev, I. V. “Dialog Stalina s Mao Tszedunom” (Stalin's Dialogue with Mao Zedong). Problemy Dal'nego Vostoka (Far Eastern affairs), no. 6 (1991): 83–93; nos. 1–3 (1992): 77–91.</t>
  </si>
  <si>
    <t>———. “Rossiia v Kitae (S missiei v Kitae)” (Russia in China: My Mission to China). Duel' (Duel), November 5, 11, 19, 25, December 3, 17, 1996, January 14, February 11, 25, March 25, April 8, 1997.</t>
  </si>
  <si>
    <t>Krutikov, K. I. Na kitaiskom napravleniu: Iz vospominanii diplomata (Pointed Toward China: A Diplomat's Reminiscences). Moscow: IDV RAN, 2003.</t>
  </si>
  <si>
    <t>Li Chongde. “Escorting Mao Zedong's Sons to Shanghai.” In Mao Zedong: Biography—Assessment—Reminiscences, 222–26. Beijing: Foreign Languages Press, 1986.</t>
  </si>
  <si>
    <t>Li Jiaji, and Yang Qingwang. Lingxiu shenbian shisan nian—Mao Zedong weishi Li Jiaji fangtan lu (Thirteen Years at the Side of the Leader—Records of Conversations with Mao Zedong's Bodyguard Li Jiaji). 2 vols. Beijing: Zhongyang wenxian chubanshe, 2007.</t>
  </si>
  <si>
    <t>Li Min. Moi otets Mao Tszedun (My Father Mao Zedong). Beijing: Izdatel'stvo literatury na inostrannykh iazykakh, 2004.</t>
  </si>
  <si>
    <t>Li Sha. Wode zhongguo yuanfen: Li Lisan furen Li Sha huiyilu (My Chinese Fate: Memoirs of Li Lisan's Wife Li Sha). Beijing: Waiyu jiaoxue yu yanjiu chubanshe, 2009.</t>
  </si>
  <si>
    <t>Li Yueran. “Mao zhuxi di erci fangwen Sulian” (Chairman Mao's Second Visit to the Soviet Union). In Li Min et al., eds.Zhenshide Mao Zedong: Mao Zedong shenbian gongzuo renyuande huiyi (The Real Mao Zedong: Recollections of People Who Worked with Mao Zedong), 566–78. Beijing: Zhongyang wenxian chubanshe, 2004.</t>
  </si>
  <si>
    <t>Li Zhisui. The Private Life of Chairman Mao: The Memoirs of Mao's Personal Physician. Translated by Tai Hung-chao. New York: Random House, 1994.</t>
  </si>
  <si>
    <t>Liu Xing. “Do i posle ‘vosstaniia osennego urozhaia' ” (Before and After the “Autumn Harvest Uprising”). In Vsiudu krasnye znamena: Vospominaniia i ocherki o vtoroi grazhdanskoi revoliutsionnoi voine (Red Banners Everywhere: Reminiscences and Sketches of the Second Revolutionary Civil War), 21–27. Moscow: Voenizdat, 1957.</t>
  </si>
  <si>
    <t>Mao Xinyu. Qinqingde niudai: xie zai yeye Mao Zedong danchen 110 zhounian (Dear Links: In Commemoration of the 110th Anniversary of My Grandfather Mao Zedong's Birthday). Beijing: Zhongyang wenxian chubanshe, 2003.</t>
  </si>
  <si>
    <t>———. “Moia zhizn' ” (My Life). Internatsional'naia literatura (International literature), no. 11 (1937): 101–11; no. 12 (1937): 95–101.</t>
  </si>
  <si>
    <t>Martynov, A. A., et al., eds. Velikii pokhod 1-go fronta Kitaiskoi raboche-krest'ianskoi krasnoi armii: Vospominaniia (The Long March of the First Front Chinese Worker-Peasant Red Army: Reminiscences). Translated by A. A. Klyshko et al. Moscow: Izd-vo inostrannoi literatury, 1959.</t>
  </si>
  <si>
    <t>Montgomery of Alamein, Bernard Law, Field-Marshal the Viscount. Three Continents: A Study of the Situation and Problems in Asia, Africa, and Central America, and the Relationship of Those Areas to Defence Policies in the 1960's and to the British Commonwealth. London: Collins, 1962.</t>
  </si>
  <si>
    <t>Pantsov, A. V. “Sud'ba kitaiskogo trotskista” (The Fate of a Chinese Trotskyist). Problemy Dal'nego Vostoka (Far Eastern affairs), no. 3 (1998): 97–107; no. 4 (1998): 81–90.</t>
  </si>
  <si>
    <t>Peng Pai. Zapiski Pen Paia (Notes of Peng Pai). Translated by A. Ivin. Moscow: Zhurnal'nogazetnoe ob”edinenie, 1938.</t>
  </si>
  <si>
    <t>Shao Hua. Mao Zedong zhilu—zhuixun fuqinde zuji (Mao Zedong's Road—Following in Father's Footsteps). Kunming: Yunnan jiaoyu chubanshe, 2001.</t>
  </si>
  <si>
    <t>Shi Zhe, and Shi Qiulang. Wode yisheng—She Zhe zishu (My Life—She Zhe's Reminiscences). Beijing: Renmin chubanshe, 2002.</t>
  </si>
  <si>
    <t>Sinuo lu, Wang Heng yi (Snow's recording, Wang Heng's translation). Mao Zedong zizhuan (Autobiography of Mao Zedong). Shanghai: Liming shuju, 1937.</t>
  </si>
  <si>
    <t>———. Edgar Snow's China: A Personal Account of the Chinese Revolution Compiled from the Writings of Edgar Snow. New York: Random House, 1981.</t>
  </si>
  <si>
    <t>Tikhvinsky, S. L. “Kitai v moei zhizni” (China in My Life). Problemy Dal'nego Vostoka (Far Eastern affairs), no. 3 (1989): 104–19; no. 4 (1989): 103–17; no. 4 (1990): 103–12; no. 5 (1990): 99–108.</t>
  </si>
  <si>
    <t>Wang Hebin. Jinshi shusheng—Mao Zedong mishu jiedu Maoti moji (The Great, Internationally Recognized Master of Calligraphy—Mao Zedong's Secretary Deciphers Mao's Handwriting). Beijing: Changzheng chubanshe, 2004.</t>
  </si>
  <si>
    <t>Wang Ming. Mao's Betrayal. Translated by Vic Schneierson. Moscow: Progress, 1979.</t>
  </si>
  <si>
    <t>Witke, Roxane. Comrade Chiang Ch'ing. Boston: Little, Brown, 1977.</t>
  </si>
  <si>
    <t>Wu Liangping. “Qianyan.” In Wu Liangping, ed. Mao Zedong yi jiu san liu nian tong Sinuode tanhua: guanyu zijide geming jingli he hongjun changzheng deng wenti (Mao Zedong's 1936 Talks with Snow: On his Revolutionary road, the Red Army Long March, and Other Questions), 1–9. Beijing: Renmin chubanshe, 1979.</t>
  </si>
  <si>
    <t>Yan Wen (A. G. Krymov). “Vospominanie o ‘dvizhenii 4 maia'” (Reminiscences of the ‘May Fourth Movement'). In A. G. Afanasiev (A. G. Krymov), ed., Dvizhenie 4 maia 1919 goda v Kitae: Sbornik statei (The May 4, 1919, Movement in China: Collected Articles), 128–31. Moscow: Nauka, 1971.</t>
  </si>
  <si>
    <t>Zhang Yufeng. “Neskol'ko shtrikhov k kartine poslednikh let zhizni Mao Tszeduna, Chzhou Enlaia” (Some Brushstrokes Toward a Picture of the Last Years of Mao Zedong and Zhou Enlai). In Yu. N. Galenovich, Smert' Mao Tszeduna (The Death of Mao Zedong), 79–106. Moscow: Izd-vo “Izograf,” 2005.</t>
  </si>
  <si>
    <t>Zhang Yunsheng, and Zhang Congkun. “Wen ge” qijian wo gei Lin Biao dang mishu (I Served as Lin Biao's Secretary during the “Cultural Revolution”). 2 vols. Hong Kong: Xianggang Zhonghua ernü chubanshe youxian gongsi, 2003.</t>
  </si>
  <si>
    <t>Biulleten' IV Kongressa Kommunisticheskogo Internatsionala (Bulletin of the Fourth Congress of the Communist International). Moscow, 1922.</t>
  </si>
  <si>
    <t>Biulleten' oppozitsii (bol'shevikov-lenintsev) (Bulletin of the opposition of the Bolsheviks and Leninists). Paris, New York, 1929–1941.</t>
  </si>
  <si>
    <t>Duel' (Duel). Moscow, 1996–1997.</t>
  </si>
  <si>
    <t>Internatsional'naia literatura (International literature). Moscow, 1937.</t>
  </si>
  <si>
    <t>Minguo dang'an (Republican archives). Nanjing, 1998.</t>
  </si>
  <si>
    <t>Problemy Dal'nego Vostoka (Far Eastern Affairs). Moscow.</t>
  </si>
  <si>
    <t>Renmin ribao (People's daily). Beijing, 1949–1983.</t>
  </si>
  <si>
    <t>Renmin zhengxie bao (Newspaper of the Chinese People's Political Consultative Conference). Beijing, 2004.</t>
  </si>
  <si>
    <t>Xin Zhonghua bao (New China). Yan'an, 1939.</t>
  </si>
  <si>
    <t>Becker, Jasper. Hungry Ghosts: Mao's Secret Famine. New York: Free Press, 1996.</t>
  </si>
  <si>
    <t>Benton, Gregor. China's Urban Revolutionaries: Explorations in the History of Chinese Trotskyism. Atlantic Highlands, NJ: Humanities Press, 1996.</t>
  </si>
  <si>
    <t>Benton, Gregor, and Lin Chun, eds. Was Mao Really a Monster? The Academic Response to Chang and Halliday's “Mao: The Unknown Story.” London: Routledge, 2010.</t>
  </si>
  <si>
    <t>Bisson, T. A. “China's Part in a Coalition War.” Far Eastern Survey, no. 12 (1939): 139.</t>
  </si>
  <si>
    <t>Bony, L. D. “Mekhanizm iz”iatiia tovarnogo zerna v KNR (50'e gody)” (The Mechanism of Grain Acquisition in the PRC in the 1950s). In L. P. Deliusin, ed. Kitai: Gosudarstvo i obshchestvo (China: State and Society), 275–95. Moscow: Nauka, 1977.</t>
  </si>
  <si>
    <t>Borokh, L. N. Konfutsianstvo i evropeiskaia mysl' na rubezhe XIX–XX vekov: Lian Tsichao i teoriia obnovleniia naroda (Confucianism and European Thought at the Turn of the Nineteenth–Twentieth Centuries: Liang Qichao and the Renovation of the People Theory). Moscow: Nauka, 2001.</t>
  </si>
  <si>
    <t>———. Obshchestvennaia mysl' Kitaia i sotsialism (nachalo XX v.). (Social Thought in China and Socialism in the Early Twentieth Century). Moscow: Nauka, 1984.</t>
  </si>
  <si>
    <t>Byron, John, and Robert Pack. The Claws of the Dragon: Kang Sheng—The Evil Genius Behind Mao and His Legacy of Terror in People's China. New York: Simon &amp; Schuster, 1992.</t>
  </si>
  <si>
    <t>Chen Jian. China's Road to the Korean War. The Making of the Sino-American Confrontation. New York: Columbia University Press, 1994.</t>
  </si>
  <si>
    <t>———. Mao's China and the Cold War. Chapel Hill: University of North Carolina Press, 2001.</t>
  </si>
  <si>
    <t>———. “The Sino-Soviet Alliance and China's Entry into the Korean War.” CWIHP Working Paper, no. 1 (June 1992).</t>
  </si>
  <si>
    <t>Chen Zhiling. “Li Fuchun.” In Hu Hua, ed., Zhonggongdang shi renwu zhuan (Biographies of Persons in the History of the CCP), vol. 44, 1–112. Xi'an: Shaanxi renmin chubanshe, 1990.</t>
  </si>
  <si>
    <t>Cheng Bo. Zhonggong “bada” juece neimu (Behind the Scenes Decision-making at the Eighth Congress of the CCP). Beijing: Zhonggong dang'an chubanshe, 1999.</t>
  </si>
  <si>
    <t>Dikötter, Frank. Mao's Great Famine: The History of China's Most Devastating Catastrophe, 1958–1962. New York: Walker, 2010.</t>
  </si>
  <si>
    <t>Dittmer, Lowell. Liu Shao-ch'i and the Chinese Revolution: The Politics of Mass Criticism. Berkeley: University of California Press, 1974.</t>
  </si>
  <si>
    <t>Ehrenburg, G. “K voprosu o kharaktere i osobennostiakh narodnoi demokratii v Kitae” (On the Nature and Characteristics of People's Democracy in China). In L. V. Simonovskaia and M. F. Yuriev, eds. Sbornik statei po istorii stran Dal'nego Vostoka (Collection of Articles on the History of the Countries of the Far East), 5–21. Moscow: Izdatel'stvo MGU, 1952.</t>
  </si>
  <si>
    <t>Fang Daming, and Yang Busheng. “Yang Kaihui.” In Hu Hua, ed. Zhonggongdang shi renwu zhuan (Biographies of Persons in the History of the CCP). Vol. 14, 246–59. Xi'an: Shaanxi renmin chubanshe, 1985.</t>
  </si>
  <si>
    <t>Fenby, Jonathan. Chiang Kai-shek: China's Generalissimo and the Nation He Lost. New York: Carroll &amp; Graf, 2004.</t>
  </si>
  <si>
    <t>Galbiati, Fernando. P'eng P'ai and the Hai-lu-feng Soviet. Stanford, CA: Stanford University Press, 1985.</t>
  </si>
  <si>
    <t>———. Smert' Mao Tszeduna (The Death of Mao Zedong). Moscow: Izd-vo “Izograf,” 2005.</t>
  </si>
  <si>
    <t>Galitskii, V. P. Tszian Tszinguo: Tragedia i triumf syna Chan Kaishi (Jiang Jingguo: The Tragedy and Triumph of Chiang Kai-shek's Son). Moscow: RAU-Universitet, 2002.</t>
  </si>
  <si>
    <t>Ganshin, G., and T. Zazerskaia. “Ukhaby na doroge ‘bratskoi druzhby' ” (Potholes on the Road of “Fraternal Friendship”). Problemy Da'nego Vostoka (Far Eastern affairs), no. 6 (1994): 67–72.</t>
  </si>
  <si>
    <t>Gao Hua. Hong taiyang shi zen me yang shengqi de: Yan'an zhengfeng yundong lailong qumai (How the Red Sun Rose: Analysis of the Yan'an Rectification Movement). Hong Kong: Zhongwen daxue chubanshe, 2000.</t>
  </si>
  <si>
    <t>Gel'bras, V. G. Sotsial'no-politicheskaiia struktura KNR, 50–60-e gody (The Social-Political Structure of the PRC in the 1950s and 1960s). Moscow: Nauka, 1980.</t>
  </si>
  <si>
    <t>———. Komintern i stanovlenie kommunisticheskogo dvizheniia v Kitae, 1920–1927 (The Comintern and the Rise of the Communist Movement in China, 1920–1927). In R. A. Ulianovskii, ed. Komintern i Vostok: Bor'ba za leninskuiu strategiiu i taktiku v natsional'no-osvoboditel'nom dvizhenii (The Comintern and the East: The Struggle for Leninist Strategy and Tactics in the National Liberation Movement). Moscow: Nauka, 1968.</t>
  </si>
  <si>
    <t>———. Kommunisticheskaia partiia Kitaia nakanune i vo vremia natsional'noi revoliutsii 1925–1927 gg. (The Chinese Communist Party on the Eve and during the 1925–1927 National Revolution). 2 vols. Moscow: IDV AN SSSR, 1975.</t>
  </si>
  <si>
    <t>Glunin, V. I., and A. S. Mugruzin. “Krest'ianstvo v kitaiskoi revoliutsii” (The Peasantry in the Chinese Revolution). In R. A. Ulyanovsky, ed. Revoliutsionnyi protsess na Vostoke: Istoriia i sovremennost' (The Revolutionary Process in the East: History and the Present), 111–65. Moscow: Nauka, 1982.</t>
  </si>
  <si>
    <t>———. Kommunisticheskaia partiia Kitaia v nachal'nyi period sovetskogo dvizheniia (iul' 1927 g.–sentiabr' 1931 g.) (The Communist Party of China in the Initial Soviet Movement Period, July 1927–September 1931). Moscow: IDV AN SSSR, 1976.</t>
  </si>
  <si>
    <t>Gu Ci. “Xiang Jingyu.” In Hu Hua, ed. Zhonggongdang shi renwu zhuan (Biographies of Persons in the History of the CCP). Vol. 6, 58–90. Xi'an: Shaanxi renmin chubanshe, 1982.</t>
  </si>
  <si>
    <t>Guo Jinrong. Zoujin Mao Zedongde zuihou suiyue (Entering the Last Years and Months of Mao Zedong's Life). Beijing: Zhonggong dangshi chubanshe, 2009.</t>
  </si>
  <si>
    <t>He Ganzhi. Istoriia sovremennoi revoliutsii v Kitae (History of the Contemporary Revolution in China). Moscow: Izdatel'stvo inostrannoi literatury, 1959.</t>
  </si>
  <si>
    <t>Huang Qijun. “Wang Jiaxian 1937 nian qu gongchan guojide jianyao jingguo” (A Brief History of Wang Jiaxiang's Trip to the Comintern in 1937). Dangshi yanjiu (Studies on party history), no. 6 (1987): 184–85.</t>
  </si>
  <si>
    <t>———. “Yi jiu san liu nian Deng Fa qu gongchan guojide jianyao jingguo” (Brief Summary of Deng Fa's Trip to the Comintern in 1936). Dangshi yanjiu (Studies on party history), no. 5 (1986): 73–74.</t>
  </si>
  <si>
    <t>Hunt, Michael, and Steven I. Levine. Arc of Empire: America's Wars in Asia from the Philippines to Vietnam. Chapel Hill: University of North Carolina Press, 2012.</t>
  </si>
  <si>
    <t>Jacobs, Dan N. Borodin: Stalin's Man in China. Cambridge, MA: Harvard University Press, 1981.</t>
  </si>
  <si>
    <t>Jiang Boying, et al. “Deng Zihui.” In Hu Hua, ed. Zhonggongdang shi renwu zhuan (Biographies of Persons in the History of the CCP). Vol. 7, 296–380. Xi'an: Shaanxi renmin chubanshe, 1990.</t>
  </si>
  <si>
    <t>Jordan, Donald A. China's Trial by Fire: The Shanghai War of 1932. Ann Arbor: University of Michigan Press, 2001.</t>
  </si>
  <si>
    <t>[Khamadan, A. M.]. “Mao Tszedun—Vozhd' kitaiskogo trudovogo naroda” (“Mao Zedong—The Leader of the Chinese Toiling People”). Kommunisticheskii Internatsional (Communist International), nos. 33–34 (1935): 83–88.</t>
  </si>
  <si>
    <t>———. “Vozhd' kitaiskogo naroda—Mao Tszedun” (The Leader of the Chinese People—Mao Zedong). Pravda (Truth). December 13, 1935.</t>
  </si>
  <si>
    <t>Kostiaeva, A. S. Krest'ianskie soiuzy v Kitae (20-e gody XX veka) (Peasant Unions in China in the 1920s). Moscow: Nauka, 1978.</t>
  </si>
  <si>
    <t>Kratkaia istoria KPK (1921–1991) (A Short History of the CCP [1921–1991]). Beijing: Izdatel'stvo literatury na inostrannykh iazykakh, 1993.</t>
  </si>
  <si>
    <t>Krivosheev, G. F., ed. Grif sekretnosti snyat: Poteri Vooruzhennykh Sil SSSR v voinakh, boevykh deistviyakh i voennykh konfliktakh: Statisticheskoe issledovanie (The Stamp of Secrecy Is Removed: Losses of the Armed Forces of the USSR in Wars, Battles, and Armed Conflicts: A Statistical Analysis). Moscow: Voennoe izdatel'stvo, 1993.</t>
  </si>
  <si>
    <t>Kurchatkin, A. N. Pobeditel': Istinnaia zhizn' legendarnogo razvedchika (Victor: A Real Life of a Legendary Secret Service Man). Moscow: “Molodaia gvardiia,” 2005.</t>
  </si>
  <si>
    <t>Li Danhui. “Mao Zedong dui Su renshi yu Zhongsu guanxide yanbian” (Mao Zedong's Knowledge of the Soviet Union and Changes in His Views on Sino-Soviet Relations). In Zhanhou zhongsu guanxi zouxiang (1945–1960) (The Development of Sino-Soviet Relations after the War [1945–1960]), 61–90. Beijing: Shehui kexue wenhua chubanshe, 1997.</t>
  </si>
  <si>
    <t>Li Dazhao guju (Li Dazhao's Birthplace). Shijiazhuang: Hebei renmin chubanshe, 1996.</t>
  </si>
  <si>
    <t>Li, Hua-Yu. “Stalin's Short Course and Mao's Socialist Economic Transformation of China in the Early 1950s.” Russian History 29, nos. 2–4 (Summer–Fall–Winter 2002): 357–76.</t>
  </si>
  <si>
    <t>Li Rui. “Mao Tsze-dun v poslednie gody zhizni” (Mao Zedong in the Last Years of His Life). Problemy Dal'nego Vostoka (Far Eastern affairs), no. 1 (1990): 129–32.</t>
  </si>
  <si>
    <t>———. Zhongguo renwu da cidian (Great Dictionary of China's Personalities). Shanghai: Shanghai cishu chubanshe, 1992.</t>
  </si>
  <si>
    <t>Lin Hongyuan. “Zhang Tailei.” In Hu Hua, ed. Zhonggongdang shi renwu zhuan (Biographies of Persons in the History of the CCP), 62–108. Vol. 4. Xi'an: Shaanxi renmin chubanshe, 1982.</t>
  </si>
  <si>
    <t>Liu Jiecheng. Mao Zedong yu Sidalin huiwu jishi (Unforgettable Facts about Mao Zedong's Meetings with Stalin). Beijing: Zhonggong dangshi chubanshe, 1997.</t>
  </si>
  <si>
    <t>Liu Renzhong. “Mao Zetan.” In Hu Hua, ed. Zhonggongdang shi renwu zhuan (Biographies of Persons in the History of the CCP), 283–332. Vol. 3. Xi'an: Shaanxi renmin chubanshe, 1981.</t>
  </si>
  <si>
    <t>Luo Shaozhi. “Cai mu Ge Jianhao” (Mama Cai, Ge Jianhao). In Hu Hua, ed. Zhonggongdang shi renwu zhuan (Biographies of Persons in the History of the CCP). Vol. 6, 47–57. Xi'an: Shaanxi renmin chubanshe, 1982.</t>
  </si>
  <si>
    <t>Luo Shaozhi, et al. “Cai Hesen.” In Hu Hua, ed. Zhonggongdang shi renwu zhuan (Biographies of Persons in the History of the CCP). Vol. 6, 1–46. Xi'an: Shaanxi renmin chubanshe, 1982.</t>
  </si>
  <si>
    <t>MacFarquhar, Roderick, and Michael Schoenhals. Mao's Last Revolution. Cambridge, MA: Belknap Press of Harvard University Press, 2006.</t>
  </si>
  <si>
    <t>Makesi Engesi zhuzuo zhongyiwen zonglu (Catalogue of Chinese Translations of Marx and Engels's works). Beijing: Shumu wenxian chubanshe, 1988.</t>
  </si>
  <si>
    <t>Maliavin, V. V. Kitaiskaia tsivilizatsiia (Chinese Civilization). Moscow: Astrel', 2004.</t>
  </si>
  <si>
    <t>Mao Zedong de jiashi (Mao Zedong's Family Affairs). Beijing: Chunqiu chubanshe, 1987.</t>
  </si>
  <si>
    <t>“Mao Zemin.” In Hu Hua, ed. Zhonggongdang shi renwu zhuan (Biographies of Persons in the History of the CCP). Vol. 9, 47–75. Xi'an: Shaanxi renmin chubanshe, 1981.</t>
  </si>
  <si>
    <t>Mao zhuxi yijia liu lieshi (Six Martyrs from Chairman Mao's Family). Changsha: Hunan renmin chubanshe, 1978.</t>
  </si>
  <si>
    <t>———. Mao's China and After: A History of the People's Republic. 3rd ed. New York: Free Press, 1999.</t>
  </si>
  <si>
    <t>Meliksetov, A. V., ed. Istoriia Kitaia (History of China). Moscow: Izdatel'stvo MGU, 1998.</t>
  </si>
  <si>
    <t>———. “ ‘Novaia demokratiia' i vybor Kitaem putei sotsial'no-ekonomicheskogo razvitiia (1949–1953)” (“New Democracy” and China's Choice of a Socio-economic Development Path [1949–1953]). Problemy Dal'nego Vostoka (Far Eastern affairs), no. 1 (1996): 82–95.</t>
  </si>
  <si>
    <t>Meliksetov, A. V., and Alexander Pantsov. “Stalinization of the People's Republic of China.” In William C. Kirby, ed. Realms of Freedom in Modern China, 198–233. Stanford, CA: Stanford University Press, 2003.</t>
  </si>
  <si>
    <t>Mitin, M. B., and I. Razumovskii, eds. Dialekticheskii i istoricheskii materialism, v dvukh chastiakh. Uchebnik dlia komvuzov i vuzov (Dialectical and Historical Materialism, in Two Parts. Textbook of Communist Higher Educational Institutions and Higher Educational Institutions). Moscow: Partiinoe izdatel'stvo, 1932.</t>
  </si>
  <si>
    <t>Müller, Reinhard. “Der Fall des ‘Antikomintern-Blocks'—ein vierter Moskuaer Schauprozeβ?” Jahrbuch für Historische Kommunismusforschung 1996, 187–214.</t>
  </si>
  <si>
    <t>Pantsov, Alexander V. “Bolshaia igra kremlevskogo ‘otsa narodov': Stalin prednamerenno zatiagival voinu na Koreiskom poluostrove” (The Big Gamble of the Kremlin “Father of Nations”: Stalin Deliberately Protracted the War on the Korean Peninsula). Nezavisimoe voennoe obozrenie (Independent military review), no. 24 (2008): 10–11.</t>
  </si>
  <si>
    <t>———. “Chen Duxiu (1879–1942).” Collier's Encyclopedia. Vol. 6, 180–80A. New York: Collier's, 1996.</t>
  </si>
  <si>
    <t>———. “How Stalin Helped Mao Zedong Become the Leader: New Archival Documents On Moscow's Role in the Rise of Mao.” Issues &amp; Studies 41, no. 3 (September 2005): 181–207.</t>
  </si>
  <si>
    <t>———. Iz istorii ideinoi bor'by v kitaiskom revoliutsionom dvizhenii 20–40-x godov (On the History of Ideological Struggle in the Chinese Revolutionary Movement, 1920s–1940s). Moscow: Nauka, 1985.</t>
  </si>
  <si>
    <t>———. “K diskussii v KPK vokrug ‘idei Mao Tsze-duna' ” (On the Discussion Within the CCP of “Mao Zedong Thought”). Rabochii klass i sovremennyi mir (Working class and the contemporary world), no. 3 (1982): 61–64.</t>
  </si>
  <si>
    <t>———. “Kak possorilis' Nikita Sergeevich s Mao Tsze-dunom” (How Nikita Sergeevich Quarreled with Mao Zedong). Rossiia, Kitai, XXI vek (Russia, China, the twenty-first century), no. 7 (July 2007): 60–64; no. 8 (August 2007): 68–72.</t>
  </si>
  <si>
    <t>———. “ ‘Lazurnaia reka': vzlet i padenie Tsian Tsin” (“Azure River”: The Rise and Fall of Jiang Qing). Rossiia, Kitai, XXI vek (Russia, China, the twenty-first century), no. 8 (2006): 26–31.</t>
  </si>
  <si>
    <t>———. “Mao Tsze-dun i ‘delo Lin Biao' (Mao Zedong and the “Lin Biao Affair”). Problemy Dal'nego Vostoka (Far Eastern affairs), no. 5 (2006): 111–23.</t>
  </si>
  <si>
    <t>———. “Mao Tsze-dun: poslednie gody” (Mao Zedong: The Last Years). Problemy Dal'nego Vostoka (Far Eastern affairs), no. 6 (2006): 101–14.</t>
  </si>
  <si>
    <t>———. “Obrazovaniie opornykh baz 8-i Natsional'no-revoliutsionnoi armii v tylu iaponskikh voisk v Severnom Kitae” (Establishment of Eighth Route Army Base Areas in the Japanese Rear in North China). In M. F. Yuriev, ed. Voprosy istorii Kitaia (Problems of Chinese History), 39–41. Moscow: Izdatel'stvo MGU, 1981.</t>
  </si>
  <si>
    <t>———. “‘Ya poteryal svoi gordyi topol': Zhizn' i sud'ba ‘Zoriushki' Kaihui, zheny Mao Tsze-duna” (“I Lost My Majestic Poplar”: A Life and Fate of “Little Dawn” Kaihui, Mao Zedong's Wife). Rossiia, Kitai, XXI vek (Russia, China, the twenty-first century), no. 1 (2007): 42–46.</t>
  </si>
  <si>
    <t>Pantsov, Alexander V., and Gregor Benton. “Did Trotsky Oppose Entering the Guomindang ‘From the First'?” Republican China 19, no. 2 (April 1994): 52–66.</t>
  </si>
  <si>
    <t>Pei Jian. Xiang hun—Mao Zedongde jiashi (The Spirit of Hunan—Generations of Mao Zedong's Family). [Beijing]: Qunzhong chunbanshe, 1992.</t>
  </si>
  <si>
    <t>Perry, Elizabeth J. “Shanghai's Strike Wave of 1957.” China Quarterly, no. 137 (March 1994): 1–27.</t>
  </si>
  <si>
    <t>Persits, M. A. “Iz istorii stanovleniia Kommunisticheskoi partii Kitaia (Doklad podgotovlennyi Chzhang Taileem dlia III Kongressa Kominterna kak istoricheskii istochnik” (From the History of the Founding of the Communist Party of China [Zhang Tailei's Report to the Third Congress of the Comintern as an Historical Source]). Narody Azii i Afriki (Peoples of Asia and Africa), no. 4 (1971): 47–58.</t>
  </si>
  <si>
    <t>———. “O podgovotel'nom etape kommunisticheskogo dvizheniia v Azii” (On the Preparatory Stage of the Communist Movement in Asia). In R. A. Ul'anovsky, ed. Revoliutsionnyi protsess na Vostoke: Istoriia i sovremennost (The Revolutionary Process in the East: Past and Present), 38–76. Moscow: Nauka, 1982.</t>
  </si>
  <si>
    <t>Pisarev, A. A. Guomindang i agrarno-krest'ianskii vopros v Kitae v 20–30-e gody XX v. (The Guomindang and the Agrarian-Peasant Question in China in the 1920s and 1930s). Moscow: Nauka, 1986.</t>
  </si>
  <si>
    <t>Prokhorov, Dmitrii. “ ‘Liternoe delo' marshala Zhang Zuolinia” (The “Lettered File” of Marshal Zhang Zuolin). Nezavisimoe voennoe obozrenie (Independent military review), no. 21 (2003): 5.</t>
  </si>
  <si>
    <t>Przheval'skii, N. M. Putesheshestvie v Ussuriiskom krae: Mongolia i strana tangutov (Travels in the Ussuri Region: Mongolia and the Country of Tanguts). Moscow: Drofa, 2007.</t>
  </si>
  <si>
    <t>Qiu Ke'an, ed. Sinuo zai Zhongguo (Snow in China). Beijing: Shenghuo. Dushu. Xinzhi sanlian shudian, 1982.</t>
  </si>
  <si>
    <t>Ren Jianshu. “Chen Duxiu.” In Wang Qi and Chen Zhiling, eds. Zhonggongdang shi renwu zhuan (Biographies of Persons in the History of the CCP). Vol. 51, 1–129. Xi'an: Shaanxi renmin chubanshe, 1992.</t>
  </si>
  <si>
    <t>Ren Wuxiong. “ ‘Xi xing man ji' zhongde Xiao Zheng ji qita” (Xiao Zheng and Others in “The Trip to the West”). Dangshi yanjiu ziliao (Study materials on party history), no. 2 (2004): 25–35.</t>
  </si>
  <si>
    <t>Riabushkin, D. S. Mify Damanskogo (Damansky's Myths). Moscow: AST, 2004.</t>
  </si>
  <si>
    <t>Ristaino, Marcia R. China's Art of Revolution: The Mobilization of Discontent, 1927 and 1928. Durham, NC: Duke University Press, 1987.</t>
  </si>
  <si>
    <t>———. “The Legend of the ‘Legend of “Maoism.”'” China Quarterly, no. 2 (April–June 1960): 35–42.</t>
  </si>
  <si>
    <t>Shapiro, Judith. Mao's War Against Nature: Politics and the Environment in Revolutionary China. Cambridge: Cambridge University Press, 2001.</t>
  </si>
  <si>
    <t>Shen Dechun, and Tian Haiyan. “Zhongguo gongchandang ‘Yi Da' de zhuyao wenti” (Main Questions Connected to the First Congress of the Communist Party of China). Renmin ribao (People's daily), June 30, 1961.</t>
  </si>
  <si>
    <t>———. “Zhonggong bada weishemma buti ‘Mao Zedong sixiang'?” (Why did the Eighth CCP Congress not Raise “Mao Zedong Thought”? Lishi jiaoxue (Teaching of history), no. 5 (2005): 6–7.</t>
  </si>
  <si>
    <t>———. “Zhongsu lianmeng yu Zhongguo chubing Chaoxiande juece—dui Zhongguo he Eguo wenxian ziliaode bijiao yanjiu” (The Sino-Soviet Alliance and China's Decision to Despatch Troops to Korea—A Comparative Analysis of Chinese and Soviet Documents). In Zhanhou zhongsu guanxi zouxiang (1945–1960) (The Development of Sino-Soviet Relations after the War [1945–1960]), 26–60. Beijing: Shehui kexue wenhua chubanshe, 1997.</t>
  </si>
  <si>
    <t>Shevelev, K. V. Formirovaniie sotsial'no-ekonomicheskoi politiki rukovodstva KPK v 1949–1956 godakh (rukopis') (The Formulation of the CCP's Socioeconomic Policy in 1949–1956). Manuscript.</t>
  </si>
  <si>
    <t>———. “O nekotorykh aspektakh raboty 4-go plenuma TsK KPK 7-ogo sozyva” (On Several Aspects of the Work of the Fourth Plenum of the Seventh Central Committee of the CCP). In Perspektivy sotrudnichestva Kitaia, Rossii i drugikh stran Severovostochnoi Azii v kontse XX-nachale XXI veka. Tezisy dokladov VIII Mezhdunarodnoi nauchnoi konferentsii “Kitai, Kitaiskaia tsivilizatsiia i mir: Istoriia, sovremennost', perspektivy,” Moskva, 7–9 oktiabria 1997 g. (Prospects for Cooperation Among China, Russia, and Other Countries of Northeast Asia at the End of the Twentieth and Beginning of the Twenty-First Century. Papers from the VIII International Scholarly Conference on “China, Chinese Civilization, and the World: History, the Present, and the Future,” Moscow, October 7–9, 1997). Moscow: IDV RAN, 1997, 150–51.</t>
  </si>
  <si>
    <t>Shi Zhifu. “Wu Yuzhang zai gongchan guoji ‘qi da' ” (“Wu Yuzhang at the Seventh Congress of the Comintern”). Dangshi yanjiu ziliao (Study materials on party history), no. 9 (1982): 2–5.</t>
  </si>
  <si>
    <t>Skosyrev, V. “Golovu Lin Biao general KGB privez v Moskvu” (A KGB General Brought Lin Biao's Head to Moscow). Izvestia (News), February 17, 1994.</t>
  </si>
  <si>
    <t>Smedley, Agnes. China's Red Army Marches. New York: International, 1934.</t>
  </si>
  <si>
    <t>Sokolov, V. V. “ ‘Zabytii diplomat' D. V. Bogomolov (1890–1938)” (“Forgotten Diplomat” D. V. Bogomolov [1890–1938]). Novaia i noveishaia istoriia (Modern and contemporary history), no. 3 (2004): 165–95.</t>
  </si>
  <si>
    <t>Song Pinsheng. “Xin faxiande ‘Shaoshan Mao shi zupu' xunlüe ji Mao Zedong jiazu shishi kaoding” (A Brief Analysis of the Newly Discovered “Chronicle of the Shaoshan Mao Clan” and the Study of a History of Mao Zedong's Family). Mao Zedong sixiang yanjiu (Studies in Mao Zedong Thought) 2 (1990): 56–57.</t>
  </si>
  <si>
    <t>Sorkin, G. Z. “S”ezd narodov Dal'nego Vostoka” (Congress of Peoples of the Far East). Problemy vostokovedeniia (Problems of Oriental studies), no. 5 (1960): 76–86.</t>
  </si>
  <si>
    <t>Sun Kexin, et al. Mao Zedong diaocha yanjiu huodong jianshi (A Brief History of Mao Zedong's Investigation and Study Activity). Beijing: Zhongguo shehui kexue chubanshe, 1984.</t>
  </si>
  <si>
    <t>Sun Wuxia. “Qu Qiubai zai di san guoji huodong jilüe” (A Brief Sketch of Qu Qiubai's Activity in the Third International). Shanghai shifan xueyuan xuebao (Herald of Shanghai Normal Institute), no. 1 (1984): 106–11.</t>
  </si>
  <si>
    <t>———. Politics at Mao's Court: Gao Gang and Party Factionalism. Armonk, NY: M. E. Sharpe, 1990.</t>
  </si>
  <si>
    <t>Teiwes, Frederick C., and Warren Sun. “From a Leninist to a Charismatic Party: The CCP's Changing Leadership, 1937–1945.” In Tony Saich and Hans J. van de Ven, eds. New Perspectives on the Chinese Communist Revolution, 339–87. Armonk, NY: M. E. Sharpe, 1995.</t>
  </si>
  <si>
    <t>Tikhvinsky, S. L. “O ‘sekretnom demarshe' Zhou Enlaya i neofitsial'nykh peregovorakh KPK s amerikantsami v iyune 1949 g.” (On Zhou Enlai's “Secret Démarche” and Nonofficial Negotiations Between the CCP and Americans in June 1949). Problemy Dal'nego Vostoka (Far Eastern affairs), no. 3 (1994): 133–38.</t>
  </si>
  <si>
    <t>Titov, A. S. Iz istorii bor'by i raskola v rukovodstve KPK 1935–1936 gg. (From the History of Struggle and Split in the Leadership of the CCP, 1935–1936). Moscow: Nauka, 1979.</t>
  </si>
  <si>
    <t>Usov, V. N. KNR: Ot “bol'shogo skachka” k “kul'turnoi revoliutsii” (1960–1966) (The PRC: From the “Great Leap” to the “Cultural Revolution” [1960–1966]). 2 parts. Moscow: IDV RAN, 1998.</t>
  </si>
  <si>
    <t>V-n [S. N. Belen'kii], “Rets. Mao Tsze-dun,' Analiz klassov Kitaiskogo obshchestva, ‘Kitaiskii krest'ianin,' No. 2,1 fevrarlia 1926 g.” (Review of Mao Zedong's “Analysis of Classes in Chinese Society”). Kitaiskii krest'ianin [Chinese peasant], no. 2, February 1, 1926, Kanton (Canton), 8–9 (1926): 37–43.</t>
  </si>
  <si>
    <t>Voitinsky, G. “Kolonial'nyi vopros na rasshirennom plenume IKKI” (The Colonial Question at the Enlarged Plenum of the ECCI). Kommunisticheskii Internatsional (Communist International), no. 4 (41) (1925): 64–71.</t>
  </si>
  <si>
    <t>———. “Sun Yat-sen i osvoboditel'noe dvizheniie v Kitae” (Sun Yat-sen and the Liberation Movement in China). Bol'shevik (Bolshevik), nos. 5–6 (21–22) (1925): 44–52.</t>
  </si>
  <si>
    <t>Wei, Betty Peh-t'i. Old Shanghai. Hong Kong: Oxford University Press, 1993.</t>
  </si>
  <si>
    <t>Wen Songhui. “Mao Zedong chushi Jiang Qing” (Mao Zedong's First Meeting with Jiang Qing). Renmin zhengxie bao (Newspaper of the Chinese People's Political Consultative Conference). September 10, 2004.</t>
  </si>
  <si>
    <t>Wittfogel, Karl A. “The Legend of ‘Maoism.' ” China Quarterly, no. 1 (January–March 1960): 72–86; no. 2 (April–June 1960): 16–33.</t>
  </si>
  <si>
    <t>Wittfogel, Karl A., Benjamin Schwartz, and Henryk Sjaardema. “ ‘Maoism'—‘Legend' or ‘Legend of a “Legend” '?” China Quarterly, no. 4 (October 1960): 88–101.</t>
  </si>
  <si>
    <t>Wu Qinjie, ed. Mao Zedong guanghui licheng dituji (Atlas of Mao Zedong's Glorious Historical Path). Beijing: Zhongguo ditu chubanshe, 2003.</t>
  </si>
  <si>
    <t>Wylie, Raymond F. The Emergence of Maoism: Mao Tse-tung, Ch'en Po-ta, and the Search for Chinese Theory 1935–1945. Stanford, CA: Stanford University Press, 1980.</t>
  </si>
  <si>
    <t>Xiao Xiaoqin, et al., ed. Zhonghua renmin gongheguo sishi nian (Forty Years of the People's Republic of China). Beijing: Beijing shifan xueyuan chubanshe, 1990.</t>
  </si>
  <si>
    <t>Xu Xiaobing, et al. Mao Zedongzhi lu—Huashuo Mao Zedong he tade zhanyou (Mao Zedong's Road—An Illustrated Biography of Mao Zedong and His Comrades-in Arms). Wuhan: Changjiang wenyi chubanshe, 2009.</t>
  </si>
  <si>
    <t>———. “1920–1940 niandai Mosike wei Zhonggong tigong caizheng yuanzhu qingkuang gaishu” (On Moscow's Financial Aid to the CCP in the 1920–40s). Ershiyi shiji (The twenty-first century), no. 27 (2004): 1–18; 28 (2004): 1–17.</t>
  </si>
  <si>
    <t>———. “Obshchaia kharakteristika otnoshenii mezhdu VKP(b) (KPSS), Kominternom i KPK do 1949 goda” (The General Nature of Relations Between the AUCP(b), (the CPSU), the Comintern, and the CCP to 1949), Problemy Dal'nego Vostoka (Far Eastern affairs), no. 6 (2004): 99–107.</t>
  </si>
  <si>
    <t>Zhang Jingru, et al. Wusi yilai lishi renwu biming, bieming lu (Collection of Pen Names and Pseudonyms of Historical People since the May Fourth Movement). Xi'an: Shaanxi renmin chubanshe, 1986.</t>
  </si>
  <si>
    <t>Zhang Shu Guang. “Between ‘Paper' and ‘Real Tigers': Mao's View of Nuclear Weapons.” In John Lewis Gaddis et al., eds. Cold War Statesmen Confront the Bomb: Nuclear Diplomacy Since 1945, 194–215. Oxford: Oxford University Press, 1999.</t>
  </si>
  <si>
    <t>———. Mao's Military Romanticism: China and the Korean War, 1950–1953. Lawrence: University Press of Kansas, 1995.</t>
  </si>
  <si>
    <t>Zhao Chang'an, et al. Lao gemingjiade lian'ai, hunyin he jiating shenghuo (Love, Marriages, and Family Life of the Old Generation Revolutionaries). Beijing: Gongren chubanshe, 1985.</t>
  </si>
  <si>
    <t>Zhou Yiping. Mao Zedong shenghuo yanjiu qishinian (Seventy Years of Study of Mao Zedong's Life). Taiyuan: Shanxi renmin chubanshe, 1993.</t>
  </si>
  <si>
    <t>Zhu Weiyang. “Qian Xijun he Mao Zemin” (Qian Xijun and Mao Zemin). In Mao Zedong de jiashi (Mao Zedong's Family Affairs), 14–15. Beijing: Chunqiu chubanshe, 1987.</t>
  </si>
  <si>
    <t>RUSSIAN STATE ARCHIVES OF SOCIAL AND POLITICAL</t>
  </si>
  <si>
    <t>HISTORY (RGASPI IN RUSSIAN ABBREVIATION)</t>
  </si>
  <si>
    <t>ARCHIVES ON THE FOREIGN POLICY OF THE RUSSIAN FEDERATION (AVP RF IN RUSSIAN ABBREVIATION)</t>
  </si>
  <si>
    <t>BUREAU OF INVESTIGATION OF THE MINISTRY OF LEGISLATION ON TAIWAN</t>
  </si>
  <si>
    <t>PRIVATE ARCHIVES</t>
  </si>
  <si>
    <t>Archives of Meng Qingshu. Meng Qingshu. Vospominaniia o Van Mine (Reminiscences of Wang Ming). Manuscript.</t>
  </si>
  <si>
    <t>HOUGHTON LIBRARY, HARVARD UNIVERSITY</t>
  </si>
  <si>
    <t>Acheson, Dean. “Letter of Transmittal.” In United States Relations with China: With Special Reference to the Period 1944–1949, iii–xvii. New York: Greenwood Press, 1968.</t>
  </si>
  <si>
    <t>Banac, Ivo, ed. The Diary of Georgi Dimitrov 1933–1949. Translated by Jane T. Hedges et al. New Haven, CT: Yale University Press, 2003.</t>
  </si>
  <si>
    <t>Baqi huiyi (The August 7 Conference). Beijing: Zhonggongdang shi ziliao chubanshe, 1986.</t>
  </si>
  <si>
    <t>Bowie, Robert R., and John K. Fairbank, eds. Communist China 1955–1959: Policy Documents with Analysis. Cambridge, MA: Harvard University Press, 1962.</t>
  </si>
  <si>
    <t>Brandt, Conrad, Benjamin Schwartz, and John K. Fairbank. A Documentary History of Chinese Communism. Cambridge, MA: Harvard University Press, 1952.</t>
  </si>
  <si>
    <t>Burr, William, ed. The Kissinger Transcripts: The Top Secret Talks with Beijing and Moscow. New York: New Press, 1998.</t>
  </si>
  <si>
    <t>The Case of Peng Te-huai. 1959–68. Hong Kong: Union Research Institute, 1968.</t>
  </si>
  <si>
    <t>CCP Documents of the Great Proletarian Cultural Revolution 1966–1976. Hong Kong: Union Research Institute, 1968.</t>
  </si>
  <si>
    <t>Chen Duxiu. Chen Duxiu wenzhang xuanbian (Selected Writings of Chen Duxiu). 3 vols. Beijing: Shenghuo. Dushu. Xinzhi sanlian shudian, 1984.</t>
  </si>
  <si>
    <t>———. “Political Report.” In Tony Saich, ed. The Rise to Power of the Chinese Communist Party. Documents and Analysis, 219–23. Armonk, NY: M. E. Sharpe, 1996.</t>
  </si>
  <si>
    <t>———. “Shehuizhuyi piping” (A Critique of Socialism). Xin qingnian (New youth) 9, no. 3 (1921): 1–13.</t>
  </si>
  <si>
    <t>———. “Istoriia boevykh deistvii 4-go korpusa” (History of the Military Engagements of the Fourth Corps). In Pavel Mif, ed. Sovety v Kitae: Sbornik materialov i dokumentov (Soviets in China: Collection of Materials and Documents), 186–92. Moscow: Partizdat, 1934.</t>
  </si>
  <si>
    <t>Chou En-lai [Zhou Enlai]. “Report on the Proposals for the Second Five-Year Plan for Development of the National Economy.” In Eighth National Congress of the Communist Party of China, vol. 1, Documents, 261–328. Beijing: Foreign Language Press, 1956.</t>
  </si>
  <si>
    <t>Dallin, Alexander, and F. I. Firsov. Dimitrov and Stalin 1934–1943: Letters from the Soviet Archives. Translated by Vadim A. Staklo. New Haven: Yale University Press, 2000.</t>
  </si>
  <si>
    <t>Dedijer, Vladimir. The War Diaries of Vladimir Dedijer. 3 vols. Ann Arbor: University of Michigan Press, 1990.</t>
  </si>
  <si>
    <t>Degras, Jane, ed. The Communist International: 1919–1943: Documents. 3 vols. London: Oxford University Press, 1960.</t>
  </si>
  <si>
    <t>———, ed. Dvizheniie 4 maia 1919 v Kitae. Dokumenty i materialy (The May Fourth Movement of 1919 in China: Documents and Materials). Moscow: Nauka, 1969.</t>
  </si>
  <si>
    <t>Deng Xiaoping. Selected Works of Deng Xiaoping (1938–1965). Beijing: Foreign Languages Press, 1992.</t>
  </si>
  <si>
    <t>———. Selected Works of Deng Xiaoping (1975–1982). 2nd ed. Beijing: Foreign Languages Press, 1995.</t>
  </si>
  <si>
    <t>———. Selected Works of Deng Xiaoping (1982–1992). Beijing: Foreign Languages Press, 1994.</t>
  </si>
  <si>
    <t>Deng Zhongxia. Deng Zhongxia wenji (Works of Deng Zhongxia). Beijing: Renmin chubanshe, 1983.</t>
  </si>
  <si>
    <t>Dimitrov, Georgii. Dnevnik 9 mart 1933–6 fevruari 1949 (Diary, March 9, 1933–February 6, 1949). Sofia: Universitetsko izdatelstvo “Sv. Kliment Okhridski,” 1997.</t>
  </si>
  <si>
    <t>Dong Bian et al., eds. Mao Zedong he tade mishu Tian Jiaying (Mao Zedong and His Secretary Tian Jiaying). Beijing: Zhongyang wenxian chubanshe, 1989.</t>
  </si>
  <si>
    <t>Eighth National Congress of the Communist Party of China. 2 vols. Beijing: Foreign Languages Press, 1956.</t>
  </si>
  <si>
    <t>“The Emerging Disputes between Beijing and Moscow: Ten Newly Available Chinese Documents, 1956–1958.” CWIHP Bulletin, nos. 6–7 (1995/1996): 148–63.</t>
  </si>
  <si>
    <t>Esherick, Joseph, ed. Lost Chance in China: The World War II Dispatches of John S. Service. New York: Random House, 1974.</t>
  </si>
  <si>
    <t>Eudin, Xenia, and Robert C. North. Soviet Russia and the East: 1920–1927: A Documentary Survey. Stanford, CA: Stanford University Press, 1957.</t>
  </si>
  <si>
    <t>Fremantle, Anne, ed. Mao Tse-tung: An Anthology of His Writings. Updated and Expanded, with Additional Writings of Chiang Ching and Lin Piao. New York: New American Library, 1971.</t>
  </si>
  <si>
    <t>Fursenko, A. A., ed. Prezidium TSK KPSS: 1954–1964 (The Presidium of the CC of the CPSU: 1954–1964). Vol. 1. Chernovye protokolnye zapisi zasedanii, stenogrammy, postanovleniia (Drafts of Minutes of Sessions, Stenographic Records, Decisions). Moscow: ROSSPEN, 2003.</t>
  </si>
  <si>
    <t>———. Prezidium TSK KPSS: 1954–1964 (The Presidium of the CC of the CPSU: 1954–1964). Vol. 2. Postanovleniia 1954–1958 (Resolutions of 1954–1958). Moscow: ROSSPEN, 2006.</t>
  </si>
  <si>
    <t>———. Prezidium TSK KPSS: 1954–1964 (The Presidium of the CC of the CPSU: 1954–1964). Vol. 3. Postanovleniia 1959–1964 (Resolutions of 1959–1964). Moscow: ROSSPEN, 2008.</t>
  </si>
  <si>
    <t>Gao Gang. Izbrannoe (Selections). Moscow: IDV AN SSSR, 1989.</t>
  </si>
  <si>
    <t>Geming lieshi shuxin (Letters of Revolutionary Martyrs). 2 vols. Beijing: Zhongguo qingnian chubanshe, 1983.</t>
  </si>
  <si>
    <t>Geroi ostrova Damanskii (Heroes of Damansky Island). Moscow: “Molodaia gvardiia,” 1969.</t>
  </si>
  <si>
    <t>Gongchan xiaozu (Communist Cells). 2 vols. Beijing: Zhonggong dangshi ziliao chubanshe, 1987.</t>
  </si>
  <si>
    <t>Gongfei huoguo shiliao huibian (Collection of Materials on the History of the Communist Bandits Who Brought Misfortune to the Country). 4 vols. Taipei: Zhonghua minguo kaiguo wushinian wenxian biancuan weiyuanhui, 1964.</t>
  </si>
  <si>
    <t>The Great Cultural Revolution in China. Rutland, VT: C. E. Tuttle, 1968.</t>
  </si>
  <si>
    <t>The Great Socialist Cultural Revolution in China. Vols. 1–6. Beijing: Foreign Languages Press, 1966.</t>
  </si>
  <si>
    <t>A Great Trial in Chinese History: The Trial of the Lin Biao and Jiang Qing Counter-Revolutionary Cliques, Nov. 1980–Jan. 1981. Oxford: Pergamon Press, 1981.</t>
  </si>
  <si>
    <t>“Guomindang yi da dangwu baogao xuanzai” (Selected Reports on Party Affairs, Submitted to the First Guomindang Congress). Gemingshi ziliao (Materials on revolutionary history). Shanghai, no. 2 (1986): 28–35.</t>
  </si>
  <si>
    <t>Hsiao Tso-liang. Power Relations Within the Chinese Communist Movement, 1930–1934. Vol. 2. Seattle: University of Washington Press, 1967.</t>
  </si>
  <si>
    <t>Isaacs, Harold. “Documents on the Comintern and the Chinese Revolution.” China Quarterly, no. 45 (1971): 103–12.</t>
  </si>
  <si>
    <t>Jiang Jiannong, and Wang Benqian. Sinuo yu Zhongguo (Snow and China). Harbin: Heilongjiang renmin chubanshe, 1993.</t>
  </si>
  <si>
    <t>Jinggangshan geming genjudi shiliao xuanbian (Collection of Selected Materials on the Revolutionary Base Area in the Jinggang Mountains). Nanchang: Jiangxi renmin chubanshe, 1986.</t>
  </si>
  <si>
    <t>Kangri minzu tongyi zhanxian zhinan (Directives of the Anti-Japanese National United Front). Vol. 1. N.p., n.d.</t>
  </si>
  <si>
    <t>Kartunova, A. I., ed. V. K. Bliukher v Kitae: 1924–1927 gg.: Novye dokumenty glavnogo voennogo sovetnika (V. K. Bliukher in China: 1924–1927: New Documents on the Chief Military Adviser). Moscow: Natalis, 2003.</t>
  </si>
  <si>
    <t>Kau, Michael Y. M., ed. The Lin Piao Affair: Power Politics and Military Coup. White Plains, NY: International Arts and Sciences Press, 1975.</t>
  </si>
  <si>
    <t>Khrushchev, N. S. Report of the Central Committee of the Communist Party of the Soviet Union to the 20th Party Congress. Moscow: Foreign Languages Publishing House, 1956.</t>
  </si>
  <si>
    <t>———. Speech before a closed session of the XXth Congress of the Communist Party of the Soviet Union on February 25, 1956. Washington, DC: U.S. Government Printing Office, 1957.</t>
  </si>
  <si>
    <t>Klehr, Harvey, John Earl Haynes, and Fridrikh Igorievch Firsov. The Secret World of American Communism. New Haven, CT: Yale University Press, 1995.</t>
  </si>
  <si>
    <t>Knight, Nick, ed. Mao Zedong on Dialectical Materialism: Writings on Philosophy, 1937. Armonk, NY: M. E. Sharpe, 1990.</t>
  </si>
  <si>
    <t>“Kongress Kommunisticheskoi partii v Kitae” (Congress of the Communist Party in China). Narody Azii i Afriki (Peoples of Asia and Africa), no. 6 (1972): 151–55.</t>
  </si>
  <si>
    <t>Kurdiukov, I. F., et al., eds. Sovetsko-kitaiskie otnosheniia, 1917–1957: Sbornik dokumentov (Soviet-Chinese Relations, 1917–1957: A Documentary Collection). Moscow: Izd-vo vostochnoi literatury, 1959.</t>
  </si>
  <si>
    <t>Laoyibei gemingjia shuxin xuan (Selected Letters of the Old Generation Revolutionaries). Changsha: Hunan renmin chubanshe, 1984.</t>
  </si>
  <si>
    <t>———. “Stalin, Mao Zedong i koreiskaia voina 1950–1953 godov” (Stalin, Mao, and the Korean War of 1950–1953). Novaia i noveishaia istoriia (Modern and contemporary history), no. 5 (2005): 79–113.</t>
  </si>
  <si>
    <t>Lenin, V. I. Polnoe sobranie sochinenii (Complete Collected Works). 55 vols. Moscow: Politizdat, 1963–78.</t>
  </si>
  <si>
    <t>———. Selected Works. 12 vols. New York: International, 1943.</t>
  </si>
  <si>
    <t>Li Dazhao. Izbrannye proizvedeniia (Selected Works). Moscow: Nauka, 1989.</t>
  </si>
  <si>
    <t>———. Li Dazhao wenji (Works of Li Dazhao). 2 vols. Beijing: Renmin chubanshe, 1984.</t>
  </si>
  <si>
    <t>Li, Dun J., ed. The Road to Communism: China Since 1912. New York: Van Nostrand Reinhold, 1969.</t>
  </si>
  <si>
    <t>Liu Shao-chi. On the Party. Beijing: Foreign Languages Press, 1950.</t>
  </si>
  <si>
    <t>Liu Shaoqi. Selected Works of Liu Shaoqi. 2 vols. Beijing: Foreign Languages Press, 1984.</t>
  </si>
  <si>
    <t>———. Liu Shaoqi xuanji (Selected Works of Liu Shaoqi). 2 vols. Beijing: Renmin chubanshe, 1985.</t>
  </si>
  <si>
    <t>[Liu Shiqi]. “Sovetskii raion iugo-zapadnoi Tsiansi v 1930 g.: Doklad instruktora TsK kompartii Kitaia ot 7 oktiabria 1930 g.” (The Soviet District of Southwest Jiangxi in 1930: Report of a CCP Central Committee Instructor, October 7, 1930). In Pavel Mif, ed. Sovety v Kitae: Sbornik materialov i dokumentov (Soviets in China: Collection of Materials and Documents), 227–44. Moscow: Partizdat, 1934.</t>
  </si>
  <si>
    <t>MacFarquhar, Roderick, ed. The Secret Speeches of Chairman Mao: From the Hundred Flowers to the Great Leap Forward. Cambridge, MA: Council on East Asian Studies/Harvard University, 1989.</t>
  </si>
  <si>
    <t>Makesizhuyi zai Zhongguo—cong yingxiang chuanru dao chuanbo (Marxism in China—From the Ideological Penetration to Its Dissemination). 2 vols. Beijing: Qinghua daxue chubanshe, 1983.</t>
  </si>
  <si>
    <t>Mao shi zupu (Chronicle of the Mao Clan). Tianjin: Tianjin guji chubanshe, 1999.</t>
  </si>
  <si>
    <t>———. Jianguo yilai Mao Zedong wengao (Manuscripts of Mao Zedong from the Founding of the PRC). 13 vols. Beijing: Zhongyang wenxian chubanshe, 1987–98.</t>
  </si>
  <si>
    <t>———. Mao Zedong junshi wenji (Military Works of Mao Zedong). 6 vols. Beijing: Junshi kexue chubanshe, Zhongyang wenxian chubanshe, 1993.</t>
  </si>
  <si>
    <t>———. Mao Zedong nongcun diaocha wenji (Works of Mao Zedong on Rural Investigation). Beijing: Renmin chubanshe, 1982.</t>
  </si>
  <si>
    <t>———. Mao Zedong on Diplomacy. Beijing: Foreign Languages Press, 1998.</t>
  </si>
  <si>
    <t>———. Mao Zedong shuxin xuanji (Selected Letters of Mao Zedong). Beijing: Renmin chubanshe, 1983.</t>
  </si>
  <si>
    <t>———. Mao Zedong sixiang wansui (Long Live Mao Zedong Thought). 2 vols. Beijing: s.n., 1967–69.</t>
  </si>
  <si>
    <t>———. Mao Zedong wenji (Works of Mao Zedong). 8 vols. Beijing: Renmin chubanshe, 1993–99.</t>
  </si>
  <si>
    <t>———. Mao Zedong xuanji (Selected Works of Mao Zedong). 3 vols. Beijing: Renmin chubanshe, 1951–52.</t>
  </si>
  <si>
    <t>———. Mao Zedong xuanji (Selected Works of Mao Zedong). Vol. 4. Beijing: Renmin chubanshe, 1960.</t>
  </si>
  <si>
    <t>———. Mao Zedong xuanji (Selected Works of Mao Zedong). Vol. 5. Beijing: Renmin chubanshe, 1977.</t>
  </si>
  <si>
    <t>———. Mao Zedong zai qi dade baogao he jianghua ji (Collection of Reports and Speeches of Mao Zedong at the Seventh Congress). Beijing: Zhongyang wenxian chubanshe, 2000.</t>
  </si>
  <si>
    <t>———. Mao Zedong zhuzuo xuandu (Source Book of Mao Zedong). 2 vols. Beijing: Renmin chubanshe, 1986.</t>
  </si>
  <si>
    <t>———. Mao zhuxi shici (Poems of Chairman Mao). Beijing: Renmin wenxue chubanshe, 1976.</t>
  </si>
  <si>
    <t>———. Miscellany of Mao Tse-tung Thought (1949–1968). 2 parts. Springfield, VA: Joint Publications Research Service, 1974.</t>
  </si>
  <si>
    <t>———. Oblaka v snegu: Stikhotvoreniia v perevodakh Aleksandra Pantsova (Clouds in the Snow: Poems in Translation by Alexander Pantsov). Moscow: “Veche,” 2010.</t>
  </si>
  <si>
    <t>———. Poems of Mao Tse-tung. Translation, introd., and notes by Hua-ling Nieh Engle and Paul Engle. New York: Simon &amp; Schuster, 1972.</t>
  </si>
  <si>
    <t>———. “Qida gongzuo fangzhen” (Work Report at the Seventh Congress). Hongqi (Red flag), no. 11 (1981): 1–7.</t>
  </si>
  <si>
    <t>———. Selected Works of Mao Tse-tung. Vols. 1–3. Beijing: Foreign Languages Press, 1967.</t>
  </si>
  <si>
    <t>———. Selected Works of Mao Tse-tung. Vol. 4. Beijing: Foreign Languages Press, 1969.</t>
  </si>
  <si>
    <t>———. Selected Works of Mao Tsetung. Vol. 5. Beijing: Foreign Languages Press, 1977.</t>
  </si>
  <si>
    <t>Martynov, A. “Komintern pered sudom likvidatorov” (The Comintern Before the Court of the Liquidationists). Kommunisticheskii Internatsional (Communist International), no. 30 (104) (1927): 9–21.</t>
  </si>
  <si>
    <t>———. “Problema kitaiskoi revoliutsii” (The Problem of the Chinese Revolution). Pravda (Truth), April 10, 1927.</t>
  </si>
  <si>
    <t>Materialy VIII Vsekitaiskogo s”ezda Kommunisticheskoi partii Kitaia (Materials from the Eighth Congress of the Communist Party of China). Moscow: Gospolitizdat, 1956.</t>
  </si>
  <si>
    <t>“Memo, PRC Foreign Ministry to the USSR Embassy in Beijing, March 13, 1957.” CWIHP Bulletin, nos. 6–7 (1995/1996): 159–60.</t>
  </si>
  <si>
    <t>Mif, Pavel, ed. Sovety v Kitae: Materialy i dokumenty. Sbornik vtoroi (Soviets in China: Materials and Documents. Collection Two). Moscow: Partizdat TSK VKP(b), 1935. Unpublished proofs.</t>
  </si>
  <si>
    <t>———, ed. Sovety v Kitae: Sbornik materialov i dokumentov (Soviets in China: Collection of Materials and Documents). Moscow: Partizdat, 1934.</t>
  </si>
  <si>
    <t>“Minquan yundong datongmeng xuanyan” (Declaration of the Alliance of Democracy Movements). Xianqu (Pioneer), no. 20 (1922): 1–2.</t>
  </si>
  <si>
    <t>Myers, James T., et al., eds. Chinese Politics: Documents and Analysis. Vols. 1 and 2. Columbia: University of South Carolina Press, 1986.</t>
  </si>
  <si>
    <t>“New East Bloc Documents on the Sino-Indian Conflict, 1959 &amp; 1962.” CWIHP Bulletin, nos. 8–9 (1996/1997): 258–69.</t>
  </si>
  <si>
    <t>“New Evidence on the Korean War.” CWIHP Bulletin, nos. 6–7 (1996/1997): 30–125.</t>
  </si>
  <si>
    <t>IX Vsekitaiskii s”ezd Kommunisticheskoi partii Kitaia (dokumenty) (Ninth Congress of the Communist Party of China [Documents]). Beijing: Foreign Languages Press, 1969.</t>
  </si>
  <si>
    <t>“Novye materialy o pervom s”ezde Kommunisticheskoi partii Kitaia” (New Materials on the First Congress of the Communist Party of China). Narody Azii i Afriki (Peoples of Asia and Africa), no. 6 (1972): 150–58.</t>
  </si>
  <si>
    <t>Ostermann, Christian F. “East German Documents on the Border Conflict, 1969.” CWIHP Bulletin, nos. 6–7 (1995/1996): 186–93.</t>
  </si>
  <si>
    <t>Pan Zuofu (Pantsov, A. V.). “Xin faxian de Li Dazhao, Chen Duxiu, Ren Bishi xinjian” (Newly Discovered Letters of Li Dazhao, Chen Duxiu, and Ren Bishi). Bainian chao (Century tides), no. 1 (2005): 31–34.</t>
  </si>
  <si>
    <t>Peng Gongda. “Report on the Progress of the Autumn Harvest Uprising in Hunan.” In Tony Saich, ed. The Rise to Power of the Chinese Communist Party: Documents and Analysis, 322–31. Armonk, NY: M. E. Sharpe, 1996.</t>
  </si>
  <si>
    <t>The Polemic on the General Line of the International Communist Movement. Beijing: Foreign Languages Press, 1965.</t>
  </si>
  <si>
    <t>Politburo TSK VKP(b) i Sovet ministrov SSSR 1945–1953 (The Politburo of the CC of the AUCP(b) and the USSR Council of Ministers 1945–1953). Moscow: ROSSPEN, 2002.</t>
  </si>
  <si>
    <t>“Record of Conversation, Mao Zedong and Soviet Ambassador to Beijing Pavel Yudin, July 22, 1958.” In O. Arne Westad, ed. Brothers in Arms: The Rise and Fall of the Sino-Soviet Alliance, 1945–1963, 347–56. Stanford, CA: Stanford University Press, 1998.</t>
  </si>
  <si>
    <t>Ren Bishi. Ren Bishi xuanji (Selected Works of Ren Bishi). Beijing: Renmin chubanshe, 1987.</t>
  </si>
  <si>
    <t>“Resolution of the CCP CC on Certain Historical Questions.” In Tony Saich, ed. The Rise to Power of the Chinese Communist Party: Documents and Analysis, 1164–84. Armonk, NY: M. E. Sharpe, 1996.</t>
  </si>
  <si>
    <t>Resolution on CPC History (1949–81). Beijing: Foreign Languages Press, 1981.</t>
  </si>
  <si>
    <t>Saich, Tony. The Origins of the First United Front in China: The Role of Sneevliet (Alias Maring). 2 vols. Leiden: Brill, 1991.</t>
  </si>
  <si>
    <t>———, ed. The Rise to Power of the Chinese Communist Party: Documents and Analysis. Armonk, NY: M. E. Sharpe, 1996.</t>
  </si>
  <si>
    <t>Schram, Stuart, ed. Chairman Mao Talks to the People: Talks and Letters: 1956–1971. New York: Pantheon, 1974.</t>
  </si>
  <si>
    <t>Shanghai diqu jiandang huodong yanjiu ziliao (Materials for the Study of Party Building in the Shanghai Region). Shanghai: Shanghai shi diyi renmin jingcha xuexiao, 1986.</t>
  </si>
  <si>
    <t>Shao Piaoping. Xin Eguo zhi yanjiu (A Study of the New Russia). N.p.: Riben daban naqu dongying bianyishe, 1920.</t>
  </si>
  <si>
    <t>Shaoshan Mao shi zupu (The Chronicle of the Shaoshan Mao Clan). 7 vols. Beijing: Quanguo tushuguan wenxian sowei fuzhi zhongxin, 2002.</t>
  </si>
  <si>
    <t>Shestoi rasshirennyi plenum Ispolkoma Kominterna: Stenograficheskii otchet. 17 fevralia–15 marta 1926 g. (Sixth Enlarged Plenum of the ECCI: Stenographic Report: February 17–March 15, 1926). Moscow and Leningrad: Gospolitizdat, 1927.</t>
  </si>
  <si>
    <t>Soviet Plot in China. Peking: Metropolitan Police Headquarters, 1927.</t>
  </si>
  <si>
    <t>Stalin, J. V. Works. 13 vols. Moscow: Foreign Languages Publishing House, 1954.</t>
  </si>
  <si>
    <t>Statement by General Patrick J. Hurley on December 5 &amp; 6, 1945. United States–China Relations. Hearings Before the Committee on Foreign Relations, United States Senate, Ninety-second Congress, First Session on the Evolution of U.S. Policy Toward Mainland China (Executive Hearings Held July 21, 1971; Made Public December 8, 1971) and Hearings Before the Committee on Foreign Relations, United States Senate, Seventy-Ninth Congress, First Session on the Situation in the Far East, Particularly China. December 5, 6, 7, and 10, 1945. Washington, DC, 1971.</t>
  </si>
  <si>
    <t>Stenograficheskii otchet VI s”ezda Kommunisticheskoi partii Kitaia (Stenographic Record of the Sixth Congress of the Communist Party of China). 6 vols. Moscow: NII po Kitaiu, 1930.</t>
  </si>
  <si>
    <t>Stenograficheskii otchet XX s”ezda KPSS (Stenographic Report of the Twentieth Congress of the CPSU). 2 vols. Moscow: Gospolitizdat, 1956.</t>
  </si>
  <si>
    <t>Sun Yat-sen. Izbrannye proizvedeniia (Selected Works). 2nd ed., revised and expanded. Moscow: Nauka, 1985.</t>
  </si>
  <si>
    <t>———. Zhongshan quanji (Complete Works of [Sun] Yat-sen). 2 vols. Shanghai: Liangyou tushu yinshua gongsi, 1931.</t>
  </si>
  <si>
    <t>The Tenth National Congress of the Communist Party of China (Documents). Beijing: Foreign Languages Press, 1973.</t>
  </si>
  <si>
    <t>Tikhvinsky, S. L. “Perepiska I. V. Stalina s Mao Tszedunom v ianvare 1949 g.” (Correspondence Between J. V. Stalin and Mao Zedong in January 1949). Novaia i noveishaia istoriia (Modern and contemporary history), nos. 4–5 (1994): 132–40.</t>
  </si>
  <si>
    <t>———, ed. Russko-kitaiskie otnosheniia v XX veke: Dokumenty i materialy (Russo-Chinese Relations in the Twentieth Century). Vols. 4–5. Moscow: Pamiatniki istoricheskoi mysli, 2000–2005.</t>
  </si>
  <si>
    <t>Titarenko, M. L., et al., eds. Kommunisticheskii Internatsional i kitaiskaia revoliutsiia: Dokumenty i materialy (The Communist International and the Chinese Revolution: Documents and Materials). Moscow: Nauka, 1986.</t>
  </si>
  <si>
    <t>———, eds. VKP(b), Komintern i Kitai: Dokumenty (The CPSU, the Comintern, and China: Documents). 5 vols. Moscow: AO “Buklet,” 1994–2007.</t>
  </si>
  <si>
    <t>Torkunov, A. V. Zagadochnaia voina: Koreiskii konflikt 1950–1953 gg. (The Enigmatic War: The Korean Conflict 1950–1953). Moscow: ROSSPEN, 2000.</t>
  </si>
  <si>
    <t>United States Relations with China: With Special Reference to the Period 1944–1949. New York: Greenwood Press, 1968.</t>
  </si>
  <si>
    <t>Urban, George, ed. The Miracles of Chairman Mao: A Compendium of Devotional Literature 1966–1970. Los Angeles: Nash, 1971.</t>
  </si>
  <si>
    <t>Van Slyke, Lyman P., ed. The Chinese Communist Movement: A Report of the United States War Department, July 1945. Stanford, CA: Stanford University Press, 1968.</t>
  </si>
  <si>
    <t>Vladimirov, O. E. (O. B. Rakhmanin), ed. Maoizm bez prikras: Nekotorye uzhe izvestnye, a takzhe ranee ne opublikovannye v kitaiskoi pechati vyskazyvaniia Mao Tszeduna: Sbornik (Maoism Unembellished: Some Already Known Sayings of Mao Zedong and Others Previously Unpublished in the Chinese Press: A Collection). Moscow: Progress, 1980.</t>
  </si>
  <si>
    <t>Wang Dongxing. Wang dongxing riji (Diary of Wang Dongxing). Beijing: Zhongguo shehui kexue chubanshe, 1993.</t>
  </si>
  <si>
    <t>Wang Ming. Sobranie sochinenii (Collected Works). 4 vols. Moscow: IDV AN SSSR, 1984–87.</t>
  </si>
  <si>
    <t>Weathersby, Katheryn. “New Findings of the Korean War.” CWIHP Bulletin, no. 3 (1993): 1, 14–18.</t>
  </si>
  <si>
    <t>———. “To Attack, or Not to Attack? Stalin, Kim Il Sung, and the Prelude to War.” CWIHP Bulletin, no. 5 (1995): 1–9.</t>
  </si>
  <si>
    <t>Westad, O. Arne, ed. Brothers in Arms: The Rise and Fall of the Sino-Soviet Alliance, 1945–1963. Stanford, CA: Stanford University Press, 1998.</t>
  </si>
  <si>
    <t>Westad, O. Arne, et al., eds. “77 Conversations Between Chinese and Foreign Leaders on the Wars in Indochina, 1964–1977.” CWIHP Working Paper, no. 22 (May 1998).</t>
  </si>
  <si>
    <t>Wilbur, C. Martin, and Julie Lian-ying How. Missionaries of Revolution: Soviet Advisers and Nationalist China, 1920–1927. Cambridge, MA: Harvard University Press, 1989.</t>
  </si>
  <si>
    <t>Wishnick, Elizabeth. “In the Region and in the Center: Soviet Reactions to the Border Rift.” CWIHP Bulletin, nos. 6–7 (1995/1996): 194–201.</t>
  </si>
  <si>
    <t>———. “Sino-Soviet Tensions, 1980: Two Russian Documents.” CWIHP Bulletin, nos. 6–7 (1995/1996): 202–6.</t>
  </si>
  <si>
    <t>Wusi shiqi qikan jieshao (Survey of May Fourth Era Publications). 4 vols. Beijing: Shenghuo.Dushu, Xinzhi sanlian shudian, 1979.</t>
  </si>
  <si>
    <t>“Yuandong geguo gongchandang ji minzu geming tuanti diyi ci dahui xuanyan” (Manifesto of the First Congress of Communist Parties and National Liberation Organizations of the Countries of the Far East). Xianqu (Pioneer), no. 10 (1922): 4–5.</t>
  </si>
  <si>
    <t>Zhang Tailei. Zhang Tailei wenji (Works of Zhang Tailei). Beijing: Renmin chubanshe, 1981.</t>
  </si>
  <si>
    <t>Zhang Wentian. Zhang Wentian xuanji (Selected Works of Zhang Wentian). Beijing: Renmin chubanshe, 1985.</t>
  </si>
  <si>
    <t>Zhang Yunhou, et al. Wusi shiqi de shetuan (Societies During the May Fourth Era). 4 vols. Beijing: Shenghuo. Dushu. Xinzhi sanlian shudian, 1979.</t>
  </si>
  <si>
    <t>Zhang Zhichao. Mao Zedong yijia ren—Cong Shaoshan dao Zhongnanhai (Mao Zedong in His Family—From Shaoshan to Zhongnanhai). 2 vols. Beijing: Zhongyang wenxian chubanshe, 2000.</t>
  </si>
  <si>
    <t>Zheng Guanying. Shengshi weiyan (Words of Warning to an Affluent Age). Beijing: Huaxia chubanshe, 2002.</t>
  </si>
  <si>
    <t>Zhonggong “sanda” ziliao (Materials from the Third Congress of the CCP). Guangzhou: Guangdong renmin chubanshe, 1985.</t>
  </si>
  <si>
    <t>Zhonggong zhongyang wenjian xuanji (Collection of CCP CC Selected Documents). 18 vols. Beijing: Zhonggong zhongyang dangxiao chubanshe, 1989.</t>
  </si>
  <si>
    <t>Zhongguo gongchandang di shici quanguo daibiaodahui wenjian huibian (Collection of Documents from the Tenth Congress of the Chinese Communist Party). Beijing: Renmin chubanshe, 1973.</t>
  </si>
  <si>
    <t>“Zhongguo gongchandang duiyu shiju de zhuzhang” (Statement of the Chinese Communist Party on the Current Situation). Xianqu (Pioneer), no. 9 (1922): 1–3.</t>
  </si>
  <si>
    <t>Zhongguo gongchandang jiguan fazhan cankao ziliao (Reference Materials on the History of the Development of the CCP Organization). Vol. 1. Beijing: Zhonggong dangxiao chubanshe, 1983.</t>
  </si>
  <si>
    <t>Zhongguo gongchandang wunian lai zhi zhengzhi zhuzhang (Political Declarations of the Chinese Communist Party over the Past Five Years). Guangzhou: Guoguan shuju, 1926.</t>
  </si>
  <si>
    <t>Zhongguo guomindang di yi di er ci quanguo daibiao dahui huiyi shiliao (Materials on the History of the First and Second Guomindang Congresses). 2 vols. Nanjing: Jiangsu guji chubanshe, 1986.</t>
  </si>
  <si>
    <t>———. Selected Works of Zhou Enlai. 2 vols. Beijing: Foreign Languages Press, 1981.</t>
  </si>
  <si>
    <t>———. Zhou Enlai xuanji (Selected Works of Zhou Enlai). 2 vols. Beijing: Renmin chubanshe, 1980.</t>
  </si>
  <si>
    <t>———. “The Mao-Khrushchev Conversations, July 31–August 3, 1958 and October 2, 1959.” CWIHP Bulletin, nos. 12–13 (Fall/Winter 2001): 244–72.</t>
  </si>
  <si>
    <t>Zunyi huiyi wenxian (Documents of the Zunyi Conference). Beijing: Renmin chubanshe, 1985.</t>
  </si>
  <si>
    <t>Aleksandrov-Agentov, A. M. Ot Kollontai do Gorbacheva: Vospominaniia diplomata, sovetnika A. A. Gromyko, pomoshchnika L. I. Brezhneva, Iu. V. Andropova, K. U. Chernenko i M. S. Gorbacheva (From Kollontai to Gorbachev: The Reminiscences of a Diplomat and Adviser to A. A. Gromyko, and Assistant to L. I. Brezhnev, Iu. V. Andropov, K. U. Chernenko, and M. S. Gorbachev). Moscow: Mezhdunarodnye otnosheniia, 1994.</t>
  </si>
  <si>
    <t>Band, Claire, and William Band. Dragon Fangs: Two Years with Chinese Guerrillas. London: Allen &amp; Unwin, 1947.</t>
  </si>
  <si>
    <t>Barrett, David D. Dixie Mission: The United States Army Observer Group in Yenan, 1944. Berkeley: University of California Press, 1970.</t>
  </si>
  <si>
    <t>Bertram, James M. Crisis in China: The Story of the Sian Mutiny. London: Macmillan, 1937.</t>
  </si>
  <si>
    <t>Bisson, T. A. Yenan in June 1937: Talks with the Communist Leaders. Berkeley: Center for Chinese Studies, University of California, 1973.</t>
  </si>
  <si>
    <t>Blagodatov, A. V. Zapiski o kitaiskoi revoliutsii 1925–1927 gg. (Notes on the 1925–1927 Chinese Revolution). 3rd ed. Moscow: Nauka, 1979.</t>
  </si>
  <si>
    <t>Bliukher, G. Vospominaniia o muzhe—marshale V. K. Bliukhere (Reminiscences of My Husband—Marshal V. K. Bliukher). Tiumen: Institut problem osvoeniia Severa SO RAN, 1996.</t>
  </si>
  <si>
    <t>Bo Yibo. Ruogan zhongda juece yu shijiande huigu (Recollections of Several Important Political Decisions and Their Implementation). 2 vols. Beijing: Zhonggong zhongyang dangxiao, 1991.</t>
  </si>
  <si>
    <t>Braun, Otto. A Comintern Agent in China 1932–1939. Translated by Jeanne Moore. Stanford, CA: Stanford University Press, 1982.</t>
  </si>
  <si>
    <t>Cai He-sen. “Istoriia opportunizma v Kommunistecheskoi partii Kitaia” (The History of Opportunism in the Communist Party of China). Problemy Kitaia (Problems of China), no. 1 (1929): 1–77.</t>
  </si>
  <si>
    <t>Carlson, Evans Fordyce. Evans F. Carlson on China at War, 1937–1941. New York: China and US Publications, 1993.</t>
  </si>
  <si>
    <t>Carter, Carrole J. Mission to Yenan: American Liaison with the Chinese Communists 1944–1947. Lexington: University Press of Kentucky, 1997.</t>
  </si>
  <si>
    <t>Chen Geng. “Ot Nanchana do Svatou” (From Nanchang to Swatow). In Vsiudu krasnye znamena: Vospominaniia i ocherki o vtoroi grazhdanskoi revoliutsionnoi voine (Red Banners Everywhere: Reminiscences and Sketches of the Second Revolutionary Civil War), 13–20. Moscow: Voenizdat, 1957.</t>
  </si>
  <si>
    <t>Chen Gongbo, and Zhou Fohai. Chen Gongbo, Zhou Fohai huiyilu (Reminiscences of Chen Gongbo, Zhou Fohai). Hong Kong: Chunqiu chubanshe, 1988.</t>
  </si>
  <si>
    <t>Chen Pang-qu (Chen Tanqu). “Vospominaniia o I s”ezde Kompartii Kitaia” (Reminiscences of the First Congress of the CCP). Kommunisticheskii Internatsional (Communist International), no. 14 (1936): 96–99.</t>
  </si>
  <si>
    <t>Cherepanov, Alexander Ivanovich. Notes of a Military Adviser in China. Translated by Alexandra O. Smith. Taipei: Office of Military History, 1970.</t>
  </si>
  <si>
    <t>———. Zapiski voennogo sovetnika v Kitae (Notes of a Military Adviser in China). 2nd ed. Moscow: Nauka, 1976.</t>
  </si>
  <si>
    <t>Chiang Ching-kuo. My Days in Soviet Russia. [Taipei, 1963].</t>
  </si>
  <si>
    <t>Chiang Chung-cheng (Chiang Kai-shek). Soviet Russia in China. Translated under the direction of Madame Chiang Kai-shek. Rev., enlarged ed., with maps. New York: Farrar, Straus &amp; Cudahy, 1958.</t>
  </si>
  <si>
    <t>Chiang Kai-shek. “The Day I was Kidnapped.” In Dun J. Li ed., The Road to Communism: China Since 1912, 135–41. New York: Van Nostrand Reinhold, 1969.</t>
  </si>
  <si>
    <t>Chuev, Felix. Molotov Remembers: Inside Kremlin Politics: Conversations with Felix Chuev. Translated by Albert Resis. Chicago: I. R. Dee, 1993.</t>
  </si>
  <si>
    <t>Cressy-Marcks, Violet. Journey into China. New York: Dutton, 1942.</t>
  </si>
  <si>
    <t>Dalin, S. A. Kitaiskie memuary, 1921–1927 (Chinese Memoirs, 1921–1927). Moscow: Nauka, 1975.</t>
  </si>
  <si>
    <t>———. V riadakh kitaiskoi revoliutsii (In the Ranks of the Chinese Revolution). Moscow and Leningrad: Moskovskii rabochii, 1926.</t>
  </si>
  <si>
    <t>Dedijer, Vladimir. Tito Speaks. London: Weidenfeld &amp; Nicolson, 1953.</t>
  </si>
  <si>
    <t>Deng Maomao. My Father Deng Xiaoping. New York: Basic Books, 1995.</t>
  </si>
  <si>
    <t>Deng Rong. Deng Xiaoping and the Cultural Revolution: A Daughter Recalls the Critical Years. Translated by Sidney Shapiro. New York: Random House, 2005.</t>
  </si>
  <si>
    <t>Deng Xiaoping. Deng Xiaoping zishu (Autobiographic Notes of Deng Xiaoping). Beijing: Jiefangjun chubanshe, 2004.</t>
  </si>
  <si>
    <t>Din-Savva, L. Iz Moskvy da v Pekin: Vospominaniia (From Moscow to Beijing: Memoirs). Tenafly, NJ: Hermitage, 2000.</t>
  </si>
  <si>
    <t>Djilas, Milovan. Conversations with Stalin. Translated by Michael B. Petrovich. New York: Harcourt, Brace &amp; World, 1962.</t>
  </si>
  <si>
    <t>Emi Hsiao. Mao Tszedun, Chzhu De: Vozhdi kitaiskogo naroda (Mao Zedong, Zhu De: Leaders of the Chinese People). Moscow: Gosizdat, 1939.</t>
  </si>
  <si>
    <t>Fedotov, V. P. Polveka vmeste s Kitaem: Vospominaniia, zapisi, razmyshleniia (A Half Century Together with China: Reminiscences, Notes, Thoughts). Moscow: ROSSPEN, 2005.</t>
  </si>
  <si>
    <t>Fischer, Louis. Men and Politics: An Autobiography. New York: Duell, Sloan &amp; Pearce, 1941.</t>
  </si>
  <si>
    <t>Forman, Harrison. Report from Red China. New York: Henry Holt, 1945.</t>
  </si>
  <si>
    <t>Gromyko, A. A. Pamiatnoe (Remembered). 2 vols. Moscow: Politizdat, 1988.</t>
  </si>
  <si>
    <t>———. Pamiatnoe (Remembered). 2 vols. 2nd, enlarged ed. Moscow: Politizdat, 1990.</t>
  </si>
  <si>
    <t>Guo Shaotang. Istoriko-memuarnie zapiski kitaiskogo revoliutsionera (Historical Memoir Notes of a Chinese Revolutionary). Moscow: Nauka, 1990.</t>
  </si>
  <si>
    <t>Heben Dazuo (Komoto Daisaku) et al. Wo shasila Zhang Zuolin (I Killed Zhang Zuolin). Changchun: Jilin wenshi chubanshe, 1986.</t>
  </si>
  <si>
    <t>Huang Kecheng. “Lushan fengyun” (The Lushan Events). In Lu Lin and Chen Dejin, eds. Hongse jiyi: Zhongguo gongchandang lishi koushu shilu (1949–1978) (Red Reminiscences: True Oral Stories of the History of the Chinese Communist Party [1949–1978]), 422–44. Jinan: Shandong renmin chubanshe, 2002.</t>
  </si>
  <si>
    <t>Huang Ping. Wangshi huiyilu (Reminiscences of the Past). Beijing: Renmin chubanshe, 1981.</t>
  </si>
  <si>
    <t>Jiang Kanghu. Xin E youji (A Journey to the New Russia). Shanghai: Shangwu yingshuguan, 1923.</t>
  </si>
  <si>
    <t>Jiang Song Meiling (Madam Chiang Kai-shek). Yu Baoluoting tanhua huiyilu (Conversations with Mikhail Borodin). Taibei: Yuancheng wenhua tushu gongyingshe, 1976.</t>
  </si>
  <si>
    <t>Kapitsa, M. S. Na raznykh paralleliakh: Zapiski diplomata (On Various Parallels: Notes of a Diplomat). Moscow: Kniga i biznes, 1996.</t>
  </si>
  <si>
    <t>Karmen, R. “God v Kitae” (A Year in China). Znamia (Banner), no. 8 (1940): 3–122.</t>
  </si>
  <si>
    <t>Kartunova, A. I. “Vstrechi v Moskve s Tszian Tsin, zhenoi Mao Tszeduna” (Meetings in Moscow with Jiang Qing, the Wife of Mao Zedong). Kentavr (Centaur), 1–2 (1992): 121–27.</t>
  </si>
  <si>
    <t>Khrushchev, Nikita S. Memoirs of Nikita Khrushchev. 3 vols. Translated by George Shriver. University Park: Pennsylvania State University Press, 2007–2008.</t>
  </si>
  <si>
    <t>———. Vospominaniia: Izbrannye fragmenty (Reminiscences: Selected Fragments). Moscow: Vagrius, 1997.</t>
  </si>
  <si>
    <t>Kissinger, Henry A. White House Years. Boston: Little, Brown, 1979.</t>
  </si>
  <si>
    <t>———. Years of Upheaval. Boston: Little, Brown, 1982.</t>
  </si>
  <si>
    <t>Klochko, Mikhail A. Soviet Scientist in Red China. Translated by Andrew MacAndrew. New York: Praeger, 1964.</t>
  </si>
  <si>
    <t>Kong Dongmei. Fankai wo jia laoyingji: Wo xinzhongde waigong Mao Zedong (Opening the Old Photo Albums of My Family: My Grandfather Mao Zedong Is in My Heart). Beijing: Zhongyang wenxian chubanshe, 2003.</t>
  </si>
  <si>
    <t>———. “Mao Zedong, He Zizhen fufu: wei geming tongshi wu ge zinü” (A Couple Mao Zedong and He Zizhen: They Painfully Sacrificed Five Sons and Daughters for the Revolution). Jiefang ribao (Liberation daily), March 7, 2005.</t>
  </si>
  <si>
    <t>Lamotte, Ellen N. Peking Dust. New York: Century, 1920.</t>
  </si>
  <si>
    <t>Leung, Laifong. Morning Sun: Interviews with Chinese Writers of the Lost Generation. Armonk, NY: M. E. Sharpe, 1994.</t>
  </si>
  <si>
    <t>Li Genqiao. Zouxiang shentande Mao Zedong (Mao Zedong Raised Up to the Sacred Throne). Beijing: Zhongwei wenhu chuban gongsi, 1989.</t>
  </si>
  <si>
    <t>Li Jing, ed. Shihua shishuo Fengzeyuan (True Stories About the Garden of Abundant Reservoirs). 2 vols. 4th ed. Beijing: Zhongguo qingnian chubanshe, 2010.</t>
  </si>
  <si>
    <t>Li Min, et al., eds. Zhenshide Mao Zedong: Mao Zedong shenbian gongzuo renyuande huiyi (The Real Mao Zedong: Recollections of People Who Worked with Mao Zedong). Beijing: Zhongyang wenxian chubanshe, 2004.</t>
  </si>
  <si>
    <t>Li Rui. Lushan huiyi shilu (The True Record of the Lushan Plenum). Beijing: Chunqiu chubanshe/Hunan jiaoyu chubanshe, 1989.</t>
  </si>
  <si>
    <t>Li Ruilin. “Vosstanie v Ningdu” (Uprising in Ningdu). In Vsiudu krasnye znamena: Vospominaniia i ocherki o vtoroi grazhdanskoi revoliutsionnoi voine (Red Banners Everywhere: Reminiscences and Sketches of the Second Revolutionary Civil War), 52–58. Moscow: Voenizdat, 1957.</t>
  </si>
  <si>
    <t>Li Weihan. Huiyi yu yanjiu (Reminiscences and Studies). 2 vols. Beijing: Zhonggong-dang shi ziliao chubanshe, 1986.</t>
  </si>
  <si>
    <t>Li Youjiu. “Deng Zihui yu nongye hezuohua yundong” (Deng Zihui and the Movement for Agricultural Cooperativization). In Lu Lin and Chen Dejin eds., Hongse jiyi: Zhongguo gongchandang lishi koushu shilu (1949–1978) (Red Reminiscences: True Oral Stories of the History of the Chinese Communist Party [1949–1978]), 241–50. Jinan: Shandong renmin chubanshe, 2002.</t>
  </si>
  <si>
    <t>———. Waijiao wutai shang de xin Zhongguo lingxiu (Leaders of New China in the Diplomatic Arena). Beijing: Waiyu jiaoxue yu yanjiu chubanshe, 1994.</t>
  </si>
  <si>
    <t>Liu Shaoqi. Liu Shaoqi zishu (Autobiographical Notes of Liu Shaoqi). Beijing: Jiefangjun wenyi chubanshe, 2002.</t>
  </si>
  <si>
    <t>Liu Xiao. Chushi Sulian ba nian (Eight Years as Ambassador to the USSR). Beijing: Zhonggong dangshi chubanshe, 1998.</t>
  </si>
  <si>
    <t>Lominadze, Sergo. “Deviatnadtsatoe ianvaria” (January 19). Znamia (Banner) 11 (1997): 149–63.</t>
  </si>
  <si>
    <t>Lu Lin, and Chen Dejin, eds. Hongse jiyi: Zhongguo gongchandang lishi koushu shilu (1949–1978) (Red Reminiscences: True Oral Stories of the History of the Chinese Communist Party [1949–1978]). 3 vols. Jinan: Shandong renmin chubanshe, 2002.</t>
  </si>
  <si>
    <t>Luosu (Russell). “You E ganxiang” (Impressions of a Journey to Russia). Xin qingnian (New youth) 8, no. 2 (1920): 1–12.</t>
  </si>
  <si>
    <t>———. Wode bofu Mao Anying (My Uncle Mao Anying). Beijing: Changcheng chubanshe, 2000.</t>
  </si>
  <si>
    <t>———. Yeye jili wo chengzhang (Grandfather Influenced My Raising). Beijing: Zhongguo mangwen chubanshe, 2006.</t>
  </si>
  <si>
    <t>———. Yeye Mao Zedong (Grandfather Mao Zedong). Beijing: Zhongguo mangwen chubanshe, 2003.</t>
  </si>
  <si>
    <t>———. Yeye shuai hongjun zouguo: Mao Xinyu hua changzheng (Grandfather Leads the Red Army: Mao Xinyu Talks About the Long March). Beijing: Huawen chubanshe, 2007.</t>
  </si>
  <si>
    <t>Mao Zedong: Biography—Assessment—Reminiscences. Beijing: Foreign Languages Press, 1986.</t>
  </si>
  <si>
    <t>Mao Zedong. Avtobiografiia; Stikhi (Autobiography; Poems). Translated by A. Pantsov. Moscow: Rubezhi XXI veka, 2008.</t>
  </si>
  <si>
    <t>———. Mao Zedong zishu (Autobiographical Notes of Mao Zedong). Beijing: Jiefangjun wenyi chubanshe, 2001.</t>
  </si>
  <si>
    <t>———. Mao Zedong zizhuan (Autobiography of Mao Zedong). Hong Kong, n.d.</t>
  </si>
  <si>
    <t>Mikoyan, A. I. Tak bylo: Razmyshleniia o minuvshem (How It Was: Reflections on the Past). Moscow: Vagrius, 1999.</t>
  </si>
  <si>
    <t>Nanwangde huiyi: Huainian Mao Zedong tongzhi (Unforgettable Recollections: Warmly Remembering Comrade Mao Zedong). Beijing: Zhongguo qingnian chubanshe, 1985.</t>
  </si>
  <si>
    <t>Nie Rongzhen. Inside the Red Star: The Memoirs of Marshal Nie Rongzhen. Beijing: New World Press, 1983.</t>
  </si>
  <si>
    <t>Nixon, Richard. In the Arena: A Memoir of Victory, Defeat and Renewal. New York: Simon &amp; Schuster, 1990.</t>
  </si>
  <si>
    <t>———. RN: The Memoirs of Richard Nixon. New York: Grosset &amp; Dunlap, 1978.</t>
  </si>
  <si>
    <t>Paniushkin, A. S. Zapiski posla: Kitai 1939–1955 gg. (Notes of the Ambassador: China 1939–1955). Moscow: IDV AN SSSR, 1981.</t>
  </si>
  <si>
    <t>Peng Dehuai. Memoirs of a Chinese Marshal: The Autobiographical Notes of Peng Dehuai (1898–1974). Translated by Zheng Longpu. Beijing: Foreign Languages Press, 1984.</t>
  </si>
  <si>
    <t>———. Memuary marshala (Memoirs of a Marshal). Translated by A. V. Pantsov, V. N. Usov, and K. V. Sheveliev. Moscow: Voenizdat, 1988.</t>
  </si>
  <si>
    <t>Pu Yi. From Emperor to Citizen. Translated by W. J. F. Jenner. New York: Oxford University Press, 1987.</t>
  </si>
  <si>
    <t>Qiwu lao-ren (Bao Huiseng). “Do i posle obrazovaniia Kommunisticheskoi partii Kitaia” (Before and After the Formation of the Communist Party of China). Rabochii klass i sovremennyi mir (The working class and the contemporary world), no. 2 (1971): 117–27.</t>
  </si>
  <si>
    <t>Qu Qiubai. Superfluous Words. Translated by Jamie Greenbaum. Canberra: Pandanus Books, 2006.</t>
  </si>
  <si>
    <t>Quan Yanchi. Mao Zedong: Man, Not God. Beijing: Foreign Languages Press, 1992.</t>
  </si>
  <si>
    <t>Rakhmanin, O. B. “Vzaimnootnosheniia mezhdu I. V. Stalinym i Mao Tszedunom glazami ochevidtsa” (Relations between J. V. Stalin and Mao Zedong Through the Eyes of an Eyewitness). Novaia i noveishaia istoriia (Modern and contemporary history), no. 1 (1998): 78–91.</t>
  </si>
  <si>
    <t>Rittenberg, Sidney, and Amanda Bennett. The Man Who Stayed Behind. New York: Simon &amp; Schuster, 1993.</t>
  </si>
  <si>
    <t>Romm, M. Ustnye rasskazy (Oral Tales). Moscow: “Kinotsentr,” 1991.</t>
  </si>
  <si>
    <t>Russell, Bertrand. The Autobiography of Bertrand Russell: 1914–1944. Boston: Little, Brown, 1956.</t>
  </si>
  <si>
    <t>Semenov, G. G. Tri goda v Pekine: Zapiski voennogo sovetnika (Three Years in Beijing: Notes of a Military Adviser). Moscow: Nauka, 1978.</t>
  </si>
  <si>
    <t>Shepilov, D. T. “Vospominaniia” (Reminiscences). Voprosy istorii (Problems of history), no. 9 (1998): 18–33; no. 10 (1998): 3–31.</t>
  </si>
  <si>
    <t>Shi Zhe. Feng yu gu—Shi Zhe huiyilu (Summit and Abyss—Reminiscences of Shi Zhe). Beijing: Hongqi chubanshe, 1992.</t>
  </si>
  <si>
    <t>———. Zai lishi juren shenbian (At the Side of Historical Titans). Rev. ed. Beijing: Zhongyang wenxian chubanshe, 1995.</t>
  </si>
  <si>
    <t>Shi Zhe, and Li Haiwen. Zhongsu guanxi jianzheng lu (Eyewitness Notes on Sino-Soviet Relations). Beijing: Dangdai Zhongguo chubanshe, 2005.</t>
  </si>
  <si>
    <t>Shipman, Charles. It Had to Be Revolution: Memoirs of an American Radical. Ithaca: Cornell University Press, 1993.</t>
  </si>
  <si>
    <t>Siao-yu. Mao Tse-tung and I Were Beggars. Syracuse, NY: Syracuse University Press, 1959.</t>
  </si>
  <si>
    <t>Simonov, Konstantin. Istorii tiazhelaia voda (The Heavy Water of History). Moscow: Vagris, 2005.</t>
  </si>
  <si>
    <t>———. Mao Zedong zizhuan (Autobiography of Mao Zedong). Beijing: Jiefangjun wenyi chubanshe, 2001.</t>
  </si>
  <si>
    <t>Smedley, Agnes. Battle Hymn of China. New York: Knopf, 1943.</t>
  </si>
  <si>
    <t>———. China Fights Back: An American Woman with the Eighth Route Army. New York: Vanguard Press, 1938.</t>
  </si>
  <si>
    <t>———. The Great Road: The Life and Times of Chu Teh. New York: Monthly Review Press, 1956.</t>
  </si>
  <si>
    <t>Snow, Edgar. “A Conversation with Mao Tse-tung.” Life, April 30, 1971, 46–48.</t>
  </si>
  <si>
    <t>———. Geroicheskii narod Kitaia (Heroic People of China). Translated by L. Mirtseva. Moscow: “Molodaia gvardiia,” 1938.</t>
  </si>
  <si>
    <t>———. Journey to the Beginning. New York: Random House, 1958.</t>
  </si>
  <si>
    <t>———. The Long Revolution. New York: Random House, 1972.</t>
  </si>
  <si>
    <t>———. The Other Side of the River: Red China Today. New York: Random House, 1962.</t>
  </si>
  <si>
    <t>———. Random Notes on Red China (1936–1945). Cambridge, MA: East Asian Research Center, Harvard University, 1957.</t>
  </si>
  <si>
    <t>———. Red Star Over China. London: Victor Gollancz, 1937.</t>
  </si>
  <si>
    <t>Snow, Helen Foster (Nym Wales). The Chinese Communists: Sketches and Autobiographies of the Old Guard. Westport, CT: Greenwood, 1972.</t>
  </si>
  <si>
    <t>———. Inside Red China. New York: Da Capo Press, 1977.</t>
  </si>
  <si>
    <t>———. My China Years. New York: Morrow, 1984.</t>
  </si>
  <si>
    <t>Snow, Lois Wheeler. A Death with Dignity: When the Chinese Came. New York: Random House, [1975].</t>
  </si>
  <si>
    <t>Sun Yong. Zai Mao zhuxi shenbian ershi nian (Twenty Years at the Side of Chairman Mao). Beijing: Zhongyang wenxian chubanshe, 2010.</t>
  </si>
  <si>
    <t>Utley, Freda. China at War. New York: John Day, 1939.</t>
  </si>
  <si>
    <t>Vereshchagin, B. N. V starom i novom Kitae: Iz vospominanii diplomata (In Old and New China: Reminiscences of a Diplomat). Moscow: IDV RAN, 1999.</t>
  </si>
  <si>
    <t>Vidali, Vittorio. Diary of the Twentieth Congress of the Communist Party of the Soviet Union. Translated by Nell Amter Cattonar and A. M. Elliot. Westport, CT: Lawrence Hill/Journeyman Press, 1974.</t>
  </si>
  <si>
    <t>Vishnevskaia, Galina. Galina. Istoriia zhizni (Galina: A Life Story). Moscow: Gorizont, 1991.</t>
  </si>
  <si>
    <t>Vishniakova-Akimova, V. V. Dva goda v vostavshem Kitae, 1925–1927: Vospominaniia (Two Years in Revolutionary China, 1925–1927: Memoirs). Moscow: Nauka, 1965.</t>
  </si>
  <si>
    <t>———. Two Years in Revolutionary China, 1925–1927. Translated by Steven I. Levine. Cambridge, MA: East Asian Research Center, Harvard University, 1971.</t>
  </si>
  <si>
    <t>Vladimirov, P. P. Osobyi raion Kitaia 1942–1945 (Special Region of China 1942–1945). Moscow: APN, 1975.</t>
  </si>
  <si>
    <t>Voitinsky, G. “Moi vstrechi s Sun Yat-senom” (My Meetings with Sun Yat-sen). Pravda (Truth), March 15, 1925.</t>
  </si>
  <si>
    <t>Vsiudu krasnye znamena: Vospominaniia i ocherki o vtoroi grazhdanskoi revoliutsionnoi voine (Red Banners Everywhere: Reminiscences and Sketches of the Second Revolutionary Civil War). Moscow: Voenizdat, 1957.</t>
  </si>
  <si>
    <t>Wales, Nym. My Yenan Notebooks. Madison, CT: Morrow, 1961.</t>
  </si>
  <si>
    <t>Wang Fanxi. Shuangshan huiyilu (Memoirs of Shuangshan). Hong Kong: Zhou, 1977.</t>
  </si>
  <si>
    <t>Wang Guangmei, and Liu Yuan. Ni suo bu zhidaode Liu Shaoqi (The Unknown Liu Shaoqi). Zhengzhou: Henan renmin chubanshe, 2000.</t>
  </si>
  <si>
    <t>Wu Lengxi. Shinian lunduan: Zhongsu guanxi huiyilu (1956–1966) (The Ten-Year Debate: Memoirs of Sino-Soviet Relations [1956–1966]). 2 vols. Beijing: Zhongyang wenxian chubanshe, 1999.</t>
  </si>
  <si>
    <t>———. Yi Mao zhuxi: Wo qinshen jinglide ruogan zhongda lishi shijian pianduan (Remembering Chairman Mao: Some Important Historical Events from My Own Life). Beijing: Xinhua chubanshe, 1995.</t>
  </si>
  <si>
    <t>Xiao Jingguang. “Fusu xuexi qianhou” (Before and After Studying in the Soviet Union). Gemingshi ziliao (Materials on revolutionary history), Beijing, no. 3 (1981): 1–21.</t>
  </si>
  <si>
    <t>Xue Muqiao. “Huainian weidade makesizhuyizhe Liu Shaoqi tongzhi” (Warmly Remembering the Great Marxist Comrade Liu Shaoqi). Guangming ribao (Enlightenment daily), November 24, 1988.</t>
  </si>
  <si>
    <t>Yakovlev, M. I. 17 let v Kitae (Seventeen Years in China). Moscow: Politizdat, 1981.</t>
  </si>
  <si>
    <t>Yang, Rae. Spider Eaters: A Memoir. Berkeley: University of California Press, 1997.</t>
  </si>
  <si>
    <t>Yang Shangkun. Yang Shangkun huiyilu (Memoirs of Yang Shangkun). Beijing: Zhongyang wenxian chubanshe, 2001.</t>
  </si>
  <si>
    <t>Ye Zilong. Ye Zilong huiyilu (Memoirs of Ye Zilong). Beijing: Zhongyang wenxian chubanshe, 2000.</t>
  </si>
  <si>
    <t>Yu Guangyuan. Wo yi Deng Xiaoping (I Remember Deng Xiaoping). Hong Kong: Shidai guoji chuban youxian gongsi, 2005.</t>
  </si>
  <si>
    <t>Zhang Yaoci. Zhang Yaoci huiyilu—Zai Mao zhuxi shenbiande rizi (Memoirs of Zhang Yaoci—Days at the Side of Chairman Mao). Beijing: Zhonggong dangshi chubanshe, 2008.</t>
  </si>
  <si>
    <t>Zheng Chaolin. An Oppositionist for Life: Memoirs of the Chinese Revolutionary Zheng Chaolin. Translated by Gregor Benton. Atlantic Highlands, NJ: Humanities Press, 1997.</t>
  </si>
  <si>
    <t>———. Zheng Chaolin huiyilu (Memoirs of Zheng Chaolin). [Hong Kong], 1982.</t>
  </si>
  <si>
    <t>Zhou Enlai. Zhou Enlai zishu (Autobiographical Notes of Zhou Enlai). Beijing: Jiefangjun wenyi chubanshe, 2002.</t>
  </si>
  <si>
    <t>Zhou Lipo. “A Visit to His Hometown.” In Mao Zedong: Biography—Assessment—Reminiscences, 233–38. Beijing: Foreign Languages Press, 1986.</t>
  </si>
  <si>
    <t>Zhou Shizhao, et al. Wusi yundong zai Hunan (The May Fourth Movement in Hunan). Changsha: Hunan renmin chubanshe, 1959.</t>
  </si>
  <si>
    <t>Zhu Zhongli. Cancan hongye (A Bright Red Leaf). Changsha: Hunan renmin chubanshe, 1985.</t>
  </si>
  <si>
    <t>Bainian chao (Century tides). Beijing, 2001–2005.</t>
  </si>
  <si>
    <t>Bolshevik (Bolshevik). Moscow, 1925–1927.</t>
  </si>
  <si>
    <t>The China Quarterly. London, 1960–2009.</t>
  </si>
  <si>
    <t>Chinese Historians, College Park, MD, 1990–1996.</t>
  </si>
  <si>
    <t>Cold War International History Bulletin. Washington, D.C., 1992–2008.</t>
  </si>
  <si>
    <t>Dangbao (Party paper). Shanghai, 1923–1924.</t>
  </si>
  <si>
    <t>Dangshi yanjiu (Studies on party history). Beijing, 1986–1987.</t>
  </si>
  <si>
    <t>Dangshi yanjiu ziliao (Study materials on party history). Beijing, 1979–2009.</t>
  </si>
  <si>
    <t>Ershiyi shiji (The Twenty-first century). Hong Kong, 2007.</t>
  </si>
  <si>
    <t>Europe-Asia Studies. Glasgow, 1994.</t>
  </si>
  <si>
    <t>Far Eastern Survey, New York, 1939.</t>
  </si>
  <si>
    <t>Gemingshi ziliao (Materials on revolutionary history). Beijing, 1981.</t>
  </si>
  <si>
    <t>Gemingshi ziliao (Materials on revolutionary history). Shanghai, 1986.</t>
  </si>
  <si>
    <t>Guangming ribao (Enlightenment daily). Beijing, 1988.</t>
  </si>
  <si>
    <t>Guoji gongyun (International communist movement). Beijing, 1983.</t>
  </si>
  <si>
    <t>Hongqi (Red Flag). Beijing, 1981.</t>
  </si>
  <si>
    <t>International Journal of the Legal Profession. Abingdon, Oxfordshire, U.K., 1999.</t>
  </si>
  <si>
    <t>Istoricheskii arkhiv (Historical archive). Moscow, 1992–1996.</t>
  </si>
  <si>
    <t>Izvestiia (News). Moscow, 1994.</t>
  </si>
  <si>
    <t>Izvestiia TsK KPSS (News of the CPSU CC). Moscow, 1989–1991.</t>
  </si>
  <si>
    <t>Issues &amp; Studies. Taipei, 1994–2005.</t>
  </si>
  <si>
    <t>Jiefang ribao (Liberation daily). Beijing, 2005.</t>
  </si>
  <si>
    <t>Jindaishi yanjiu (Studies in modern history). Shanghai, 1985–2009.</t>
  </si>
  <si>
    <t>Kanton (Canton). Canton, 1927.</t>
  </si>
  <si>
    <t>Kentavr (Centaur). Moscow, 1992.</t>
  </si>
  <si>
    <t>Kommunist (The Communist). Moscow, 1964–1966.</t>
  </si>
  <si>
    <t>Kommunisticheskii Internatsional (Communist International). Moscow, 1920–1927, 1934, 1936.</t>
  </si>
  <si>
    <t>Life. New York, 1971.</t>
  </si>
  <si>
    <t>Lishi yanjiu (Studies in history). Beijing, 1998.</t>
  </si>
  <si>
    <t>Lishi jiaoxue (Teaching of history). Tianjin, 2005.</t>
  </si>
  <si>
    <t>Mao Zedong sixiang yanjiu (Studies in Mao Zedong Thought). Chengdu, 1990.</t>
  </si>
  <si>
    <t>Minguo ribao (Republican daily). Shanghai, 1917.</t>
  </si>
  <si>
    <t>Moskovskii komsomolets (Moscow Young Communist). Moscow, 2002.</t>
  </si>
  <si>
    <t>Narody Azii i Afriki (Peoples of Asia and Africa). Moscow, 1972–1976.</t>
  </si>
  <si>
    <t>Nezavisimoe voennoe obozrenie (Independent military review). Moscow, 2008.</t>
  </si>
  <si>
    <t>Novaia i noveishaia istoriia (Modern and contemporary history). Moscow, 1989–2011.</t>
  </si>
  <si>
    <t>Ogonek (Little light). Moscow, 1999.</t>
  </si>
  <si>
    <t>Pravda, (Truth). Petrograd-Moscow, 1917–2009.</t>
  </si>
  <si>
    <t>Problemy Kitaia (Problems of China). Moscow, 1929.</t>
  </si>
  <si>
    <t>Problemy vostokovedeniia (Problems of Oriental studies). Moscow, 1960.</t>
  </si>
  <si>
    <t>Rabochii klass i sovremennyi mir (The working class and the contemporary world). Moscow, 1971–1982.</t>
  </si>
  <si>
    <t>Republican China. Urbana, IL, 1994.</t>
  </si>
  <si>
    <t>Rossia. Kitai. XXI vek (Russia. China. The 21st Century). Moscow, 2006–2007.</t>
  </si>
  <si>
    <t>Russian History. Pittsburgh, PA, 2002.</t>
  </si>
  <si>
    <t>Segodnia (Today). Ukraine, 1989.</t>
  </si>
  <si>
    <t>Shanghai shifan xueyuan xuebao (Herald of Shanghai Normal Institute). Shanghai, 1984.</t>
  </si>
  <si>
    <t>Twentieth-Century China. Columbus, OH, 2008.</t>
  </si>
  <si>
    <t>Vestnik Moskovskogo Universiteta (Herald of Moscow University). Series 13: Vostokovedenie (Oriental studies). Moscow, 2005.</t>
  </si>
  <si>
    <t>Voprosy istorii (Problems of history). Moscow, 1990.</t>
  </si>
  <si>
    <t>Voprosy istorii KPSS (Problems of history of the Communist Party of the Soviet Union). Moscow, 1958.</t>
  </si>
  <si>
    <t>Vremia novostei (News hour). Moscow, 2004.</t>
  </si>
  <si>
    <t>Wenshi cankao (History reference). Beijing, 2010.</t>
  </si>
  <si>
    <t>Xianqu (Pioneer). Beijing, 1922–1923.</t>
  </si>
  <si>
    <t>Xiangjiang pinglun (Xiang River review). Changsha, 1919.</t>
  </si>
  <si>
    <t>Xin Hunan (New Hunan). Changsha, 1919.</t>
  </si>
  <si>
    <t>Xin qingnian (New youth). Shanghai, 1919–1925.</t>
  </si>
  <si>
    <t>Xinmin wanbao (The renovation of people evening newspaper). Shanghai, 2004.</t>
  </si>
  <si>
    <t>Za rubezhom (Abroad). Moscow, 1934.</t>
  </si>
  <si>
    <t>Zhongguo xiandaishi (Contemporary history of China). Beijing, 1989–2003.</t>
  </si>
  <si>
    <t>Zhuanji wenxue (Biographical literature). Taipei, 2004.</t>
  </si>
  <si>
    <t>Znamia (Banner). Moscow, 1940, 1997.</t>
  </si>
  <si>
    <t>Afanasiev, A. G. (A. G. Krymov), ed. Dvizhenie “4 maia” 1919 goda v Kitae. Sbornik statei (The May 4, 1919, Movement in China: Collected Articles). Moscow: Nauka, 1971.</t>
  </si>
  <si>
    <t>All About Shanghai and Environs: A Standard Guide Book: Historical and Contemporary Facts and Statistics. Shanghai: University Press, 1934.</t>
  </si>
  <si>
    <t>Averill, Stephen C. “The Origins of the Futian Incident.” In Tony Saich and Hans J. van de Ven, eds. New Perspectives on the Chinese Communist Revolution, 79–115. Armonk, NY: M. E. Sharpe, 1995.</t>
  </si>
  <si>
    <t>Barnouin, Barbara, and Yu Changgen. Ten Years of Turbulence: The Chinese Cultural Revolution. London: Kegan Paul International, 1993.</t>
  </si>
  <si>
    <t>Bernal, Martin. Chinese Socialism to 1907. Ithaca, NY: Cornell University Press, 1976.</t>
  </si>
  <si>
    <t>Bianco, Lucian. Peasants Without the Party: Grass-roots Movements in Twentieth-Century China. Armonk, NY: M. E. Sharpe, 2001.</t>
  </si>
  <si>
    <t>Bing, Dov. “Sneevliet and the Early Years of the CCP.” China Quarterly, no. 48 (1971): 687–95.</t>
  </si>
  <si>
    <t>Borisov, O. (O. B. Rakhmanin). Iz istorii sovetsko-kitaiskikh otnoshenii v 50-kh godakh (k diskussii v KNR o Mao Tszedune) (On the History of Sino-Soviet Relations in the 1950s: Regarding the Discussion in the PRC on Mao Zedong). Moscow: Mezhdunarodnye otnosheniia, 1981.</t>
  </si>
  <si>
    <t>Burlatskii, F. Mao Zedong. Moscow: Ripol Classic, 2003.</t>
  </si>
  <si>
    <t>———. Mao Zedong i ego nasledniki (Mao Zedong and His Successors). Moscow: Mezhdunarodnye otnosheniia, 1979.</t>
  </si>
  <si>
    <t>———. Mao Zedong: “Nash koronnyi nomer—eto voina, diktatura . . . ” (Mao Zedong: “Our Main Act Is War, and Dictatorship . . . ”). Moscow: Mezhdunarodnye otnosheniia, 1976.</t>
  </si>
  <si>
    <t>———. Mao Zedong, Tsian Tsin and sovetnik Den (Mao Zedong, Jiang Qing and the Adviser Deng). Moscow: Eksmo-press, 2003.</t>
  </si>
  <si>
    <t>———. Nikita Khrushchev. Moscow: Ripol Classic, 2003.</t>
  </si>
  <si>
    <t>Carter, Peter. Mao. New York: New American Library, 1980.</t>
  </si>
  <si>
    <t>Chang, Jung, and Jon Halliday. Mao: The Unknown Story. London: Jonathan Cape, 2005.</t>
  </si>
  <si>
    <t>Chang Kuo-hsing. Mao Tse-tung and His China. Hong Kong: Heinemann, 1978.</t>
  </si>
  <si>
    <t>Chao Feng, ed. “Wenhua da geming” cidian (Dictionary of the Great Cultural Revolution). Taibei: Taiwan donghua shuju gufen youxian gongsi, 1993.</t>
  </si>
  <si>
    <t>Cheek, Timothy, ed. A Critical Introduction to Mao. Cambridge: Cambridge University Press, 2010.</t>
  </si>
  <si>
    <t>Chen Aifei, and Cao Zhiwei. Zouchu guomende Mao Zedong (Mao Zedong Abroad). Shijiazhuang: Hebei renmin chubanshe, 2001.</t>
  </si>
  <si>
    <t>Chen, Jêrome. Mao. Englewood Cliffs, NJ: Prentice-Hall, [1969].</t>
  </si>
  <si>
    <t>———. Mao and the Chinese Revolution. New York: Oxford University Press, [1970].</t>
  </si>
  <si>
    <t>———. “A Crucial Step towards the Breakdown of the Sino-Soviet Alliance: The Withdrawal of Soviet Experts from China in July 1960.” CWIHP Bulletin, nos. 8–9 (1996/1997): 246, 249–50.</t>
  </si>
  <si>
    <t>Chen Jian, and Yang Kuisong. “Chinese Politics and the Collapse of the Sino-Soviet Alliance.” In O. Arne Westad, ed. Brothers in Arms: The Rise and Fall of the Sino-Soviet Alliance, 1945–1963, 246–94. Stanford, CA: Stanford University Press, 1998.</t>
  </si>
  <si>
    <t>Chen Qingquan, and Song Guangwei. Lu Dingyi zhuan (Biography of Lu Dingyi). Beijing: Zhonggong dangshi chubanshe, 1999.</t>
  </si>
  <si>
    <t>Chen Yutang. Zhonggong dangshi renwu bieming lu (zihao, biming, huaming) (Collection of Pseudonyms of CCP Historical Personalities [Aliases, Pen Names, Other Names]). Beijing: Hongqi chubanshe, 1985.</t>
  </si>
  <si>
    <t>Chow Tse-tsung. The May Fourth Movement: Intellectual Revolution in Modern China. Cambridge, MA: Harvard University Press, 1960.</t>
  </si>
  <si>
    <t>Clodfelter, Micheal. Warfare and Armed Conflicts: A Statistical Encyclopedia of Casualty and Other Figures, 1494–2007. 3rd ed. Jefferson, NC: McFarland, 2008.</t>
  </si>
  <si>
    <t>Confucius. The Analects of Confucius. Translated by Simon Leys. New York: Norton, 1997.</t>
  </si>
  <si>
    <t>Cooper, Jerome. “Lawyers in China and the Rule of Law.” International Journal of the Legal Profession 6, no. 1 (1999): 71–89.</t>
  </si>
  <si>
    <t>Cormack, J. G. Chinese Birthday, Wedding, Funeral, and Other Customs. Peking and Tientsin: La Librairie française, 1923.</t>
  </si>
  <si>
    <t>Courtois, Stéphane, et al. The Black Book of Communism: Crimes, Terror, Repression. Translated by Jonathan Murphy and Mark Kramer. Cambridge, MA: Harvard University Press, 1999.</t>
  </si>
  <si>
    <t>Davin, Delia. Mao Zedong. Gloucestershire, UK: Sutton, 1997.</t>
  </si>
  <si>
    <t>Deliusin, L. P. Spor o sotsializme: Iz istorii obshchestvenno-politicheskoi mysli Kitaia v nachale 20-kh godov (The Dispute over Socialism: From the History of Socio-Political Thought in China in the Early 1920s). Moscow: Nauka, 1970.</t>
  </si>
  <si>
    <t>Deliusin, L. P., and A. S. Kostiaeva. Revoliutsiia 1925–1927 v Kitae: Problemy i otsenki (The Revolution of 1925–1927 in China: Problems and Assessment). Moscow: Nauka, 1985.</t>
  </si>
  <si>
    <t>Dillon, Michael, ed. China: A Cultural and Historical Dictionary. Richmond, UK: Curzon Press, 1998.</t>
  </si>
  <si>
    <t>Dong Wang. “The Quarreling Brothers: New Chinese Archives and a Reappraisal of the Sino-Soviet Split, 1959–1962.” CWIHP Working Paper, no. 36 (April 2002): 1–80.</t>
  </si>
  <si>
    <t>Dostoevsky, Fyodor. The Brothers Karamazov. Translated by Constance Garnett. New York: Modern Library, 1996.</t>
  </si>
  <si>
    <t>———. Crime and Punishment. Translated by Constance Garnett. New York: Modern Library, 1994.</t>
  </si>
  <si>
    <t>———. Possessed. Translated by Constance Garnett. 2 vols. New York: Dutton, 1960.</t>
  </si>
  <si>
    <t>———. “Mao Tszedun” (Mao Zedong). Za rubezhom (Abroad), no. 31 (63) (1992): 15.</t>
  </si>
  <si>
    <t>———. Sovetskii Kitai (Soviet China). Moscow: Partizdat, 1933.</t>
  </si>
  <si>
    <t>———. Sovetskoe dvizhenie v Kitae (The Soviet Movement in China). Moscow, 1933.</t>
  </si>
  <si>
    <t>Erbaugh, Mary S. “The Secret History of the Hakkas: The Chinese Revolution as a Hakka Enterprise.” China Quarterly, no. 132 (1992): 937–68.</t>
  </si>
  <si>
    <t>Esherick, Joseph W. Reform and Revolution in China: The 1911 Revolution in Hunan and Hubei. Berkeley: University of California Press, 1976.</t>
  </si>
  <si>
    <t>Evans, Richard. Deng Xiaoping and the Making of Modern China. Rev. ed. London: Penguin, 1997.</t>
  </si>
  <si>
    <t>Fairbank, John King. The United States and China. Cambridge, MA: Harvard University Press, 1948.</t>
  </si>
  <si>
    <t>Faligot, Roger, and Rémi Kauffer. The Chinese Secret Service. Trans. Christine Donougher. New York: Morrow, 1989.</t>
  </si>
  <si>
    <t>Farnsworth, Robert M. From Vagabond to Journalist: Edgar Snow in Asia 1928–1941. Columbia: University of Missouri Press, 1996.</t>
  </si>
  <si>
    <t>Feigon, Lee. Chen Duxiu: Founder of the Chinese Communist Party. Princeton, NJ: Princeton University Press, 1983.</t>
  </si>
  <si>
    <t>———. Mao. A Reinterpretation. Chicago: Ivan R. Dee, 2002.</t>
  </si>
  <si>
    <t>Firsov, F. Sekretnye kody Kominterna 1919–1943 (Secret Codes of the Comintern 1919–1943). Moscow: AIRO-XX/Kraft+, 2007.</t>
  </si>
  <si>
    <t>Galenovich, Yu. N. Peng Dehuai i Mao Tszedun: Politicheskie lidery Kitaia XX veka (Peng Dehuai and Mao Zedong: Political Leaders of Twentieth Century China). Moscow: Ogni, 2005.</t>
  </si>
  <si>
    <t>Gan Hailan, ed. Lao She nianpu (Chronological Biography of Lao She). Beijing: Shumu wenxian chubanshe/Xinhua shudian jingxiao, 1989.</t>
  </si>
  <si>
    <t>Gao, Mobo G. G. Gao Village: A Portrait of Rural Life in Modern China. Honolulu: University of Hawai‘i Press, 1999.</t>
  </si>
  <si>
    <t>Gao Wenqian. Zhou Enlai: The Last Perfect Revolutionary: A Biography. Trans. Peter Rand and Lawrence R. Sullivan. New York: PublicAffairs, 2007.</t>
  </si>
  <si>
    <t>Garushiants, Yu. M. Dvizhenie 4 maia v Kitae (The May Fourth Movement in China). Moscow: Nauka, 1959.</t>
  </si>
  <si>
    <t>Garver, John W. Chinese-Soviet Relations, 1937–1945: The Diplomacy of Chinese Nationalism. New York: Oxford University Press, 1988.</t>
  </si>
  <si>
    <t>Geil, William Edgar. Eighteen Capitals of China. Philadelphia: Lippincott, 1911.</t>
  </si>
  <si>
    <t>Glunin, V. I. “The Comintern and the Rise of the Communist Movement in China (1920–1927).” In R. A. Ulianovskii, ed. The Comintern and the East: The Struggle for Leninist Strategy and Tactics in the National Liberation Movement, 280–388. Moscow: Progress, 1969.</t>
  </si>
  <si>
    <t>———. “Grigorii Voitinsky, 1893–1953.” In G. V. Astafiev et al., eds. Vidnye sovietskie kommunisty—uchastniki kitaiskoi revoliutsii (Prominent Soviet Communists—Participants in the Chinese Revolution). Moscow: Nauka, 1970.</t>
  </si>
  <si>
    <t>Gogol, N. V. Dead Souls: A Poem. Oxford: Oxford University Press, 1998.</t>
  </si>
  <si>
    <t>Goncharenko, Sergei. “Sino-Soviet Military Cooperation.” In O. Arne Westad, ed. Brothers in Arms: The Rise and Fall of the Sino-Soviet Alliance, 1945–1963, 141–64. Stanford, CA: Stanford University Press, 1998.</t>
  </si>
  <si>
    <t>Goncharov, Sergei N., John W. Lewis, and Xue Litai. Uncertain Partners: Stalin, Mao, and the Korean War. Stanford, CA: Stanford University Press, 1993.</t>
  </si>
  <si>
    <t>Gong Yuzhi, Pang Xiangzhi, and Shi Zhongquan. Mao Zedongde dushu shenghuo (Mao Zedong as a Reader). Beijing: Shenghuo. Dushu. Xinzhi sanlian shudian, 1986.</t>
  </si>
  <si>
    <t>Grigoriev, A. M. Antiimperialisticheskaiia programma kitaiskikh burzhuaznykh revoliutsionerov (1895–1905) (The Anti-imperialist Program of the Chinese Bourgeois Revolutionaries [1895–1905]). Moscow: Nauka, 1966.</t>
  </si>
  <si>
    <t>Hai Lude. Shenghuozhongde Mao Zedong (Mao Zedong in Life). Beijing: Hualing chubanshe, 1989.</t>
  </si>
  <si>
    <t>Hamilton, John Maxwell. Edgar Snow: A Biography. Bloomington: Indiana University Press, 1988.</t>
  </si>
  <si>
    <t>Hamilton, Nigel. Monty: Final Years of the Field-Marshal, 1944–1976. New York: McGraw-Hill, 1987.</t>
  </si>
  <si>
    <t>Han Yide, et al. Li Dazhao shengping jinian (Biographical Chronicle of Li Dazhao). Harbin: Heilongjiang renmin chubanshe, 1987.</t>
  </si>
  <si>
    <t>Hastings, Max. The Korean War. New York: Simon &amp; Schuster, 1987.</t>
  </si>
  <si>
    <t>He Long nianpu (Chronological Biography of He Long). Beijing: Zhonggong zhongyang dangxiao chubanshe, 1988.</t>
  </si>
  <si>
    <t>Heinzig, Dieter. The Soviet Union and Communist China 1945–1950: The Arduous Road to the Alliance. Armonk, NY: M. E. Sharpe, 2004.</t>
  </si>
  <si>
    <t>History of the Chinese Communist Party—A Chronology of Events (1919–1990). Beijing: Foreign Languages Press, 1991.</t>
  </si>
  <si>
    <t>Hofheinz, Roy, Jr. The Broken Wave: The Chinese Communist Peasant Movement. Cambridge, MA: Harvard University Press, 1977.</t>
  </si>
  <si>
    <t>Holubnychy, Lydia. Michael Borodin and the Chinese Revolution, 1923–1925. New York: Columbia University Press, 1979.</t>
  </si>
  <si>
    <t>Horváth, George Pálóczi. Mao Tse-tung: Emperor of the Blue Ants. London: Secker &amp; Warburg, 1962.</t>
  </si>
  <si>
    <t>Hsiao Tso-liang. Power Relations within the Chinese Communist Movement, 1930–1934: A Study of Documents. Seattle: University of Washington Press, 1967.</t>
  </si>
  <si>
    <t>Hu Sheng, et al. Zhongguo Gongchandang qishi nian (Seventy Years of the Chinese Communist Party). Beijing: Zhonggong dangshi chubanshe, 1991.</t>
  </si>
  <si>
    <t>Huang Lingjun, “Liu Shaoqi yu dayuejin” (Liu Shaoqi and the Great Leap Forward). Zhongguo xiandaishi (Contemporary history of China), no. 7 (2003): 107–11.</t>
  </si>
  <si>
    <t>Huang Zheng. “Mao Anying.” In Huang Hua, ed. Zhonggongdang shi renwu zhuan (Biographies of Persons in the History of the CCP). Vol. 21, 145–58. Xian: Shaanxi renmin chubanshe, 1985.</t>
  </si>
  <si>
    <t>Ivin, A. Ocherki partizanskogo dvizheniia v Kitae, 1927–1930 (Sketches of the Guerrilla Movement in China, 1927–1930). Moscow and Leningrad: GIZ, 1930.</t>
  </si>
  <si>
    <t>———. Sovietskii Kitai (Soviet China). Moscow: “Molodaia gvardiia,” 1931.</t>
  </si>
  <si>
    <t>Jiang Xuanhua. “Dangde minzhu geming gangling de tichu he guogong hezuo celüede jige wenti” (Several Questions Regarding the Party Program for the Democratic Revolution and the Strategy of Cooperation Between the Guomindang and the CCP). Jindaishi yanjiu (Studies in modern history), no. 2 (1985): 111–26.</t>
  </si>
  <si>
    <t>Jiang Yihua. Guomindang zuopai qizhi—Liao Zhongkai (The Banner of the Left Guomindang—Liao Zhongkai). Shanghai: Shanghai renmin chubanshe, 1985.</t>
  </si>
  <si>
    <t>Jiang Yongjing. Baoluoting yu Wuhan zhengquan (Borodin and the Wuhan Government). Taibei: Zhongguo xueshu zhuzuo jiangzhu weiyuanhui, 1963.</t>
  </si>
  <si>
    <t>Jin Chongji, ed. Liu Shaoqi zhuan 1898–1969 (Biography of Liu Shaoqi 1898–1969). 2 vols. Beijing: Zhongyang wenxian chubanshe, 2008.</t>
  </si>
  <si>
    <t>———. Mao Zedong zhuan (1893–1949) (Biography of Mao Zedong [1893–1949]). Beijing: Zhongyang wenxian chubanshe, 2004.</t>
  </si>
  <si>
    <t>———. Zhou Enlai zhuan. 1898–1976 (Biography of Zhou Enlai. 1898–1976). 2 vols. Beijing: Zhongyang wenxian chubanshe, 2009.</t>
  </si>
  <si>
    <t>Jin Qiu. The Culture of Power: The Lin Biao Incident in the Cultural Revolution. Stanford, CA: Stanford University Press, 1999.</t>
  </si>
  <si>
    <t>Jing Fuzi. Mao Zedong he tade nürenmen (Mao Zedong and His Women). 6th ed. Taipei: Lianjing chuban shiye gongsi, 1993.</t>
  </si>
  <si>
    <t>Jinggangshan douzheng dashi jieshao (Survey of Main Events in the Struggle in the Jinggang Mountains). Beijing: Jiefangjun chubanshe, 1985.</t>
  </si>
  <si>
    <t>Kalachev, S. (S. N. Naumov). “Kratkii ocherk istorii Kitaiskoi kommunisticheskoi partii” (Brief History of the Chinese Communist Party). Kanton (Canton), no. 10 (1927): 13–66.</t>
  </si>
  <si>
    <t>Kalinin, M. I. “O Kitae” (On China). In Kitai: Rasskazy (China: Stories), 5–35. Moscow and Leningrad: Detgiz, 1938.</t>
  </si>
  <si>
    <t>Kampen, Thomas. Mao Zedong, Zhou Enlai and the Evolution of the Chinese Communist Leadership. Copenhagen: NIAS, 2000.</t>
  </si>
  <si>
    <t>Kapitsa, M. S. Sovetsko-kitaiskie otnosheniia (Soviet-Chinese Relations). Moscow: Gospolitizdat, 1958.</t>
  </si>
  <si>
    <t>Karnow, Stanley. Mao and China: From Revolution to Revolution. New York: Viking Press, [1972].</t>
  </si>
  <si>
    <t>———. Mao and China: A Legacy of Turmoil. 3rd ed. Rev. and updated. New York: Penguin Books, 1990.</t>
  </si>
  <si>
    <t>Kaufman, Burton I. The Korean Conflict. Westport, CT: Greenwood Press, 1999.</t>
  </si>
  <si>
    <t>Kerry, Tom. The Mao Myth and the Legacy of Stalinism in China. New York: Pathfinder Press, 1977.</t>
  </si>
  <si>
    <t>———. Vozhdi i geroi kitaiskogo naroda (Leaders and Heroes of the Chinese People). Moscow: Ogiz-Sotsekgiz, 1936.</t>
  </si>
  <si>
    <t>———. Zapiski korrespondenta (Notes of a Correspondent). Moscow: “Sovetskii pisatel,” 1968.</t>
  </si>
  <si>
    <t>Klein, Donald, and Anne Clark. Biographic Dictionary of Chinese Communism: 1921–1969. 2 vols. Cambridge, MA: Harvard University Press, 1971.</t>
  </si>
  <si>
    <t>Kolpakidi, A., and D. Prokhorov. Imperiya GRU: Ocherki istorii rossiiskoi voennoi razvedki (The GRU Empire: An Outline History of the Russian Military Intelligence Service). Moscow: “Olma-Press,” 1999.</t>
  </si>
  <si>
    <t>———. Vneshnaia razvedka Rossii (Russian Foreign Intelligence Service). St. Petersburg: Neva, Olma-Press, 2001.</t>
  </si>
  <si>
    <t>Kolpas, Norman. Mao. New York: McGraw-Hill, 1981.</t>
  </si>
  <si>
    <t>The Korean War. Vol. 1. Lincoln: University of Nebraska Press, 2000.</t>
  </si>
  <si>
    <t>Kulik, B. T. Sovetsko-kitaiskii raskol. Prichiny i posledstviia (The Sino-Soviet Split. Causes and Consequences). Moscow: IDV RAN, 2000.</t>
  </si>
  <si>
    <t>Lawrance, Alan. Mao Zedong: A Bibliography. New York: Greenwood Press, 1991.</t>
  </si>
  <si>
    <t>Ledovsky, A. M. Delo Gao Gana–Rao Shushi (The Gao Gang–Rao Shushi Affair). Moscow: IDV AN SSSR, 1990.</t>
  </si>
  <si>
    <t>Lee, Frederic E. Currency, Banking, and Finance in China. Washington, DC: U.S. Government Printing Office, 1926.</t>
  </si>
  <si>
    <t>Leng Buji. Deng Xiaoping zai Gannan (Deng Xiaoping in Southern Jiangxi). Beijing: Zhongyang wenxian chubanshe, 1995.</t>
  </si>
  <si>
    <t>Leng Rong, and Wang Zuoling, eds. Deng Xiaoping nianpu: 1975–1997 (Chronological Biography of Deng Xiaoping: 1975–1997). 2 vols. Beijing: Zhongyang wenxian chubanshe, 2004.</t>
  </si>
  <si>
    <t>Lévesque, Léonard. Hakka Beliefs and Customs. Trans. J. Maynard Murphy. Taichung: Kuang Chi Press, 1969.</t>
  </si>
  <si>
    <t>Levine, Marilyn A. The Found Generation: Chinese Communists in Europe during the Twenties. Seattle: University of Washington Press, 1993.</t>
  </si>
  <si>
    <t>Levine, Steven I. Anvil of Victory: The Communist Revolution in Manchuria, 1945–1948. New York: Columbia University Press, 1987.</t>
  </si>
  <si>
    <t>Li Dazhao jinianguan (Museum of Li Dazhao). Shijiazhuang: Hebei renmin chubanshe, 1999.</t>
  </si>
  <si>
    <t>Li Dazhao zhuan (Biography of Li Dazhao). Beijing: Renmin chubanshe, 1979.</t>
  </si>
  <si>
    <t>Li Jie, and Yu Jundao. Dongfang juren Mao Zedong (A Titan of the East Mao Zedong). Beijing: Jiefangjun chubanshe, 1996.</t>
  </si>
  <si>
    <t>Li Jui. The Early Revolutionary Activities of Comrade Mao Tse-tung. White Plains, NY: International Arts &amp; Sciences Press, 1977.</t>
  </si>
  <si>
    <t>Li Ping. Kaiguo zongli Zhou Enlai (Zhou Enlai, the First Premier). Beijing: Zhonggong zhongyang dangxiao chubanshe, 1994.</t>
  </si>
  <si>
    <t>Li Ping, and Ma Zhisun, eds. Zhou Enlai nianpu (1949–1976) (Chronological Biography of Zhou Enlai [1949–1976]). 3 vols. Beijing: Zhongyang wenxian chubanshe, 1997.</t>
  </si>
  <si>
    <t>———. Sanshi sui yiqiande Mao Zedong (Mao Zedong Before Thirty). Taipei: Shibao wenhua, 1993.</t>
  </si>
  <si>
    <t>Li Ying, ed. Cong yida dao shiliu da (From the First to the Sixteenth Congress). 2 vols. Beijing: Zhongyang wenxian chubanshe, 2002.</t>
  </si>
  <si>
    <t>Li Yuan, ed. Mao Zedong yu Deng Xiaoping (Mao Zedong and Deng Xiaoping). Beijing: Zhonggong dangshi chubanshe, 2008.</t>
  </si>
  <si>
    <t>Liao Gailong, et al., eds. Mao Zedong baike quanshu (Encyclopedia of Mao Zedong). 7 vols. Beijing: Guangming ribao chubanshe, 2003.</t>
  </si>
  <si>
    <t>———. Zhongguo gongchandang lishi da cidian. Zengdingben. Shehui geming shiqi (Great Dictionary of the History of the Chinese Communist Party. Expanded edition. The Period of the Socialist Revolution). Rev. ed. Beijing: Zhonggong zhongyang dangxiao chubanshe, 2001.</t>
  </si>
  <si>
    <t>———. Zhongguo gongchandang lishi da cidian. Zengdingben. Xin minzhu zhuyi geming shiqi (Great Dictionary of the History of the Chinese Communist Party. Expanded edition. The Period of the New Democratic Revolution). Rev. ed. Beijing: Zhonggong zhongyang dangxiao chubanshe, 2001.</t>
  </si>
  <si>
    <t>———. Zhongguo gongchandang lishi da cidian. Zengdingben. Zonglu. Renwu. (Great Dictionary of the History of the Chinese Communist Party. Expanded Edition. General Section. Personnel). Rev. ed. Beijing: Zhonggong zhongyang dangxiao chubanshe, 2001.</t>
  </si>
  <si>
    <t>Lin Boqu zhuan (Biography of Lin Boqu). Beijing: Hongqi chubanshe, 1986.</t>
  </si>
  <si>
    <t>Litten, Frederick S. “The Noulens Affair.” China Quarterly, no. 138 (1994): 492–512.</t>
  </si>
  <si>
    <t>Liu Chongwen, and Chen Shaochou, eds. Liu Shaoqi nianpu: 1898–1969 (Chronological Biography of Liu Shaoqi: 1898–1969). 2 vols. Beijing: Zhongyang wenxian chubanshe, 1998.</t>
  </si>
  <si>
    <t>Liu Guokai. A Brief Analysis of the Cultural Revolution. Armonk, NY: M. E. Sharpe, 1987.</t>
  </si>
  <si>
    <t>Liu Jianping. “Sugong yu Zhongguo gongchandang renmin minzhu zhuanzheng lilunde queli” (The CPSU and the Setting Forth of the CCP New Democratic Theory). Lishi yanjiu (Studies of history) 1 (1998): 78–96.</t>
  </si>
  <si>
    <t>Lu Ren, and Liu Qingxia. “Mao Zedong chong Heluxiaofu fahuo” (How Mao Got Angry at Khrushchev). Zhuanji wenxue (Biographical literature), no. 4 (2004): 21–28.</t>
  </si>
  <si>
    <t>Lu Sin (Lu Xun). Izbrannye proizvedeniia (Selected Works). Moscow: Khudozhestvennaia literatura, 1981.</t>
  </si>
  <si>
    <t>Luo Guangzhong, Three Kingdoms: A Historical Novel. Abridged ed. Trans. Moss Roberts. Berkeley: University of California Press, 1999.</t>
  </si>
  <si>
    <t>Lüthi, Lorenz M. The Sino-Soviet Split: Cold War in the Communist World. Princeton, NJ: Princeton University Press, 2008.</t>
  </si>
  <si>
    <t>Lynch, Michael. Mao. London: Routledge, 2004.</t>
  </si>
  <si>
    <t>Ma Shexiang. Hongse diyi jiazu (The First Red Family). Wuhan: Hubei renmin chubanshe, 2004.</t>
  </si>
  <si>
    <t>MacFarquhar, Roderick. The Hundred Flowers Campaign and the Chinese Intellectuals. New York: Praeger, 1960.</t>
  </si>
  <si>
    <t>———. The Origins of the Cultural Revolution. Vol. 1, Contradictions Among the People, 1956–1957. New York: Columbia University Press, 1974.</t>
  </si>
  <si>
    <t>———. The Origins of the Cultural Revolution. Vol. 2, The Great Leap Forward, 1958–1960. New York: Columbia University Press, 1983.</t>
  </si>
  <si>
    <t>———. The Origins of the Cultural Revolution. Vol. 3, The Coming of the Cataclysm, 1961–1966. New York: Columbia University Press, 1997.</t>
  </si>
  <si>
    <t>MacKinnon, Janice R., and Stephen R. MacKinnon. Agnes Smedley: The Life and Times of an American Radical. Berkeley: University of California Press, 1988.</t>
  </si>
  <si>
    <t>“Mao Anying san xiongdi zai Shanghai shide qingkuang” (What Happened to Mao Anying and His Brothers During Their Sojourn in Shanghai). Xinmin wanbao (The renovation of people evening newspaper), December 23, 2004.</t>
  </si>
  <si>
    <t>Mao Tsze-dun: Biograficheskii ocherk (Mao Zedong: Biographical Sketch). Moscow: OGIZ, 1939.</t>
  </si>
  <si>
    <t>Mao Zedong sixiang lunwenji (Collection of Essays about Mao Zedong Thought). Shanghai: Shanghai renmin chubanshe, 1984.</t>
  </si>
  <si>
    <t>Marx, Karl. Capital. Vol. 1, The Process of Production of Capital. In Karl Marx and Friedrich Engels, Collected Works, Vol. 35. Translated by Richard Dixon et al. New York: International, 1996.</t>
  </si>
  <si>
    <t>———. “Critique of the Gotha Program.” In Karl Marx and Friedrich Engels, Collected Works, Vol. 24. Translated by Richard Dixon et al. New York: International, 1989.</t>
  </si>
  <si>
    <t>Mayakovsky, V. V. Polnoe sobranie sochinenii (Complete Collected Works). 13 vols. Moscow: Khudozhestvennaia literatura, 1961.</t>
  </si>
  <si>
    <t>McCord, Edward A. The Power of the Gun: The Emergence of Modern Chinese Warlordism. Berkeley: University of California Press, 1993.</t>
  </si>
  <si>
    <t>McDonald, Angus W., Jr. The Urban Origins of Rural Revolution: Elites and the Masses in Hunan Province, China, 1911–1927. Berkeley: University of California Press, 1978.</t>
  </si>
  <si>
    <t>Meisner, Maurice. Li Ta-chao and the Origins of Chinese Marxism. New York: Atheneum, 1979.</t>
  </si>
  <si>
    <t>———. Mao Zedong: A Political and Intellectual Portrait. Malden, MA: Polity, 2007.</t>
  </si>
  <si>
    <t>Mitin, M. B., ed. “Dialekticheskii materialism” (Dialectical Materialism). Bolshaia Sovetskaia Entsiklopediia (Large Soviet Encyclopedia). Vol. 22, 45–235. Moscow: Sovetskaia Entsiklopediia, 1935.</t>
  </si>
  <si>
    <t>———. “Predislovie” (Preface). In M. B. Mitin. Boevye voprosy materialisticheskoi dialektiki (Urgent Problems of Materialist Dialectics), 3–5. Moscow: Partizdat TsK VKP(b), 1936.</t>
  </si>
  <si>
    <t>———. Xin zhexue dagang (Outline of New Philosophy). Translated by Ai Siqi and Zheng Yili. Shanghai: Dushu shenghuo chubanshe, 1936.</t>
  </si>
  <si>
    <t>Mitin, M. B., et al. Bianzheng weiwulun yu lishi weiwulun (Dialectical and Historical Materialism). Translated by Shen Zhiyuan. Vol. 1. [Changsha], 1935.</t>
  </si>
  <si>
    <t>Moss, George Donelson. Vietnam: An American Ordeal. 6th ed. Upper Saddle River, NJ: Prentice-Hall, 2006.</t>
  </si>
  <si>
    <t>Murray, Brian. “Stalin, the Cold War, and the Division of China: A Multi-Archival Mystery.” CWIHP Working Paper, no. 12 (June 1995).</t>
  </si>
  <si>
    <t>Nathan, Andrew J. Peking Politics, 1918–1923: Factionalism and the Failure of Constitutionalism. Ann Arbor: Center for Chinese Studies, University of Michigan, [1998].</t>
  </si>
  <si>
    <t>Niu Jun. “The Origins of the Sino-Soviet Alliance.” In O. Arne Westad, ed. Brothers in Arms: The Rise and Fall of the Sino-Soviet Alliance, 1945–1963, 47–89. Stanford, CA: Stanford University Press, 1998.</t>
  </si>
  <si>
    <t>North, Robert C. Moscow and Chinese Communists. Stanford, CA: Stanford University Press, 1953.</t>
  </si>
  <si>
    <t>Pan Ling. In Search of Old Shanghai. Hong Kong: Joint, 1983.</t>
  </si>
  <si>
    <t>Pang Xianzhi, ed. Mao Zedong nianpu, 1893–1949 (Chronological Biography of Mao Zedong, 1893–1949). 3 vols. Beijing: Renmin chubanshe/Zhongyang wenxian chubanshe, 2002.</t>
  </si>
  <si>
    <t>Pang Xianzhi, and Jin Congji, eds. Mao Zedong zhuan (1949–1976) (Biography of Mao Zedong [1949–1976]). 2 vols. Beijing: Zhongyang wenxian chubanshe, 2003.</t>
  </si>
  <si>
    <t>———. The Bolsheviks and the Chinese Revolution, 1919–1927. Honolulu: University of Hawai‘i Press, 2000.</t>
  </si>
  <si>
    <t>———. Mao Tszedun (Mao Zedong). Moscow: “Molodaia gvardiia,” 2007.</t>
  </si>
  <si>
    <t>———. “Priemnyi Syn Bodkhisattvy: Detskie gody Mao Tsze-duna” (The Foster Child of the Bodhisattva). Rossiia, Kitai, XXI vek (Russia, China, the twenty-first century), no. 1 (2007): 50–55.</t>
  </si>
  <si>
    <t>———. Rasskazy o Mao Tszedune (Stories about Mao Zedong). 2 vols. Rostov-na-donu, Krasnodar: Feniks, Neoglori, 2009.</t>
  </si>
  <si>
    <t>Pantsov, Alexander V., and Steven I. Levine. Chinese Comintern Activists: An Analytic Biographic Dictionary. Manuscript.</t>
  </si>
  <si>
    <t>Pantsov, Alexander V., and Daria A. Spichak. “Light from the Russian Archives: Chinese Stalinists and Trotskyists at the International Lenin School, 1926–1938.” Twentieth-Century China, no. 2 (2008): 29–50.</t>
  </si>
  <si>
    <t>Payne, Robert. Portrait of a Revolutionary: Mao Tse-tung. London: Abelard-Schuman, 1961.</t>
  </si>
  <si>
    <t>Peng Dehuai nianpu (Chronological Biography of Peng Dehuai). Beijing: Renmin chubanshe, 1998.</t>
  </si>
  <si>
    <t>Peng Zhen nianpu, 1902–1997 (Chronological Biography of Peng Zhen, 1902–1997). Vol. 1. Beijing: Zhongyang wenxian chubanshe, 2002.</t>
  </si>
  <si>
    <t>Pepper, Suzanne. Civil War in China: The Political Struggle, 1945–1949. Lanham, MD: Rowman &amp; Littlefield, 1999.</t>
  </si>
  <si>
    <t>Perelomov, L. S. Konfutsii: “Lun yu” (Confucius: “Lun yu”). Moscow: Vostochnaia literatura RAN, 1998.</t>
  </si>
  <si>
    <t>Perevertailo, A. S., et al., eds. Ocherki istorii Kitaia v noveishee vremia (An Outline History of Contemporary China). Moscow: Izd-vo vostochnoi literatury, 1959.</t>
  </si>
  <si>
    <t>Perry, Elizabeth, and Li Xun. Proletarian Power: Shanghai in the Cultural Revolution. Boulder, CO: Westview Press, 1997.</t>
  </si>
  <si>
    <t>Poston, Dudley L., Jr., and David Yaukey, eds. The Population of Modern China. New York: Plenum Press, 1992.</t>
  </si>
  <si>
    <t>Price, Ruth. The Lives of Agnes Smedley. New York: Oxford University Press, 2005.</t>
  </si>
  <si>
    <t>Prozumeschikov, M. Y. “The Sino-Soviet Conflict, the Cuban Missile Crisis, and the Sino-Soviet Split, October 1962: New Evidence from the Russian Archives.” CWIHP Bulletin, nos. 8–9 (1996/1997): 251–57.</t>
  </si>
  <si>
    <t>Qing Shi (Yang Kuisong). “Gongchan guoji yazhi Mao Zedong le ma?—Mao Zedong yu Mosike de enen yuanyuan” (Did the Comintern Suppress Mao Zedong?—Concord and Discord in the Relations between Mao Zedong and Moscow). Bainian chao (Century tides), no. 4 (1997): 21–33.</t>
  </si>
  <si>
    <t>Ren Bishi nianpu, 1904–1950 (Chronological Biography of Ren Bishi, 1904–1950). Beijing: Zhongyang wenxian chubanshe, 2004.</t>
  </si>
  <si>
    <t>Rethinking the “Cultural Revolution.” Beijing: Foreign Languages Press, 1987.</t>
  </si>
  <si>
    <t>Rottman, Gordon F. Korean War Order of Battle: United States, United Nations, and Communist Ground, Naval, and Air Forces, 1950–1953. Westport, CT: Praeger, 2002.</t>
  </si>
  <si>
    <t>Rue, John E. Mao Tse-tung in Opposition, 1927–1935. Stanford, CA: Stanford University Press, 1966.</t>
  </si>
  <si>
    <t>Rule, Paul. Mao Zedong. St. Lucia, AU: University of Queensland Press, 1984.</t>
  </si>
  <si>
    <t>Saich, Tony, and Hans J. van de Ven, eds. New Perspectives on the Chinese Communist Revolution. Armonk, NY: M.E. Sharpe, 1995.</t>
  </si>
  <si>
    <t>Salisbury, Harrison E. The New Emperors: China in the Era of Mao and Deng. Boston: Little, Brown, 1992.</t>
  </si>
  <si>
    <t>Schram, Stuart R. Mao Tse-tung. New York: Simon &amp; Schuster, 1966.</t>
  </si>
  <si>
    <t>———. Mao Tse-tung. Harmondsworth, UK: Penguin, 1974.</t>
  </si>
  <si>
    <t>———. Mao Zedong: A Preliminary Reassessment. Hong Kong: Chinese University Press, 1983.</t>
  </si>
  <si>
    <t>Schwartz, Benjamin I. Chinese Communism and the Rise of Mao. Cambridge, MA: Harvard University Press, 1951.</t>
  </si>
  <si>
    <t>Sergeant, Harriet. Shanghai. London: Jonathan Cape, 1991.</t>
  </si>
  <si>
    <t>Shaffer, Lynda. Mao and the Workers: The Hunan Labor Movement, 1920–1923. Armonk, NY: M. E. Sharpe, 1982.</t>
  </si>
  <si>
    <t>Shapiro, Sidney. Ma Haide: The Saga of American Doctor George Hatem in China. Beijing: Foreign Languages Press, 2004.</t>
  </si>
  <si>
    <t>Shen Zhihua. “Sino–North Korean Conflict and Its Resolution during the Korean War.” CWIHP Bulletin, nos. 14–15 (Winter 2003–Spring 2004): 9–24.</t>
  </si>
  <si>
    <t>———. Iz istorii obrazovaniia Kommunisticheskoi partii Kitaia (From the History of the Establishment of the Communist Party of China). Moscow: IDV AN SSSR, 1976.</t>
  </si>
  <si>
    <t>Shewmaker, Kenneth. Americans and Chinese Communists, 1927–1945. Ithaca: Cornell University Press, 1971.</t>
  </si>
  <si>
    <t>Shi Yongyan. He Zizhen yu Mao Zedong (He Zizhen and Mao Zedong). Beijing: Zhonggong dangshi chubanshe, 2008.</t>
  </si>
  <si>
    <t>Shiluokefu (Shirokov) and Ailunbao (Aizenberg). Bianzhengfa weiwulun jiaocheng (Textbook on Dialectical Materialism). Translated by Li Da and Lei Zhongjian. 3rd ed. Shanghai: Bigengtang shudian, 1935: 4th ed. Shanghai: Bigengtang shudian, 1936.</t>
  </si>
  <si>
    <t>Shinuo (Snow). Er wan wu qian li changzheng (The Twenty-five Thousand Li Long March). Hong Kong: Xinsheng shudian, n.d.</t>
  </si>
  <si>
    <t>Shirokov, I., and A. Aizenberg, eds. Materialisticheskaia dialektika (Materialist Dialectics). Moscow, 1932.</t>
  </si>
  <si>
    <t>Short, Philip. Mao: A Life. New York: Henry Holt, 1999.</t>
  </si>
  <si>
    <t>Sladkovskii, M. I., ed. Noveishaiia istoriia Kitaia: 1917–1927 (Contemporary History of China: 1917–1927). Moscow: Nauka, 1983.</t>
  </si>
  <si>
    <t>———. Noveishaiia istoriia Kitaia: 1928–1949 (Contemporary History of China: 1928–1949). Moscow: Nauka, 1984.</t>
  </si>
  <si>
    <t>Solzhenitsyn, A. Bodalsia telenok s dubom: Ocherki literaturnoi zhizni (The Oak and the Calf: Sketches of Literary Life). Moscow: Soglasie, 1996.</t>
  </si>
  <si>
    <t>Spence, Jonathan D. Mao Zedong. New York: Viking, 1999.</t>
  </si>
  <si>
    <t>———. The Search for Modern China. 2nd ed. New York: Norton, 1999.</t>
  </si>
  <si>
    <t>Spichak, Daria A. “Kitaiskie studenty Moskvy i stalinskie repressii 30-kh gg.” (Chinese Students of Moscow and the 1930s Stalin Purges). Vestnik Moskovskogo Universiteta (Herald of Moscow University). Series 13: Vostokovedenie (Oriental studies), no. 2 (2005): 43–55.</t>
  </si>
  <si>
    <t>———. Kitaiskii avangard Kremlia: Revoliutsionery Kitaia v moskovskikh shkolakh Kominterna (1921–1939) (Chinese Vanguard of the Kremlin: Revolutionaries of China in Moscow Comintern Schools [1921–1939]). Moscow: “Veche,” 2012.</t>
  </si>
  <si>
    <t>———. Kitaitsy vo Frantsii (Chinese in France). Manuscript.</t>
  </si>
  <si>
    <t>Stanley, Margaret. Foreigners in Areas of China Under Communist Jurisdiction Before 1949: Biographical Notes and a Comprehensive Bibliography of Yenan Hui. Lawrence: Center for East Asian Studies, University of Kansas, 1987.</t>
  </si>
  <si>
    <t>Starkov, Boris A. “The Trial That Was Not Held.” Europe-Asia Studies 46, no. 8 (1994): 1297–1316.</t>
  </si>
  <si>
    <t>Strand, David. Rickshaw Beijing: City People and Politics in the 1920s. Berkeley: University of California Press, 1989.</t>
  </si>
  <si>
    <t>Sun Wuxia, and Ding Changjiang. “Zhou Enlai tongzhi zai gongchan guoji” (Comrade Zhou Enlai in the Comintern). Guoji gongyun (International communist movement), no. 1 (1983): 14–17.</t>
  </si>
  <si>
    <t>Tang Baolin. Zhongguo tuopai shi (History of Trotskyite Groups in China). Taibei: Dongda tushu gongsi, 1994.</t>
  </si>
  <si>
    <t>Tang Baolin, and Li Maosheng. Chen Duxiu nianpu (Chronological Biography of Chen Duxiu). Shanghai: Shanghai renmin chubanshe, 1988.</t>
  </si>
  <si>
    <t>Tang Chunliang. Li Lisan quanzhuan (A Complete Biography of Li Lisan). Hefei: Anhui renmin chubanshe, 1999.</t>
  </si>
  <si>
    <t>———. Li Lisan zhuan (Biography of Li Lisan). Harbin: Heilongjiang renmin chubanshe, 1984.</t>
  </si>
  <si>
    <t>Tang Peiji, ed. Zhongguo lishi da nianbiao: Xiandaishi juan (Chronology of Chinese Historical Events: Contemporary History Volume). Shanghai: Shanghai cishu chubanshe, 1997.</t>
  </si>
  <si>
    <t>Tang Zhentang. Jindai Shanghai fanhualu (Lively Notes on Modern Shanghai). Beijing: Shangwu yinshuguan, 1993.</t>
  </si>
  <si>
    <t>Taubman, William. Khrushchev: The Man and His Era. New York: Norton, 2003.</t>
  </si>
  <si>
    <t>Taylor, Jay. The Generalissimo: Chiang Kai-shek and the Struggle for Modern China. Cambridge, MA: Belknap Press of Harvard University Press, 2009.</t>
  </si>
  <si>
    <t>Teiwes, Frederick C. Politics and Purges in China: Rectification and the Decline of Party Norms, 1950–1965. 2nd ed. Armonk, NY: M. E. Sharpe, 1993.</t>
  </si>
  <si>
    <t>———, eds. The Politics of Agricultural Cooperativization in China: Mao, Deng Zihui and the “High Tide” of 1955. Armonk, NY: M. E. Sharpe, 1993.</t>
  </si>
  <si>
    <t>Terrill, Ross. Madam Mao: The White-Boned Demon. Rev. ed. Stanford, CA: Stanford University Press, 1999.</t>
  </si>
  <si>
    <t>———. Mao: A Biography. Stanford, CA: Stanford University Press, 1999.</t>
  </si>
  <si>
    <t>Thomas, S. Bernard. Season of High Adventure: Edgar Snow in China. Berkeley: University of California Press, 1996.</t>
  </si>
  <si>
    <t>———, ed. Novaia istoriia Kitaia (Modern History of China). Moscow: Nauka, 1972.</t>
  </si>
  <si>
    <t>Titarenko, M. L., ed. Istoriia Kommunisticheskoi partii Kitaia (History of the Communist Party of China). 2 vols. Moscow: IDV AN SSSR, 1987.</t>
  </si>
  <si>
    <t>———. Materialy k politicheskoi biografii Mao Tsze-duna (Materials for a Political Biography of Mao Zedong). 3 vols. Moscow: IDV AN SSSR, 1969.</t>
  </si>
  <si>
    <t>Ulianovskii, R. A., ed. The Comintern and the East: The Struggle for Leninist Strategy and Tactics in the National Liberation Movement. Moscow: Progress, 1969.</t>
  </si>
  <si>
    <t>Ven, Hans Van de. From Friend to Comrade: The Founding of the Chinese Communist Party, 1920–1927. Berkeley: University of California Press, 1991.</t>
  </si>
  <si>
    <t>Vladimirov, O. (O. B. Rakhmanin) and V. Ryazantsev (B. T. Kulik). Stranitsy politicheskoi biografii Mao Tse-tunga (Pages from the Political Biography of Mao Zedong). 4th enlarged ed. Moscow: Mezdunarodnye otnosheniia, 1980.</t>
  </si>
  <si>
    <t>Vogel, Ezra F. Canton under Communism: Programs and Politics in a Provincial Capital. Cambridge, MA: Harvard University Press, 1969.</t>
  </si>
  <si>
    <t>———. “Peregruppirovka sil v Kitae” (The Regrouping of Forces in China). Pravda (Truth), March 24, 1926.</t>
  </si>
  <si>
    <t>———. “Tendentsii revoliutsionnogo dvizheniia v Kitae i Guomindang” (Trends in the Revolutionary Movement in China and the Guomindang). Kommunisticheskii Internatsional (Communist International), no. 3 (40) (1925): 153–58.</t>
  </si>
  <si>
    <t>Volkogonov, Dmitrii. Trotsky. 2 vols. Moscow: Novosti, 1992.</t>
  </si>
  <si>
    <t>Wakeman, Frederic, Jr. Policing Shanghai 1927–1937. Berkeley: University of California Press, 1995.</t>
  </si>
  <si>
    <t>Wang Jianmin. Zhongguo gongchandang shigao (A Draft History of the Chinese Communist Party). 3 vols. Taibei: Author Press, 1965.</t>
  </si>
  <si>
    <t>Wang Jianying, ed. Zhongguo gongchandang zuzhi shi ziliao huibian—lingdao jigou yange he chengyuan minglu (Collection of Documents on the History of the CCP Organizations—The Evolution of Leading Organs and Their Personal Composition). Beijing: Hongqi chubanshe, 1983.</t>
  </si>
  <si>
    <t>Wang Meng. Bolshevik Salute: A Modernist Chinese Novel. Trans. Wendy Larson. Seattle: University of Washington Press, 1989.</t>
  </si>
  <si>
    <t>Wang Shaoguang. Failure of Charisma: The Cultural Revolution in Wuhan. Hong Kong: Oxford University Press, 1995.</t>
  </si>
  <si>
    <t>Wang Shi, ed. Zhongguo gongchandang lishi jianbian (Short History of the CCP). Shanghai: Shanghai renmin chubanshe, 1959.</t>
  </si>
  <si>
    <t>Wang Xingfu. Linshi sanxiongdi: Lin Yuying, Lin Yunan, Lin Biao (The Three Lin Brothers: Lin Yuying, Lin Yunan, Lin Biao). Wuhan: Hubei renmin chubanshe, 2004.</t>
  </si>
  <si>
    <t>Wedeman, Andrew Hall. The East Wind Subsides: Chinese Foreign Policy and the Origins of the Cultural Revolution. Washington, DC: Washington Institute Press, 1988.</t>
  </si>
  <si>
    <t>Wen Fu, and Zhang Naishen. Mao Zedong yu He Zizhen (Mao Zedong and He Zizhen). Beijing: Tuanjie chubanshe, 2004.</t>
  </si>
  <si>
    <t>Westad, Odd Arne, ed. Brothers in Arms: The Rise and Fall of the Sino-Soviet Alliance, 1945–1963. Stanford, CA: Stanford University Press, 1998.</t>
  </si>
  <si>
    <t>———. Cold War and Revolution: Soviet-American Rivalry and the Origins of the Chinese Civil War, 1944–1946. New York: Columbia University Press, 1993.</t>
  </si>
  <si>
    <t>———. “Fighting for Friendship: Mao, Stalin, and the Sino-Soviet Treaty of 1950.” CWIHP Bulletin, nos. 8–9 (1996/1997): 224–36.</t>
  </si>
  <si>
    <t>Wu Liping. “Wenhua da geming zhongde nü hongweibing” (Women Red Guards in the Great Cultural Revolution). Ershiyi shiji (Twenty-first century), no. 68 (2007): 50–67.</t>
  </si>
  <si>
    <t>Wu Zhengyu and Li Jie, eds. Tusho Mao Zedong (An Illustrated Biography of Mao Zedong). Beijing: Zhongguo qingnian chubanshe, 2009.</t>
  </si>
  <si>
    <t>Xin Ziling. Mao Zedong quanzhuan (Complete Biography of Mao Zedong). 4 vols. [Hong Kong]: Liwen chubanshe, 1993.</t>
  </si>
  <si>
    <t>Xu Yan. “Chaoxian zhanzheng zhong jiaozhan gefang sunshi duoshao junren” (What Are the Casualties of All Sides During the Korean War?). Wenshi cankao (History reference). No. 12 (June 2010).</t>
  </si>
  <si>
    <t>Xu Yuandong, et al. Zhongguo gongchandang lishi jianghua (Lectures on the History of the CCP). Beijing: Zhongguo qingnian chubanshe, 1982.</t>
  </si>
  <si>
    <t>Xu Zehao, ed. Wang Jiaxiang nianpu, 1906–1974 (Chronological Biography of Wang Jiaxiang, 1906–1974). Beijing: Zhongyang wenxian chubanshe, 2001.</t>
  </si>
  <si>
    <t>Yang Jisheng. Mubei: Zhongguo liushi nian dai da jihuang jishi (Tombstone: Unforgettable Facts about the Great Famine in the 1960s). 2 vols. Hong Kong: Tian di tushu youxian gongsi, 2008.</t>
  </si>
  <si>
    <t>Yang Kuisong. “Mao Zedong weishenma fangqi xinminzhuyi? Guanyu Eguo moshide yingxiang wenti” (Why Did Mao Zedong Discard New Democracy? On the Influence of the Russian Model). Jindaishi yanjiu (Studies in contemporary history), no. 4 (1997): 139–83.</t>
  </si>
  <si>
    <t>———. “Sulian da guimo yuanzhu zhongguo hongjun de yici changshi” (Large-Scale Efforts of Soviet Aid to the Chinese Red Army). In Huang Xiurong, ed. Sulian, gongchanguoji yu zhongguo geming de guanxi xintan (New Research on [the History of] Relations Between the Soviet Union, the Comintern, and the Chinese Revolution), 324–26. Beijing: Zhonggong dangshi chubanshe, 1995.</t>
  </si>
  <si>
    <t>———. Zhonggong yu Mosike guanxi (1920–1960) (Relations between the CCP and Moscow [1920–1960]). Taibei: Sanmin shuju, 1997.</t>
  </si>
  <si>
    <t>———. Zouxiang polie: Mao Zedong yu Mosike enen yuanyuan (Heading for a Split: Concord and Discord in Relations between Mao Zedong and Moscow). Hong Kong: Sanlian shudian, 1999.</t>
  </si>
  <si>
    <t>Yang Shengqun, and Yan Jianqi, eds. Deng Xiaoping nianpu, 1904–1974 (Chronological Biography of Deng Xiaoping, 1904–1974). 3 vols. Beijing: Zhongyang wenxian chubanshe, 2010.</t>
  </si>
  <si>
    <t>Ye Jianying zhuanlüe (Short Biography of Ye Jianying). Beijing: Junshi kexueyuan chubanshe, 1987.</t>
  </si>
  <si>
    <t>Ye Yonglie. Jiang Qing zhuan (Biography of Jiang Qing). Beijing: Zuojia chubanshe, 1998.</t>
  </si>
  <si>
    <t>———. Mao Zedongde mishumen (Secretaries of Mao Zedong). Shanghai: Shanghai renmin chubanshe, 2005.</t>
  </si>
  <si>
    <t>Yen Chia-chi, and Kao Kao. The Ten-Year History of the Chinese Cultural Revolution. Taipei: Institute of Current China Studies, 1988.</t>
  </si>
  <si>
    <t>Yuriev, M. F. Revoliutsiia 1925–1927 gg. v Kitae (The Revolution of 1925–1927 in China). Moscow: Nauka, 1968.</t>
  </si>
  <si>
    <t>Zhang Chunhou, and C. Edwin Vaughan. Mao Zedong as Poet and Revolutionary Leader: Social and Historical Perspectives. Lanham, MD: Lexington Books, 2002.</t>
  </si>
  <si>
    <t>Zhang Peisen, ed. Zhang Wentian nianpu (Chronological Biography of Zhang Wentian). 2 vols. Beijing: Zhongyang wenxian chubanshe, 2000.</t>
  </si>
  <si>
    <t>Zhang Qiushi. Qu Qiubai yu gongchan guoji (Qu Qiubai and the Comintern). Beijing: Zhonggong dangshi chubanshe, 2004.</t>
  </si>
  <si>
    <t>———. “Rise and Fall of the Sino-Soviet Alliance. 1945–1963,” in O. Arne Westad, ed. Brothers in Arms, 189–225. Stanford, CA: Stanford University Press, 1998.</t>
  </si>
  <si>
    <t>Zhanhou zhongsu guanxi zouxiang (1945–1960) (The Development of Sino-Soviet Relations after the War [1945–1960]). Beijing: Shehui kexue wenhua chubanshe, 1997.</t>
  </si>
  <si>
    <t>Zhao Jialiang, and Zhang Xiaoji. Banjie mubei xiade wangshi: Gao Gang zai Beijing (A Story Dug from Underneath of a Half-Destroyed Tombstone: Gao Gang in Beijing). Hong Kong: Dafeng chubanshe, 2008.</t>
  </si>
  <si>
    <t>Zhemchugov, A. A. Kitaiskaia golovolomka (A Chinese Puzzle). Moscow: OLMA-Press/OAO PF “Krasnyi proletarii,” 2004.</t>
  </si>
  <si>
    <t>Zheng Canhui. “Zhongguo Guomindang di yici quanguo daibiao dahui” (The First All-China Congress of the Chinese Guomindang). Gemingshi ziliao (Materials on revolutionary history), Shanghai no. 1 (1986): 113–26.</t>
  </si>
  <si>
    <t>“Zhongguo gongchandang chuangbande di yige youzhiyuan” (The First Orphanage Organized by the CCP). Xinmin wanbao (The renovation of people evening newspaper), June 13, 2004.</t>
  </si>
  <si>
    <t>Zhongguo gongchandang lishi jiangyi (Lectures on CCP History). 2 vols. Changchun: Liaoning renmin chubanshe, 1981.</t>
  </si>
  <si>
    <t>Zhongguo gongchandang lishi jiangyi (Lectures on CCP History). 2 vols. Jinan: Shandong renmin chubanshe, 1982.</t>
  </si>
  <si>
    <t>Zhongguo renmin jiefangjun zuzhi yange he geji lingdao chengyuan minglu (Organizational Evolution and Personnel of the Leading Organs at All Levels of the PLA). Beijing: Junshi kexue chubanshe, 1987.</t>
  </si>
  <si>
    <t>Zhou Enlai nianpu (1898–1949) (Chronological Biography of Zhou Enlai [1898–1949]). Rev. ed. Beijing: Zhongyang wenxian chubanshe, 1998.</t>
  </si>
  <si>
    <t>Zhou Guoquan, et al. Wang Ming nianpu (Chronological Biography of Wang Ming). [Hefei]: Anhui renmin chubanshe, 1991.</t>
  </si>
  <si>
    <t>Zhou Xiaozhou zhuan (Biography of Zhou Xiaozhou). Changsha: Hunan renmin chubanshe, 1985.</t>
  </si>
  <si>
    <t>Zhu De nianpu (Chronological Biography of Zhu De). Beijing: Renmin chubanshe, 1986.</t>
  </si>
  <si>
    <t>Zhu Jiamu, ed. Chen Yun nianpu: 1905–1995 (Chronological Biography of Chen Yun: 1905–1995). 3 vols. Beijing: Zhongyang wenxian chubanshe, 2000.</t>
  </si>
  <si>
    <t>Zhu Ruizhen. “Zhongsu fenliede genyuan” (Causes of the Sino-Soviet Split). In Zhanhou zhongsu guanxi zuoxiang (1945–1960) (The Development of Sino-Soviet Relations After the War [1945–1960]), 91–116. Beijing: Shehui kexue wenhua chubanshe, 1997.</t>
  </si>
  <si>
    <t>Zhuangzi. The Complete Works of Chuang Tsu. Translated by Burton Watson. New York: Columbia University Press, 1968.</t>
  </si>
  <si>
    <t>Zou Lu. Zhongguo guomindang shigao (An Outline History of the Chinese Guomindang). Changsha: Minzhi shuju, 1931.</t>
  </si>
</sst>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8"/>
      <color theme="1"/>
      <name val="Microsoft Yahei"/>
      <family val="2"/>
    </font>
    <font>
      <sz val="10"/>
      <color rgb="FF222D33"/>
      <name val="Microsoft Yahei"/>
      <family val="2"/>
    </font>
    <font>
      <sz val="7"/>
      <color rgb="FF222D33"/>
      <name val="Microsoft Yahei"/>
      <family val="2"/>
    </font>
    <font>
      <i/>
      <sz val="10"/>
      <color rgb="FF222D33"/>
      <name val="Microsoft Yahei"/>
      <family val="2"/>
    </font>
    <font>
      <sz val="9"/>
      <color theme="1"/>
      <name val="Microsoft Yahei"/>
      <family val="2"/>
    </font>
    <font>
      <sz val="14"/>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1"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5" fillId="0" borderId="0" xfId="0" applyFont="1" applyAlignment="1">
      <alignment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8" fillId="0" borderId="0" xfId="0" applyFont="1" applyAlignment="1">
      <alignment horizontal="left" vertical="center" wrapText="1" indent="1"/>
    </xf>
    <xf numFmtId="0" fontId="11" fillId="0" borderId="0" xfId="1" applyAlignment="1" applyProtection="1">
      <alignment horizontal="left" vertical="center" wrapText="1" inden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crt.com.cn/news/Html/lijin/00008746.html" TargetMode="External"/><Relationship Id="rId1" Type="http://schemas.openxmlformats.org/officeDocument/2006/relationships/hyperlink" Target="http://www.fmprc.gov.cn/eng/5691.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958"/>
  <sheetViews>
    <sheetView tabSelected="1" topLeftCell="B1" zoomScale="90" zoomScaleNormal="90" workbookViewId="0">
      <selection activeCell="C1" sqref="C1:C95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44</v>
      </c>
      <c r="C1" s="3" t="str">
        <f>CONCATENATE("&lt;div class='layout'&gt;&lt;p&gt;",A1,"&lt;/p&gt;","&lt;p&gt;",B1,"&lt;/p&gt;","&lt;/div&gt;")</f>
        <v>&lt;div class='layout'&gt;&lt;p&gt;44&lt;/p&gt;&lt;p&gt;&lt;/p&gt;&lt;/div&gt;</v>
      </c>
    </row>
    <row r="2" spans="1:3">
      <c r="A2" s="4" t="s">
        <v>14</v>
      </c>
      <c r="C2" s="3" t="str">
        <f t="shared" ref="C2:C65" si="0">CONCATENATE("&lt;div class='layout'&gt;&lt;p&gt;",A2,"&lt;/p&gt;","&lt;p&gt;",B2,"&lt;/p&gt;","&lt;/div&gt;")</f>
        <v>&lt;div class='layout'&gt;&lt;p&gt;BIBLIOGRAPHY&lt;/p&gt;&lt;p&gt;&lt;/p&gt;&lt;/div&gt;</v>
      </c>
    </row>
    <row r="3" spans="1:3">
      <c r="A3" s="4" t="s">
        <v>15</v>
      </c>
      <c r="C3" s="3" t="str">
        <f t="shared" si="0"/>
        <v>&lt;div class='layout'&gt;&lt;p&gt;PRIMARY SOURCES&lt;/p&gt;&lt;p&gt;&lt;/p&gt;&lt;/div&gt;</v>
      </c>
    </row>
    <row r="4" spans="1:3">
      <c r="A4" s="4" t="s">
        <v>16</v>
      </c>
      <c r="C4" s="3" t="str">
        <f t="shared" si="0"/>
        <v>&lt;div class='layout'&gt;&lt;p&gt;ARCHIVAL SOURCES&lt;/p&gt;&lt;p&gt;&lt;/p&gt;&lt;/div&gt;</v>
      </c>
    </row>
    <row r="5" spans="1:3">
      <c r="A5" s="4" t="s">
        <v>970</v>
      </c>
      <c r="C5" s="3" t="str">
        <f t="shared" si="0"/>
        <v>&lt;div class='layout'&gt;&lt;p&gt;RUSSIAN STATE ARCHIVES OF SOCIAL AND POLITICAL&lt;/p&gt;&lt;p&gt;&lt;/p&gt;&lt;/div&gt;</v>
      </c>
    </row>
    <row r="6" spans="1:3">
      <c r="A6" s="4" t="s">
        <v>971</v>
      </c>
      <c r="C6" s="3" t="str">
        <f t="shared" si="0"/>
        <v>&lt;div class='layout'&gt;&lt;p&gt;HISTORY (RGASPI IN RUSSIAN ABBREVIATION)&lt;/p&gt;&lt;p&gt;&lt;/p&gt;&lt;/div&gt;</v>
      </c>
    </row>
    <row r="7" spans="1:3" ht="69.599999999999994">
      <c r="A7" s="4" t="s">
        <v>708</v>
      </c>
      <c r="C7" s="3" t="str">
        <f t="shared" si="0"/>
        <v>&lt;div class='layout'&gt;&lt;p&gt;Collection 5. Inventory 1. Secretariat of Chairman of Council of People's Commissars and Council of Labor and Defense Vladimir Ilich Lenin. 1917–23: Documents on State Activity of Vladimir Ilich Lenin.&lt;/p&gt;&lt;p&gt;&lt;/p&gt;&lt;/div&gt;</v>
      </c>
    </row>
    <row r="8" spans="1:3" ht="69.599999999999994">
      <c r="A8" s="4" t="s">
        <v>709</v>
      </c>
      <c r="C8" s="3" t="str">
        <f t="shared" si="0"/>
        <v>&lt;div class='layout'&gt;&lt;p&gt;Collection 5. Inventory 2. Secretariat of Chairman of the Council of People's Commissars and Council of Labor and Defense Vladimir Ilich Lenin. 1917–23: Documents on Party and Public Activity of Vladimir Ilich Lenin.&lt;/p&gt;&lt;p&gt;&lt;/p&gt;&lt;/div&gt;</v>
      </c>
    </row>
    <row r="9" spans="1:3" ht="87">
      <c r="A9" s="4" t="s">
        <v>710</v>
      </c>
      <c r="C9" s="3" t="str">
        <f t="shared" si="0"/>
        <v>&lt;div class='layout'&gt;&lt;p&gt;Collection 5. Inventory 3. Secretariat of Chairman of Council of People's Commissars and Council of Labor and Defense Vladimir Ilich Lenin. 1917–23: Documents on Vladimir Ilich Lenin's Leadership of the International Labor and Communist Movement (1917–23).&lt;/p&gt;&lt;p&gt;&lt;/p&gt;&lt;/div&gt;</v>
      </c>
    </row>
    <row r="10" spans="1:3" ht="52.2">
      <c r="A10" s="4" t="s">
        <v>19</v>
      </c>
      <c r="C10" s="3" t="str">
        <f t="shared" si="0"/>
        <v>&lt;div class='layout'&gt;&lt;p&gt;Collection 17. Inventory 2. Plenums of the Central Committee of the Russian Communist Party (Bolsheviks) and the All-Union Communist Party (Bolsheviks). 1918–41.&lt;/p&gt;&lt;p&gt;&lt;/p&gt;&lt;/div&gt;</v>
      </c>
    </row>
    <row r="11" spans="1:3" ht="69.599999999999994">
      <c r="A11" s="4" t="s">
        <v>20</v>
      </c>
      <c r="C11" s="3" t="str">
        <f t="shared" si="0"/>
        <v>&lt;div class='layout'&gt;&lt;p&gt;Collection 17. Inventory 3. Minutes of Sessions of the Politburo of the Central Committee of the Russian Communist Party (Bolsheviks) and the All-Union Communist Party (Bolsheviks).&lt;/p&gt;&lt;p&gt;&lt;/p&gt;&lt;/div&gt;</v>
      </c>
    </row>
    <row r="12" spans="1:3" ht="69.599999999999994">
      <c r="A12" s="4" t="s">
        <v>21</v>
      </c>
      <c r="C12" s="3" t="str">
        <f t="shared" si="0"/>
        <v>&lt;div class='layout'&gt;&lt;p&gt;Collection 17. Inventory 162. Special Papers of the Politburo of the Central Committee of the Russian Communist Party (Bolsheviks) and the All-Union Communist Party (Bolsheviks).&lt;/p&gt;&lt;p&gt;&lt;/p&gt;&lt;/div&gt;</v>
      </c>
    </row>
    <row r="13" spans="1:3" ht="34.799999999999997">
      <c r="A13" s="4" t="s">
        <v>22</v>
      </c>
      <c r="C13" s="3" t="str">
        <f t="shared" si="0"/>
        <v>&lt;div class='layout'&gt;&lt;p&gt;Collection 146. Inventory 2. File 3. The Diary of Georgii Dimitrov (March 9, 1933–February 6, 1949).&lt;/p&gt;&lt;p&gt;&lt;/p&gt;&lt;/div&gt;</v>
      </c>
    </row>
    <row r="14" spans="1:3" ht="34.799999999999997">
      <c r="A14" s="4" t="s">
        <v>23</v>
      </c>
      <c r="C14" s="3" t="str">
        <f t="shared" si="0"/>
        <v>&lt;div class='layout'&gt;&lt;p&gt;Collection 495. Inventory 3. Political Secretariat of the Executive Committee of the Communist International.&lt;/p&gt;&lt;p&gt;&lt;/p&gt;&lt;/div&gt;</v>
      </c>
    </row>
    <row r="15" spans="1:3" ht="52.2">
      <c r="A15" s="4" t="s">
        <v>24</v>
      </c>
      <c r="C15" s="3" t="str">
        <f t="shared" si="0"/>
        <v>&lt;div class='layout'&gt;&lt;p&gt;Collection 495. Inventory 65a. Personal Files of Employees of the Executive Committee of the Communist International Apparatus.&lt;/p&gt;&lt;p&gt;&lt;/p&gt;&lt;/div&gt;</v>
      </c>
    </row>
    <row r="16" spans="1:3" ht="34.799999999999997">
      <c r="A16" s="4" t="s">
        <v>25</v>
      </c>
      <c r="C16" s="3" t="str">
        <f t="shared" si="0"/>
        <v>&lt;div class='layout'&gt;&lt;p&gt;Collection 495. Inventory 154. Eastern Secretariat of the Executive Committee of the Communist International.&lt;/p&gt;&lt;p&gt;&lt;/p&gt;&lt;/div&gt;</v>
      </c>
    </row>
    <row r="17" spans="1:3" ht="34.799999999999997">
      <c r="A17" s="4" t="s">
        <v>26</v>
      </c>
      <c r="C17" s="3" t="str">
        <f t="shared" si="0"/>
        <v>&lt;div class='layout'&gt;&lt;p&gt;Collection 495. Inventory 163. The Fifth Enlarged Plenum of the Executive Committee of the Communist International.&lt;/p&gt;&lt;p&gt;&lt;/p&gt;&lt;/div&gt;</v>
      </c>
    </row>
    <row r="18" spans="1:3" ht="34.799999999999997">
      <c r="A18" s="4" t="s">
        <v>27</v>
      </c>
      <c r="C18" s="3" t="str">
        <f t="shared" si="0"/>
        <v>&lt;div class='layout'&gt;&lt;p&gt;Collection 495. Inventory 164. The Sixth Enlarged Plenum of the Executive Committee of the Communist International.&lt;/p&gt;&lt;p&gt;&lt;/p&gt;&lt;/div&gt;</v>
      </c>
    </row>
    <row r="19" spans="1:3" ht="34.799999999999997">
      <c r="A19" s="4" t="s">
        <v>28</v>
      </c>
      <c r="C19" s="3" t="str">
        <f t="shared" si="0"/>
        <v>&lt;div class='layout'&gt;&lt;p&gt;Collection 495. Inventory 165. The Seventh Enlarged Plenum of the Executive Committee of the Communist International.&lt;/p&gt;&lt;p&gt;&lt;/p&gt;&lt;/div&gt;</v>
      </c>
    </row>
    <row r="20" spans="1:3" ht="34.799999999999997">
      <c r="A20" s="4" t="s">
        <v>29</v>
      </c>
      <c r="C20" s="3" t="str">
        <f t="shared" si="0"/>
        <v>&lt;div class='layout'&gt;&lt;p&gt;Collection 495. Inventory 225. File 71. Dossier to the Personal File of Mao Zedong. 5 vols.&lt;/p&gt;&lt;p&gt;&lt;/p&gt;&lt;/div&gt;</v>
      </c>
    </row>
    <row r="21" spans="1:3" ht="34.799999999999997">
      <c r="A21" s="4" t="s">
        <v>30</v>
      </c>
      <c r="C21" s="3" t="str">
        <f t="shared" si="0"/>
        <v>&lt;div class='layout'&gt;&lt;p&gt;Collection 495. Inventory 225. File 71. Personal File of Mao Zedong. 10 vols.&lt;/p&gt;&lt;p&gt;&lt;/p&gt;&lt;/div&gt;</v>
      </c>
    </row>
    <row r="22" spans="1:3" ht="34.799999999999997">
      <c r="A22" s="4" t="s">
        <v>31</v>
      </c>
      <c r="C22" s="3" t="str">
        <f t="shared" si="0"/>
        <v>&lt;div class='layout'&gt;&lt;p&gt;Collection 495. Inventory 225. Personal Files of 3,327 Members of the Chinese Communist Party and the Guomindang.&lt;/p&gt;&lt;p&gt;&lt;/p&gt;&lt;/div&gt;</v>
      </c>
    </row>
    <row r="23" spans="1:3" ht="34.799999999999997">
      <c r="A23" s="4" t="s">
        <v>32</v>
      </c>
      <c r="C23" s="3" t="str">
        <f t="shared" si="0"/>
        <v>&lt;div class='layout'&gt;&lt;p&gt;Collection 505. International Control Commission of the Communist International.&lt;/p&gt;&lt;p&gt;&lt;/p&gt;&lt;/div&gt;</v>
      </c>
    </row>
    <row r="24" spans="1:3" ht="52.2">
      <c r="A24" s="4" t="s">
        <v>33</v>
      </c>
      <c r="C24" s="3" t="str">
        <f t="shared" si="0"/>
        <v>&lt;div class='layout'&gt;&lt;p&gt;Collection 508. Delegation of the All-Soviet Communist Party (Bolsheviks) on the Executive Committee of the Communist International.&lt;/p&gt;&lt;p&gt;&lt;/p&gt;&lt;/div&gt;</v>
      </c>
    </row>
    <row r="25" spans="1:3" ht="34.799999999999997">
      <c r="A25" s="4" t="s">
        <v>34</v>
      </c>
      <c r="C25" s="3" t="str">
        <f t="shared" si="0"/>
        <v>&lt;div class='layout'&gt;&lt;p&gt;Collection 514. Central Committee of the Chinese Communist Party.&lt;/p&gt;&lt;p&gt;&lt;/p&gt;&lt;/div&gt;</v>
      </c>
    </row>
    <row r="26" spans="1:3" ht="34.799999999999997">
      <c r="A26" s="4" t="s">
        <v>711</v>
      </c>
      <c r="C26" s="3" t="str">
        <f t="shared" si="0"/>
        <v>&lt;div class='layout'&gt;&lt;p&gt;Collection 514. Inventory 3. Collection of Mao Zedong's Documents of 1923–40.&lt;/p&gt;&lt;p&gt;&lt;/p&gt;&lt;/div&gt;</v>
      </c>
    </row>
    <row r="27" spans="1:3" ht="34.799999999999997">
      <c r="A27" s="4" t="s">
        <v>35</v>
      </c>
      <c r="C27" s="3" t="str">
        <f t="shared" si="0"/>
        <v>&lt;div class='layout'&gt;&lt;p&gt;Collection 530. Communist University of the Toilers of China.&lt;/p&gt;&lt;p&gt;&lt;/p&gt;&lt;/div&gt;</v>
      </c>
    </row>
    <row r="28" spans="1:3" ht="52.2">
      <c r="A28" s="4" t="s">
        <v>36</v>
      </c>
      <c r="C28" s="3" t="str">
        <f t="shared" si="0"/>
        <v>&lt;div class='layout'&gt;&lt;p&gt;Collection 532. Communist University of the Toilers of the East and the Research Institute of National and Colonial Problems.&lt;/p&gt;&lt;p&gt;&lt;/p&gt;&lt;/div&gt;</v>
      </c>
    </row>
    <row r="29" spans="1:3">
      <c r="A29" s="4" t="s">
        <v>37</v>
      </c>
      <c r="C29" s="3" t="str">
        <f t="shared" si="0"/>
        <v>&lt;div class='layout'&gt;&lt;p&gt;Collection 558. Joseph Vissarionovich Stalin.&lt;/p&gt;&lt;p&gt;&lt;/p&gt;&lt;/div&gt;</v>
      </c>
    </row>
    <row r="30" spans="1:3">
      <c r="A30" s="4" t="s">
        <v>38</v>
      </c>
      <c r="C30" s="3" t="str">
        <f t="shared" si="0"/>
        <v>&lt;div class='layout'&gt;&lt;p&gt;Collection of unsorted documents.&lt;/p&gt;&lt;p&gt;&lt;/p&gt;&lt;/div&gt;</v>
      </c>
    </row>
    <row r="31" spans="1:3" ht="34.799999999999997">
      <c r="A31" s="4" t="s">
        <v>972</v>
      </c>
      <c r="C31" s="3" t="str">
        <f t="shared" si="0"/>
        <v>&lt;div class='layout'&gt;&lt;p&gt;ARCHIVES ON THE FOREIGN POLICY OF THE RUSSIAN FEDERATION (AVP RF IN RUSSIAN ABBREVIATION)&lt;/p&gt;&lt;p&gt;&lt;/p&gt;&lt;/div&gt;</v>
      </c>
    </row>
    <row r="32" spans="1:3" ht="52.2">
      <c r="A32" s="4" t="s">
        <v>40</v>
      </c>
      <c r="C32" s="3" t="str">
        <f t="shared" si="0"/>
        <v>&lt;div class='layout'&gt;&lt;p&gt;Collection 0100. Inventory 46. File 12. The Diary of Soviet Ambassador to China Vasily Vasilevich Kuznetsov. Miscellaneous papers.&lt;/p&gt;&lt;p&gt;&lt;/p&gt;&lt;/div&gt;</v>
      </c>
    </row>
    <row r="33" spans="1:3" ht="34.799999999999997">
      <c r="A33" s="4" t="s">
        <v>41</v>
      </c>
      <c r="C33" s="3" t="str">
        <f t="shared" si="0"/>
        <v>&lt;div class='layout'&gt;&lt;p&gt;Collection 0100. Inventory 46. File 374. Folder 121. Zhou Enlai Speech at the Financial-Economic Conference.&lt;/p&gt;&lt;p&gt;&lt;/p&gt;&lt;/div&gt;</v>
      </c>
    </row>
    <row r="34" spans="1:3" ht="34.799999999999997">
      <c r="A34" s="4" t="s">
        <v>973</v>
      </c>
      <c r="C34" s="3" t="str">
        <f t="shared" si="0"/>
        <v>&lt;div class='layout'&gt;&lt;p&gt;BUREAU OF INVESTIGATION OF THE MINISTRY OF LEGISLATION ON TAIWAN&lt;/p&gt;&lt;p&gt;&lt;/p&gt;&lt;/div&gt;</v>
      </c>
    </row>
    <row r="35" spans="1:3">
      <c r="A35" s="4" t="s">
        <v>43</v>
      </c>
      <c r="C35" s="3" t="str">
        <f t="shared" si="0"/>
        <v>&lt;div class='layout'&gt;&lt;p&gt;Miscellaneous papers on Chinese communist movement.&lt;/p&gt;&lt;p&gt;&lt;/p&gt;&lt;/div&gt;</v>
      </c>
    </row>
    <row r="36" spans="1:3">
      <c r="A36" s="4" t="s">
        <v>974</v>
      </c>
      <c r="C36" s="3" t="str">
        <f t="shared" si="0"/>
        <v>&lt;div class='layout'&gt;&lt;p&gt;PRIVATE ARCHIVES&lt;/p&gt;&lt;p&gt;&lt;/p&gt;&lt;/div&gt;</v>
      </c>
    </row>
    <row r="37" spans="1:3">
      <c r="A37" s="4" t="s">
        <v>45</v>
      </c>
      <c r="C37" s="3" t="str">
        <f t="shared" si="0"/>
        <v>&lt;div class='layout'&gt;&lt;p&gt;Archives of Alexander V. Pantsov. Miscellaneous papers.&lt;/p&gt;&lt;p&gt;&lt;/p&gt;&lt;/div&gt;</v>
      </c>
    </row>
    <row r="38" spans="1:3" ht="34.799999999999997">
      <c r="A38" s="4" t="s">
        <v>975</v>
      </c>
      <c r="C38" s="3" t="str">
        <f t="shared" si="0"/>
        <v>&lt;div class='layout'&gt;&lt;p&gt;Archives of Meng Qingshu. Meng Qingshu. Vospominaniia o Van Mine (Reminiscences of Wang Ming). Manuscript.&lt;/p&gt;&lt;p&gt;&lt;/p&gt;&lt;/div&gt;</v>
      </c>
    </row>
    <row r="39" spans="1:3">
      <c r="A39" s="4" t="s">
        <v>47</v>
      </c>
      <c r="C39" s="3" t="str">
        <f t="shared" si="0"/>
        <v>&lt;div class='layout'&gt;&lt;p&gt;Archives of Wang Fanxi. Miscellaneous papers.&lt;/p&gt;&lt;p&gt;&lt;/p&gt;&lt;/div&gt;</v>
      </c>
    </row>
    <row r="40" spans="1:3">
      <c r="A40" s="4" t="s">
        <v>976</v>
      </c>
      <c r="C40" s="3" t="str">
        <f t="shared" si="0"/>
        <v>&lt;div class='layout'&gt;&lt;p&gt;HOUGHTON LIBRARY, HARVARD UNIVERSITY&lt;/p&gt;&lt;p&gt;&lt;/p&gt;&lt;/div&gt;</v>
      </c>
    </row>
    <row r="41" spans="1:3">
      <c r="A41" s="4" t="s">
        <v>49</v>
      </c>
      <c r="C41" s="3" t="str">
        <f t="shared" si="0"/>
        <v>&lt;div class='layout'&gt;&lt;p&gt;Trotsky Papers.&lt;/p&gt;&lt;p&gt;&lt;/p&gt;&lt;/div&gt;</v>
      </c>
    </row>
    <row r="42" spans="1:3">
      <c r="A42" s="4" t="s">
        <v>50</v>
      </c>
      <c r="C42" s="3" t="str">
        <f t="shared" si="0"/>
        <v>&lt;div class='layout'&gt;&lt;p&gt;PRINTED DOCUMENTS&lt;/p&gt;&lt;p&gt;&lt;/p&gt;&lt;/div&gt;</v>
      </c>
    </row>
    <row r="43" spans="1:3" ht="69.599999999999994">
      <c r="A43" s="4" t="s">
        <v>977</v>
      </c>
      <c r="C43" s="3" t="str">
        <f t="shared" si="0"/>
        <v>&lt;div class='layout'&gt;&lt;p&gt;Acheson, Dean. “Letter of Transmittal.” In United States Relations with China: With Special Reference to the Period 1944–1949, iii–xvii. New York: Greenwood Press, 1968.&lt;/p&gt;&lt;p&gt;&lt;/p&gt;&lt;/div&gt;</v>
      </c>
    </row>
    <row r="44" spans="1:3" ht="69.599999999999994">
      <c r="A44" s="4" t="s">
        <v>712</v>
      </c>
      <c r="C44" s="3" t="str">
        <f t="shared" si="0"/>
        <v>&lt;div class='layout'&gt;&lt;p&gt;Aimermakher, K., ed. Doklad N. S. Khrushcheva o kul'te lichnosti Stalina na XX s”ezde KPSS: Dokumenty (N. S. Khrushchev's Report on Stalin's Cult of Personality at the 20th CPSU Congress: Documents). Moscow: ROSSPEN, 2002.&lt;/p&gt;&lt;p&gt;&lt;/p&gt;&lt;/div&gt;</v>
      </c>
    </row>
    <row r="45" spans="1:3" ht="69.599999999999994">
      <c r="A45" s="4" t="s">
        <v>713</v>
      </c>
      <c r="C45" s="3" t="str">
        <f t="shared" si="0"/>
        <v>&lt;div class='layout'&gt;&lt;p&gt;“ ‘All Under the Heaven Is Great Chaos': Beijing, the Sino-Soviet Clashes, and the Turn to Sino-American Rapprochement, 1968–69.” CWIHP Bulletin, no. 11 (March 1998): 155–75.&lt;/p&gt;&lt;p&gt;&lt;/p&gt;&lt;/div&gt;</v>
      </c>
    </row>
    <row r="46" spans="1:3" ht="87">
      <c r="A46" s="4" t="s">
        <v>714</v>
      </c>
      <c r="C46" s="3" t="str">
        <f t="shared" si="0"/>
        <v>&lt;div class='layout'&gt;&lt;p&gt;Bakulin, A. V. Zapiski ob ukhan'skom periode kitaiskoi revoliutsii (iz istorii kitaiskoi revoliutsii 1925–1927 gg.) (Notes on the Wuhan Period of the Chinese Revolution: From the History of the Chinese Revolution of 1925–1927). Moscow-Leningrad: Giz, 1930.&lt;/p&gt;&lt;p&gt;&lt;/p&gt;&lt;/div&gt;</v>
      </c>
    </row>
    <row r="47" spans="1:3" ht="52.2">
      <c r="A47" s="4" t="s">
        <v>978</v>
      </c>
      <c r="C47" s="3" t="str">
        <f t="shared" si="0"/>
        <v>&lt;div class='layout'&gt;&lt;p&gt;Banac, Ivo, ed. The Diary of Georgi Dimitrov 1933–1949. Translated by Jane T. Hedges et al. New Haven, CT: Yale University Press, 2003.&lt;/p&gt;&lt;p&gt;&lt;/p&gt;&lt;/div&gt;</v>
      </c>
    </row>
    <row r="48" spans="1:3" ht="34.799999999999997">
      <c r="A48" s="4" t="s">
        <v>979</v>
      </c>
      <c r="C48" s="3" t="str">
        <f t="shared" si="0"/>
        <v>&lt;div class='layout'&gt;&lt;p&gt;Baqi huiyi (The August 7 Conference). Beijing: Zhonggongdang shi ziliao chubanshe, 1986.&lt;/p&gt;&lt;p&gt;&lt;/p&gt;&lt;/div&gt;</v>
      </c>
    </row>
    <row r="49" spans="1:3" ht="34.799999999999997">
      <c r="A49" s="4" t="s">
        <v>715</v>
      </c>
      <c r="C49" s="3" t="str">
        <f t="shared" si="0"/>
        <v>&lt;div class='layout'&gt;&lt;p&gt;Benton, Gregor, ed. Chen Duxiu's Last Articles and Letters, 1937–1942. Richmond, UK: Curzon Press, 1999.&lt;/p&gt;&lt;p&gt;&lt;/p&gt;&lt;/div&gt;</v>
      </c>
    </row>
    <row r="50" spans="1:3" ht="52.2">
      <c r="A50" s="4" t="s">
        <v>716</v>
      </c>
      <c r="C50" s="3" t="str">
        <f t="shared" si="0"/>
        <v>&lt;div class='layout'&gt;&lt;p&gt;Biulleten' IV Kongressa Kommunisticheskogo Internatsionala (Bulletin of the Fourth Congress of the Communist International), no. 20 (November 29, 1922).&lt;/p&gt;&lt;p&gt;&lt;/p&gt;&lt;/div&gt;</v>
      </c>
    </row>
    <row r="51" spans="1:3" ht="87">
      <c r="A51" s="4" t="s">
        <v>717</v>
      </c>
      <c r="C51" s="3" t="str">
        <f t="shared" si="0"/>
        <v>&lt;div class='layout'&gt;&lt;p&gt;Borisov, O. [O. B. Rakhmanin] and M. Titarenko, eds. Vystupleniia Mao Tsze-duna, ranee ne publikovavshiesia v kitaiskoi pechati (Mao Zedong's Speeches Previously Unpublished in the Chinese Press). 6 series. Moscow: Progress, 1975–76.&lt;/p&gt;&lt;p&gt;&lt;/p&gt;&lt;/div&gt;</v>
      </c>
    </row>
    <row r="52" spans="1:3" ht="191.4">
      <c r="A52" s="4" t="s">
        <v>718</v>
      </c>
      <c r="C52" s="3" t="str">
        <f t="shared" si="0"/>
        <v>&lt;div class='layout'&gt;&lt;p&gt;Borot'sia za mobilizatsiiu vsekh sil dlia prevrashcheniia nashei strany v velikoe sotsialisticheskoe gosudarstvo. Tezisy dlia izucheniia i propagandy general'noi linii partii v perekhodnyi period (Razrabotany otdelom agitatsii i propagandy TsK KPK i utverzhdeny TsK KPK v dekabre 1953 g.) (Struggle to Mobilize All Forces to Transform Our Country into a Socialist State. Theses for Studying and Propagandizing the Party's General Line in the Transitional Period [Prepared by the Department of Agitation and Propaganda of the CC CCP and Affirmed by the CC CCP in December 1953]). Moscow: Gospolitizdat, [1957].&lt;/p&gt;&lt;p&gt;&lt;/p&gt;&lt;/div&gt;</v>
      </c>
    </row>
    <row r="53" spans="1:3" ht="52.2">
      <c r="A53" s="4" t="s">
        <v>980</v>
      </c>
      <c r="C53" s="3" t="str">
        <f t="shared" si="0"/>
        <v>&lt;div class='layout'&gt;&lt;p&gt;Bowie, Robert R., and John K. Fairbank, eds. Communist China 1955–1959: Policy Documents with Analysis. Cambridge, MA: Harvard University Press, 1962.&lt;/p&gt;&lt;p&gt;&lt;/p&gt;&lt;/div&gt;</v>
      </c>
    </row>
    <row r="54" spans="1:3" ht="52.2">
      <c r="A54" s="4" t="s">
        <v>981</v>
      </c>
      <c r="C54" s="3" t="str">
        <f t="shared" si="0"/>
        <v>&lt;div class='layout'&gt;&lt;p&gt;Brandt, Conrad, Benjamin Schwartz, and John K. Fairbank. A Documentary History of Chinese Communism. Cambridge, MA: Harvard University Press, 1952.&lt;/p&gt;&lt;p&gt;&lt;/p&gt;&lt;/div&gt;</v>
      </c>
    </row>
    <row r="55" spans="1:3" ht="52.2">
      <c r="A55" s="4" t="s">
        <v>982</v>
      </c>
      <c r="C55" s="3" t="str">
        <f t="shared" si="0"/>
        <v>&lt;div class='layout'&gt;&lt;p&gt;Burr, William, ed. The Kissinger Transcripts: The Top Secret Talks with Beijing and Moscow. New York: New Press, 1998.&lt;/p&gt;&lt;p&gt;&lt;/p&gt;&lt;/div&gt;</v>
      </c>
    </row>
    <row r="56" spans="1:3" ht="34.799999999999997">
      <c r="A56" s="4" t="s">
        <v>983</v>
      </c>
      <c r="C56" s="3" t="str">
        <f t="shared" si="0"/>
        <v>&lt;div class='layout'&gt;&lt;p&gt;The Case of Peng Te-huai. 1959–68. Hong Kong: Union Research Institute, 1968.&lt;/p&gt;&lt;p&gt;&lt;/p&gt;&lt;/div&gt;</v>
      </c>
    </row>
    <row r="57" spans="1:3" ht="34.799999999999997">
      <c r="A57" s="4" t="s">
        <v>984</v>
      </c>
      <c r="C57" s="3" t="str">
        <f t="shared" si="0"/>
        <v>&lt;div class='layout'&gt;&lt;p&gt;CCP Documents of the Great Proletarian Cultural Revolution 1966–1976. Hong Kong: Union Research Institute, 1968.&lt;/p&gt;&lt;p&gt;&lt;/p&gt;&lt;/div&gt;</v>
      </c>
    </row>
    <row r="58" spans="1:3" ht="52.2">
      <c r="A58" s="4" t="s">
        <v>985</v>
      </c>
      <c r="C58" s="3" t="str">
        <f t="shared" si="0"/>
        <v>&lt;div class='layout'&gt;&lt;p&gt;Chen Duxiu. Chen Duxiu wenzhang xuanbian (Selected Writings of Chen Duxiu). 3 vols. Beijing: Shenghuo. Dushu. Xinzhi sanlian shudian, 1984.&lt;/p&gt;&lt;p&gt;&lt;/p&gt;&lt;/div&gt;</v>
      </c>
    </row>
    <row r="59" spans="1:3" ht="52.2">
      <c r="A59" s="4" t="s">
        <v>986</v>
      </c>
      <c r="C59" s="3" t="str">
        <f t="shared" si="0"/>
        <v>&lt;div class='layout'&gt;&lt;p&gt;———. “Political Report.” In Tony Saich, ed. The Rise to Power of the Chinese Communist Party. Documents and Analysis, 219–23. Armonk, NY: M. E. Sharpe, 1996.&lt;/p&gt;&lt;p&gt;&lt;/p&gt;&lt;/div&gt;</v>
      </c>
    </row>
    <row r="60" spans="1:3" ht="34.799999999999997">
      <c r="A60" s="4" t="s">
        <v>987</v>
      </c>
      <c r="C60" s="3" t="str">
        <f t="shared" si="0"/>
        <v>&lt;div class='layout'&gt;&lt;p&gt;———. “Shehuizhuyi piping” (A Critique of Socialism). Xin qingnian (New youth) 9, no. 3 (1921): 1–13.&lt;/p&gt;&lt;p&gt;&lt;/p&gt;&lt;/div&gt;</v>
      </c>
    </row>
    <row r="61" spans="1:3" ht="52.2">
      <c r="A61" s="4" t="s">
        <v>719</v>
      </c>
      <c r="C61" s="3" t="str">
        <f t="shared" si="0"/>
        <v>&lt;div class='layout'&gt;&lt;p&gt;Chen Jian. “Deng Xiaoping, Mao's ‘Continuous Revolution,' and the Path towards the Sino-Soviet Split.” CWIHP Bulletin, no. 10 (March 1998): 162–64.&lt;/p&gt;&lt;p&gt;&lt;/p&gt;&lt;/div&gt;</v>
      </c>
    </row>
    <row r="62" spans="1:3" ht="121.8">
      <c r="A62" s="4" t="s">
        <v>720</v>
      </c>
      <c r="C62" s="3" t="str">
        <f t="shared" si="0"/>
        <v>&lt;div class='layout'&gt;&lt;p&gt;Chen Yi. “Chen Yi tongzhi guanyu Zhu Mao jun de lishi ji qi zhuangkuang de baogao” (Comrade Chen Yi's Report on the History of the Zhu-Mao Army and Its Present Situation). In Jingganshan geming genjudi shiliao xuanbian (Collection of Selected Materials on the Revolutionary Base Area in the Jinggang Mountains), 176–93. Nanchang: Jiangxi renmin chubanshe, 1986.&lt;/p&gt;&lt;p&gt;&lt;/p&gt;&lt;/div&gt;</v>
      </c>
    </row>
    <row r="63" spans="1:3" ht="87">
      <c r="A63" s="4" t="s">
        <v>988</v>
      </c>
      <c r="C63" s="3" t="str">
        <f t="shared" si="0"/>
        <v>&lt;div class='layout'&gt;&lt;p&gt;———. “Istoriia boevykh deistvii 4-go korpusa” (History of the Military Engagements of the Fourth Corps). In Pavel Mif, ed. Sovety v Kitae: Sbornik materialov i dokumentov (Soviets in China: Collection of Materials and Documents), 186–92. Moscow: Partizdat, 1934.&lt;/p&gt;&lt;p&gt;&lt;/p&gt;&lt;/div&gt;</v>
      </c>
    </row>
    <row r="64" spans="1:3" ht="34.799999999999997">
      <c r="A64" s="4" t="s">
        <v>721</v>
      </c>
      <c r="C64" s="3" t="str">
        <f t="shared" si="0"/>
        <v>&lt;div class='layout'&gt;&lt;p&gt;Chiang Kai-shek. China's Destiny. New York: Macmillan, 1947.&lt;/p&gt;&lt;p&gt;&lt;/p&gt;&lt;/div&gt;</v>
      </c>
    </row>
    <row r="65" spans="1:3" ht="87">
      <c r="A65" s="4" t="s">
        <v>989</v>
      </c>
      <c r="C65" s="3" t="str">
        <f t="shared" si="0"/>
        <v>&lt;div class='layout'&gt;&lt;p&gt;Chou En-lai [Zhou Enlai]. “Report on the Proposals for the Second Five-Year Plan for Development of the National Economy.” In Eighth National Congress of the Communist Party of China, vol. 1, Documents, 261–328. Beijing: Foreign Language Press, 1956.&lt;/p&gt;&lt;p&gt;&lt;/p&gt;&lt;/div&gt;</v>
      </c>
    </row>
    <row r="66" spans="1:3" ht="87">
      <c r="A66" s="4" t="s">
        <v>722</v>
      </c>
      <c r="C66" s="3" t="str">
        <f t="shared" ref="C66:C129" si="1">CONCATENATE("&lt;div class='layout'&gt;&lt;p&gt;",A66,"&lt;/p&gt;","&lt;p&gt;",B66,"&lt;/p&gt;","&lt;/div&gt;")</f>
        <v>&lt;div class='layout'&gt;&lt;p&gt;“Comrade Peng Dehuai's Letter to Chairman Mao (July 14, 1959).” In Peng Dehuai, Memoirs of a Chinese Marshal: The Autobiographical Notes of Peng Dehuai (1898–1974), 510–20. Translated by Zheng Longpu. Beijing: Foreign Languages Press, 1984.&lt;/p&gt;&lt;p&gt;&lt;/p&gt;&lt;/div&gt;</v>
      </c>
    </row>
    <row r="67" spans="1:3" ht="69.599999999999994">
      <c r="A67" s="4" t="s">
        <v>990</v>
      </c>
      <c r="C67" s="3" t="str">
        <f t="shared" si="1"/>
        <v>&lt;div class='layout'&gt;&lt;p&gt;Dallin, Alexander, and F. I. Firsov. Dimitrov and Stalin 1934–1943: Letters from the Soviet Archives. Translated by Vadim A. Staklo. New Haven: Yale University Press, 2000.&lt;/p&gt;&lt;p&gt;&lt;/p&gt;&lt;/div&gt;</v>
      </c>
    </row>
    <row r="68" spans="1:3" ht="34.799999999999997">
      <c r="A68" s="4" t="s">
        <v>991</v>
      </c>
      <c r="C68" s="3" t="str">
        <f t="shared" si="1"/>
        <v>&lt;div class='layout'&gt;&lt;p&gt;Dedijer, Vladimir. The War Diaries of Vladimir Dedijer. 3 vols. Ann Arbor: University of Michigan Press, 1990.&lt;/p&gt;&lt;p&gt;&lt;/p&gt;&lt;/div&gt;</v>
      </c>
    </row>
    <row r="69" spans="1:3" ht="52.2">
      <c r="A69" s="4" t="s">
        <v>992</v>
      </c>
      <c r="C69" s="3" t="str">
        <f t="shared" si="1"/>
        <v>&lt;div class='layout'&gt;&lt;p&gt;Degras, Jane, ed. The Communist International: 1919–1943: Documents. 3 vols. London: Oxford University Press, 1960.&lt;/p&gt;&lt;p&gt;&lt;/p&gt;&lt;/div&gt;</v>
      </c>
    </row>
    <row r="70" spans="1:3" ht="52.2">
      <c r="A70" s="4" t="s">
        <v>723</v>
      </c>
      <c r="C70" s="3" t="str">
        <f t="shared" si="1"/>
        <v>&lt;div class='layout'&gt;&lt;p&gt;Deliusin, L. P., ed. Agrarnye preobrazovania v narodnom Kitae (Agrarian Transformation in People's China). Moscow: Izdatel'stvo inostrannoi literatury, 1955.&lt;/p&gt;&lt;p&gt;&lt;/p&gt;&lt;/div&gt;</v>
      </c>
    </row>
    <row r="71" spans="1:3" ht="52.2">
      <c r="A71" s="4" t="s">
        <v>993</v>
      </c>
      <c r="C71" s="3" t="str">
        <f t="shared" si="1"/>
        <v>&lt;div class='layout'&gt;&lt;p&gt;———, ed. Dvizheniie 4 maia 1919 v Kitae. Dokumenty i materialy (The May Fourth Movement of 1919 in China: Documents and Materials). Moscow: Nauka, 1969.&lt;/p&gt;&lt;p&gt;&lt;/p&gt;&lt;/div&gt;</v>
      </c>
    </row>
    <row r="72" spans="1:3" ht="34.799999999999997">
      <c r="A72" s="4" t="s">
        <v>994</v>
      </c>
      <c r="C72" s="3" t="str">
        <f t="shared" si="1"/>
        <v>&lt;div class='layout'&gt;&lt;p&gt;Deng Xiaoping. Selected Works of Deng Xiaoping (1938–1965). Beijing: Foreign Languages Press, 1992.&lt;/p&gt;&lt;p&gt;&lt;/p&gt;&lt;/div&gt;</v>
      </c>
    </row>
    <row r="73" spans="1:3" ht="34.799999999999997">
      <c r="A73" s="4" t="s">
        <v>995</v>
      </c>
      <c r="C73" s="3" t="str">
        <f t="shared" si="1"/>
        <v>&lt;div class='layout'&gt;&lt;p&gt;———. Selected Works of Deng Xiaoping (1975–1982). 2nd ed. Beijing: Foreign Languages Press, 1995.&lt;/p&gt;&lt;p&gt;&lt;/p&gt;&lt;/div&gt;</v>
      </c>
    </row>
    <row r="74" spans="1:3" ht="34.799999999999997">
      <c r="A74" s="4" t="s">
        <v>996</v>
      </c>
      <c r="C74" s="3" t="str">
        <f t="shared" si="1"/>
        <v>&lt;div class='layout'&gt;&lt;p&gt;———. Selected Works of Deng Xiaoping (1982–1992). Beijing: Foreign Languages Press, 1994.&lt;/p&gt;&lt;p&gt;&lt;/p&gt;&lt;/div&gt;</v>
      </c>
    </row>
    <row r="75" spans="1:3" ht="52.2">
      <c r="A75" s="4" t="s">
        <v>724</v>
      </c>
      <c r="C75" s="3" t="str">
        <f t="shared" si="1"/>
        <v>&lt;div class='layout'&gt;&lt;p&gt;“Deng Xiaoping's Talks with the Soviet Ambassador and Leadership, 1957–1963.” CWIHP Bulletin, no. 10 (March 1998): 165–82.&lt;/p&gt;&lt;p&gt;&lt;/p&gt;&lt;/div&gt;</v>
      </c>
    </row>
    <row r="76" spans="1:3" ht="34.799999999999997">
      <c r="A76" s="4" t="s">
        <v>997</v>
      </c>
      <c r="C76" s="3" t="str">
        <f t="shared" si="1"/>
        <v>&lt;div class='layout'&gt;&lt;p&gt;Deng Zhongxia. Deng Zhongxia wenji (Works of Deng Zhongxia). Beijing: Renmin chubanshe, 1983.&lt;/p&gt;&lt;p&gt;&lt;/p&gt;&lt;/div&gt;</v>
      </c>
    </row>
    <row r="77" spans="1:3" ht="69.599999999999994">
      <c r="A77" s="4" t="s">
        <v>998</v>
      </c>
      <c r="C77" s="3" t="str">
        <f t="shared" si="1"/>
        <v>&lt;div class='layout'&gt;&lt;p&gt;Dimitrov, Georgii. Dnevnik 9 mart 1933–6 fevruari 1949 (Diary, March 9, 1933–February 6, 1949). Sofia: Universitetsko izdatelstvo “Sv. Kliment Okhridski,” 1997.&lt;/p&gt;&lt;p&gt;&lt;/p&gt;&lt;/div&gt;</v>
      </c>
    </row>
    <row r="78" spans="1:3" ht="87">
      <c r="A78" s="4" t="s">
        <v>725</v>
      </c>
      <c r="C78" s="3" t="str">
        <f t="shared" si="1"/>
        <v>&lt;div class='layout'&gt;&lt;p&gt;Dokumenty VIII Plenuma Tsentral'nogo Komiteta Kommunisticheskoi partii Kitaia vos'mogo sozyva (Documents of the Eighth Plenum of the Eighth Central Committee of the Communist Party of China). Beijing: Izdatel'stvo literatury na inostrannykh iazykakh, 1959.&lt;/p&gt;&lt;p&gt;&lt;/p&gt;&lt;/div&gt;</v>
      </c>
    </row>
    <row r="79" spans="1:3" ht="52.2">
      <c r="A79" s="4" t="s">
        <v>999</v>
      </c>
      <c r="C79" s="3" t="str">
        <f t="shared" si="1"/>
        <v>&lt;div class='layout'&gt;&lt;p&gt;Dong Bian et al., eds. Mao Zedong he tade mishu Tian Jiaying (Mao Zedong and His Secretary Tian Jiaying). Beijing: Zhongyang wenxian chubanshe, 1989.&lt;/p&gt;&lt;p&gt;&lt;/p&gt;&lt;/div&gt;</v>
      </c>
    </row>
    <row r="80" spans="1:3" ht="69.599999999999994">
      <c r="A80" s="4" t="s">
        <v>726</v>
      </c>
      <c r="C80" s="3" t="str">
        <f t="shared" si="1"/>
        <v>&lt;div class='layout'&gt;&lt;p&gt;“12 sovetov I. V. Stalina rukovodstvu Kompartii Kitaia” (J. V. Stalin's Twelve Advices to the Chinese Communist Party Leadership). Novaia i noveishaia istoriia (Modern and contemporary history), no. 1 (2004): 125–39.&lt;/p&gt;&lt;p&gt;&lt;/p&gt;&lt;/div&gt;</v>
      </c>
    </row>
    <row r="81" spans="1:3" ht="34.799999999999997">
      <c r="A81" s="4" t="s">
        <v>1000</v>
      </c>
      <c r="C81" s="3" t="str">
        <f t="shared" si="1"/>
        <v>&lt;div class='layout'&gt;&lt;p&gt;Eighth National Congress of the Communist Party of China. 2 vols. Beijing: Foreign Languages Press, 1956.&lt;/p&gt;&lt;p&gt;&lt;/p&gt;&lt;/div&gt;</v>
      </c>
    </row>
    <row r="82" spans="1:3" ht="87">
      <c r="A82" s="4" t="s">
        <v>727</v>
      </c>
      <c r="C82" s="3" t="str">
        <f t="shared" si="1"/>
        <v>&lt;div class='layout'&gt;&lt;p&gt;Elizavetin, A. “Peregovory A. N. Kosygina i Chzhou En'laia v Pekinskom aeroportu” (Talks Between A. N. Kosygin and Zhou Enlai at the Beijing Airport). Problemy Dal'nego Vostoka (Far Eastern affairs), no. 5 (1992): 39–63; no. 2 (1993): 107–19.&lt;/p&gt;&lt;p&gt;&lt;/p&gt;&lt;/div&gt;</v>
      </c>
    </row>
    <row r="83" spans="1:3" ht="52.2">
      <c r="A83" s="4" t="s">
        <v>1001</v>
      </c>
      <c r="C83" s="3" t="str">
        <f t="shared" si="1"/>
        <v>&lt;div class='layout'&gt;&lt;p&gt;“The Emerging Disputes between Beijing and Moscow: Ten Newly Available Chinese Documents, 1956–1958.” CWIHP Bulletin, nos. 6–7 (1995/1996): 148–63.&lt;/p&gt;&lt;p&gt;&lt;/p&gt;&lt;/div&gt;</v>
      </c>
    </row>
    <row r="84" spans="1:3" ht="87">
      <c r="A84" s="4" t="s">
        <v>728</v>
      </c>
      <c r="C84" s="3" t="str">
        <f t="shared" si="1"/>
        <v>&lt;div class='layout'&gt;&lt;p&gt;“Erda” he “sanda”: Zhongguo gongchandang di' er san ci daibiaodahui ziliao xuanbian (The Second and Third Congresses: Selected Documents from the Second and Third Congresses of the CCP). Beijing: Zhongguo shehui kexue chubanshe, 1985.&lt;/p&gt;&lt;p&gt;&lt;/p&gt;&lt;/div&gt;</v>
      </c>
    </row>
    <row r="85" spans="1:3" ht="52.2">
      <c r="A85" s="4" t="s">
        <v>1002</v>
      </c>
      <c r="C85" s="3" t="str">
        <f t="shared" si="1"/>
        <v>&lt;div class='layout'&gt;&lt;p&gt;Esherick, Joseph, ed. Lost Chance in China: The World War II Dispatches of John S. Service. New York: Random House, 1974.&lt;/p&gt;&lt;p&gt;&lt;/p&gt;&lt;/div&gt;</v>
      </c>
    </row>
    <row r="86" spans="1:3" ht="52.2">
      <c r="A86" s="4" t="s">
        <v>1003</v>
      </c>
      <c r="C86" s="3" t="str">
        <f t="shared" si="1"/>
        <v>&lt;div class='layout'&gt;&lt;p&gt;Eudin, Xenia, and Robert C. North. Soviet Russia and the East: 1920–1927: A Documentary Survey. Stanford, CA: Stanford University Press, 1957.&lt;/p&gt;&lt;p&gt;&lt;/p&gt;&lt;/div&gt;</v>
      </c>
    </row>
    <row r="87" spans="1:3" ht="69.599999999999994">
      <c r="A87" s="4" t="s">
        <v>729</v>
      </c>
      <c r="C87" s="3" t="str">
        <f t="shared" si="1"/>
        <v>&lt;div class='layout'&gt;&lt;p&gt;“Excerpt from the Communiqué of the Fourth Plenum (February 18, 1954).” In Frederick C. Teiwes, Politics at Mao's Court: Gao Gang and Party Factionalism, 236–37. Armonk, NY: M. E. Sharpe, 1990.&lt;/p&gt;&lt;p&gt;&lt;/p&gt;&lt;/div&gt;</v>
      </c>
    </row>
    <row r="88" spans="1:3" ht="69.599999999999994">
      <c r="A88" s="4" t="s">
        <v>1004</v>
      </c>
      <c r="C88" s="3" t="str">
        <f t="shared" si="1"/>
        <v>&lt;div class='layout'&gt;&lt;p&gt;Fremantle, Anne, ed. Mao Tse-tung: An Anthology of His Writings. Updated and Expanded, with Additional Writings of Chiang Ching and Lin Piao. New York: New American Library, 1971.&lt;/p&gt;&lt;p&gt;&lt;/p&gt;&lt;/div&gt;</v>
      </c>
    </row>
    <row r="89" spans="1:3" ht="87">
      <c r="A89" s="4" t="s">
        <v>1005</v>
      </c>
      <c r="C89" s="3" t="str">
        <f t="shared" si="1"/>
        <v>&lt;div class='layout'&gt;&lt;p&gt;Fursenko, A. A., ed. Prezidium TSK KPSS: 1954–1964 (The Presidium of the CC of the CPSU: 1954–1964). Vol. 1. Chernovye protokolnye zapisi zasedanii, stenogrammy, postanovleniia (Drafts of Minutes of Sessions, Stenographic Records, Decisions). Moscow: ROSSPEN, 2003.&lt;/p&gt;&lt;p&gt;&lt;/p&gt;&lt;/div&gt;</v>
      </c>
    </row>
    <row r="90" spans="1:3" ht="69.599999999999994">
      <c r="A90" s="4" t="s">
        <v>1006</v>
      </c>
      <c r="C90" s="3" t="str">
        <f t="shared" si="1"/>
        <v>&lt;div class='layout'&gt;&lt;p&gt;———. Prezidium TSK KPSS: 1954–1964 (The Presidium of the CC of the CPSU: 1954–1964). Vol. 2. Postanovleniia 1954–1958 (Resolutions of 1954–1958). Moscow: ROSSPEN, 2006.&lt;/p&gt;&lt;p&gt;&lt;/p&gt;&lt;/div&gt;</v>
      </c>
    </row>
    <row r="91" spans="1:3" ht="69.599999999999994">
      <c r="A91" s="4" t="s">
        <v>1007</v>
      </c>
      <c r="C91" s="3" t="str">
        <f t="shared" si="1"/>
        <v>&lt;div class='layout'&gt;&lt;p&gt;———. Prezidium TSK KPSS: 1954–1964 (The Presidium of the CC of the CPSU: 1954–1964). Vol. 3. Postanovleniia 1959–1964 (Resolutions of 1959–1964). Moscow: ROSSPEN, 2008.&lt;/p&gt;&lt;p&gt;&lt;/p&gt;&lt;/div&gt;</v>
      </c>
    </row>
    <row r="92" spans="1:3" ht="34.799999999999997">
      <c r="A92" s="4" t="s">
        <v>1008</v>
      </c>
      <c r="C92" s="3" t="str">
        <f t="shared" si="1"/>
        <v>&lt;div class='layout'&gt;&lt;p&gt;Gao Gang. Izbrannoe (Selections). Moscow: IDV AN SSSR, 1989.&lt;/p&gt;&lt;p&gt;&lt;/p&gt;&lt;/div&gt;</v>
      </c>
    </row>
    <row r="93" spans="1:3" ht="34.799999999999997">
      <c r="A93" s="4" t="s">
        <v>1009</v>
      </c>
      <c r="C93" s="3" t="str">
        <f t="shared" si="1"/>
        <v>&lt;div class='layout'&gt;&lt;p&gt;Geming lieshi shuxin (Letters of Revolutionary Martyrs). 2 vols. Beijing: Zhongguo qingnian chubanshe, 1983.&lt;/p&gt;&lt;p&gt;&lt;/p&gt;&lt;/div&gt;</v>
      </c>
    </row>
    <row r="94" spans="1:3" ht="34.799999999999997">
      <c r="A94" s="4" t="s">
        <v>1010</v>
      </c>
      <c r="C94" s="3" t="str">
        <f t="shared" si="1"/>
        <v>&lt;div class='layout'&gt;&lt;p&gt;Geroi ostrova Damanskii (Heroes of Damansky Island). Moscow: “Molodaia gvardiia,” 1969.&lt;/p&gt;&lt;p&gt;&lt;/p&gt;&lt;/div&gt;</v>
      </c>
    </row>
    <row r="95" spans="1:3" ht="34.799999999999997">
      <c r="A95" s="4" t="s">
        <v>1011</v>
      </c>
      <c r="C95" s="3" t="str">
        <f t="shared" si="1"/>
        <v>&lt;div class='layout'&gt;&lt;p&gt;Gongchan xiaozu (Communist Cells). 2 vols. Beijing: Zhonggong dangshi ziliao chubanshe, 1987.&lt;/p&gt;&lt;p&gt;&lt;/p&gt;&lt;/div&gt;</v>
      </c>
    </row>
    <row r="96" spans="1:3" ht="69.599999999999994">
      <c r="A96" s="4" t="s">
        <v>730</v>
      </c>
      <c r="C96" s="3" t="str">
        <f t="shared" si="1"/>
        <v>&lt;div class='layout'&gt;&lt;p&gt;Gongchandang zai Guomindang neide gongzuo wenti yijue'an (Declaration on the Question of the Work of the Communist Party inside the Guomindang). Dangbao (Party paper), no. 3 (1924): 1–3.&lt;/p&gt;&lt;p&gt;&lt;/p&gt;&lt;/div&gt;</v>
      </c>
    </row>
    <row r="97" spans="1:3" ht="69.599999999999994">
      <c r="A97" s="4" t="s">
        <v>1012</v>
      </c>
      <c r="C97" s="3" t="str">
        <f t="shared" si="1"/>
        <v>&lt;div class='layout'&gt;&lt;p&gt;Gongfei huoguo shiliao huibian (Collection of Materials on the History of the Communist Bandits Who Brought Misfortune to the Country). 4 vols. Taipei: Zhonghua minguo kaiguo wushinian wenxian biancuan weiyuanhui, 1964.&lt;/p&gt;&lt;p&gt;&lt;/p&gt;&lt;/div&gt;</v>
      </c>
    </row>
    <row r="98" spans="1:3" ht="34.799999999999997">
      <c r="A98" s="4" t="s">
        <v>1013</v>
      </c>
      <c r="C98" s="3" t="str">
        <f t="shared" si="1"/>
        <v>&lt;div class='layout'&gt;&lt;p&gt;The Great Cultural Revolution in China. Rutland, VT: C. E. Tuttle, 1968.&lt;/p&gt;&lt;p&gt;&lt;/p&gt;&lt;/div&gt;</v>
      </c>
    </row>
    <row r="99" spans="1:3" ht="34.799999999999997">
      <c r="A99" s="4" t="s">
        <v>1014</v>
      </c>
      <c r="C99" s="3" t="str">
        <f t="shared" si="1"/>
        <v>&lt;div class='layout'&gt;&lt;p&gt;The Great Socialist Cultural Revolution in China. Vols. 1–6. Beijing: Foreign Languages Press, 1966.&lt;/p&gt;&lt;p&gt;&lt;/p&gt;&lt;/div&gt;</v>
      </c>
    </row>
    <row r="100" spans="1:3" ht="52.2">
      <c r="A100" s="4" t="s">
        <v>1015</v>
      </c>
      <c r="C100" s="3" t="str">
        <f t="shared" si="1"/>
        <v>&lt;div class='layout'&gt;&lt;p&gt;A Great Trial in Chinese History: The Trial of the Lin Biao and Jiang Qing Counter-Revolutionary Cliques, Nov. 1980–Jan. 1981. Oxford: Pergamon Press, 1981.&lt;/p&gt;&lt;p&gt;&lt;/p&gt;&lt;/div&gt;</v>
      </c>
    </row>
    <row r="101" spans="1:3" ht="69.599999999999994">
      <c r="A101" s="4" t="s">
        <v>1016</v>
      </c>
      <c r="C101" s="3" t="str">
        <f t="shared" si="1"/>
        <v>&lt;div class='layout'&gt;&lt;p&gt;“Guomindang yi da dangwu baogao xuanzai” (Selected Reports on Party Affairs, Submitted to the First Guomindang Congress). Gemingshi ziliao (Materials on revolutionary history). Shanghai, no. 2 (1986): 28–35.&lt;/p&gt;&lt;p&gt;&lt;/p&gt;&lt;/div&gt;</v>
      </c>
    </row>
    <row r="102" spans="1:3" ht="87">
      <c r="A102" s="4" t="s">
        <v>731</v>
      </c>
      <c r="C102" s="3" t="str">
        <f t="shared" si="1"/>
        <v>&lt;div class='layout'&gt;&lt;p&gt;“Heben Dazuo wei cehua. ‘Huanggutun shijian' zhi Jigu Lianjie deng han liangjian (1928 nian 4 yue)” (Two Messages from Komoto Daisaku to Isogai Rensuke Planning to Create the Huanggutun Incident [April 1928]).” Minguo dang'an (Republican archives), no. 3 (1998): 3–5.&lt;/p&gt;&lt;p&gt;&lt;/p&gt;&lt;/div&gt;</v>
      </c>
    </row>
    <row r="103" spans="1:3" ht="52.2">
      <c r="A103" s="4" t="s">
        <v>1017</v>
      </c>
      <c r="C103" s="3" t="str">
        <f t="shared" si="1"/>
        <v>&lt;div class='layout'&gt;&lt;p&gt;Hsiao Tso-liang. Power Relations Within the Chinese Communist Movement, 1930–1934. Vol. 2. Seattle: University of Washington Press, 1967.&lt;/p&gt;&lt;p&gt;&lt;/p&gt;&lt;/div&gt;</v>
      </c>
    </row>
    <row r="104" spans="1:3" ht="52.2">
      <c r="A104" s="4" t="s">
        <v>1018</v>
      </c>
      <c r="C104" s="3" t="str">
        <f t="shared" si="1"/>
        <v>&lt;div class='layout'&gt;&lt;p&gt;Isaacs, Harold. “Documents on the Comintern and the Chinese Revolution.” China Quarterly, no. 45 (1971): 103–12.&lt;/p&gt;&lt;p&gt;&lt;/p&gt;&lt;/div&gt;</v>
      </c>
    </row>
    <row r="105" spans="1:3" ht="52.2">
      <c r="A105" s="4" t="s">
        <v>1019</v>
      </c>
      <c r="C105" s="3" t="str">
        <f t="shared" si="1"/>
        <v>&lt;div class='layout'&gt;&lt;p&gt;Jiang Jiannong, and Wang Benqian. Sinuo yu Zhongguo (Snow and China). Harbin: Heilongjiang renmin chubanshe, 1993.&lt;/p&gt;&lt;p&gt;&lt;/p&gt;&lt;/div&gt;</v>
      </c>
    </row>
    <row r="106" spans="1:3" ht="69.599999999999994">
      <c r="A106" s="4" t="s">
        <v>1020</v>
      </c>
      <c r="C106" s="3" t="str">
        <f t="shared" si="1"/>
        <v>&lt;div class='layout'&gt;&lt;p&gt;Jinggangshan geming genjudi shiliao xuanbian (Collection of Selected Materials on the Revolutionary Base Area in the Jinggang Mountains). Nanchang: Jiangxi renmin chubanshe, 1986.&lt;/p&gt;&lt;p&gt;&lt;/p&gt;&lt;/div&gt;</v>
      </c>
    </row>
    <row r="107" spans="1:3" ht="34.799999999999997">
      <c r="A107" s="4" t="s">
        <v>1021</v>
      </c>
      <c r="C107" s="3" t="str">
        <f t="shared" si="1"/>
        <v>&lt;div class='layout'&gt;&lt;p&gt;Kangri minzu tongyi zhanxian zhinan (Directives of the Anti-Japanese National United Front). Vol. 1. N.p., n.d.&lt;/p&gt;&lt;p&gt;&lt;/p&gt;&lt;/div&gt;</v>
      </c>
    </row>
    <row r="108" spans="1:3" ht="69.599999999999994">
      <c r="A108" s="4" t="s">
        <v>1022</v>
      </c>
      <c r="C108" s="3" t="str">
        <f t="shared" si="1"/>
        <v>&lt;div class='layout'&gt;&lt;p&gt;Kartunova, A. I., ed. V. K. Bliukher v Kitae: 1924–1927 gg.: Novye dokumenty glavnogo voennogo sovetnika (V. K. Bliukher in China: 1924–1927: New Documents on the Chief Military Adviser). Moscow: Natalis, 2003.&lt;/p&gt;&lt;p&gt;&lt;/p&gt;&lt;/div&gt;</v>
      </c>
    </row>
    <row r="109" spans="1:3" ht="52.2">
      <c r="A109" s="4" t="s">
        <v>1023</v>
      </c>
      <c r="C109" s="3" t="str">
        <f t="shared" si="1"/>
        <v>&lt;div class='layout'&gt;&lt;p&gt;Kau, Michael Y. M., ed. The Lin Piao Affair: Power Politics and Military Coup. White Plains, NY: International Arts and Sciences Press, 1975.&lt;/p&gt;&lt;p&gt;&lt;/p&gt;&lt;/div&gt;</v>
      </c>
    </row>
    <row r="110" spans="1:3" ht="69.599999999999994">
      <c r="A110" s="4" t="s">
        <v>1024</v>
      </c>
      <c r="C110" s="3" t="str">
        <f t="shared" si="1"/>
        <v>&lt;div class='layout'&gt;&lt;p&gt;Khrushchev, N. S. Report of the Central Committee of the Communist Party of the Soviet Union to the 20th Party Congress. Moscow: Foreign Languages Publishing House, 1956.&lt;/p&gt;&lt;p&gt;&lt;/p&gt;&lt;/div&gt;</v>
      </c>
    </row>
    <row r="111" spans="1:3" ht="69.599999999999994">
      <c r="A111" s="4" t="s">
        <v>1025</v>
      </c>
      <c r="C111" s="3" t="str">
        <f t="shared" si="1"/>
        <v>&lt;div class='layout'&gt;&lt;p&gt;———. Speech before a closed session of the XXth Congress of the Communist Party of the Soviet Union on February 25, 1956. Washington, DC: U.S. Government Printing Office, 1957.&lt;/p&gt;&lt;p&gt;&lt;/p&gt;&lt;/div&gt;</v>
      </c>
    </row>
    <row r="112" spans="1:3" ht="52.2">
      <c r="A112" s="4" t="s">
        <v>732</v>
      </c>
      <c r="C112" s="3" t="str">
        <f t="shared" si="1"/>
        <v>&lt;div class='layout'&gt;&lt;p&gt;“Khrushchev's Nuclear Promise to Beijing During the 1958 Crisis.” CWIHP Bulletin, nos. 6–7 (1995/1996): 219, 226–27.&lt;/p&gt;&lt;p&gt;&lt;/p&gt;&lt;/div&gt;</v>
      </c>
    </row>
    <row r="113" spans="1:3" ht="52.2">
      <c r="A113" s="4" t="s">
        <v>1026</v>
      </c>
      <c r="C113" s="3" t="str">
        <f t="shared" si="1"/>
        <v>&lt;div class='layout'&gt;&lt;p&gt;Klehr, Harvey, John Earl Haynes, and Fridrikh Igorievch Firsov. The Secret World of American Communism. New Haven, CT: Yale University Press, 1995.&lt;/p&gt;&lt;p&gt;&lt;/p&gt;&lt;/div&gt;</v>
      </c>
    </row>
    <row r="114" spans="1:3" ht="52.2">
      <c r="A114" s="4" t="s">
        <v>1027</v>
      </c>
      <c r="C114" s="3" t="str">
        <f t="shared" si="1"/>
        <v>&lt;div class='layout'&gt;&lt;p&gt;Knight, Nick, ed. Mao Zedong on Dialectical Materialism: Writings on Philosophy, 1937. Armonk, NY: M. E. Sharpe, 1990.&lt;/p&gt;&lt;p&gt;&lt;/p&gt;&lt;/div&gt;</v>
      </c>
    </row>
    <row r="115" spans="1:3" ht="52.2">
      <c r="A115" s="4" t="s">
        <v>1028</v>
      </c>
      <c r="C115" s="3" t="str">
        <f t="shared" si="1"/>
        <v>&lt;div class='layout'&gt;&lt;p&gt;“Kongress Kommunisticheskoi partii v Kitae” (Congress of the Communist Party in China). Narody Azii i Afriki (Peoples of Asia and Africa), no. 6 (1972): 151–55.&lt;/p&gt;&lt;p&gt;&lt;/p&gt;&lt;/div&gt;</v>
      </c>
    </row>
    <row r="116" spans="1:3" ht="69.599999999999994">
      <c r="A116" s="4" t="s">
        <v>733</v>
      </c>
      <c r="C116" s="3" t="str">
        <f t="shared" si="1"/>
        <v>&lt;div class='layout'&gt;&lt;p&gt;Kovalev, I. V. “Zapiska I. V. Kovaleva ot 24 dekabria 1949 g.” (I. V. Kovalev's Note of December 24, 1949). Novaia i noveishaia istoriia (Modern and contemporary history), no. 1 (1998): 132–39.&lt;/p&gt;&lt;p&gt;&lt;/p&gt;&lt;/div&gt;</v>
      </c>
    </row>
    <row r="117" spans="1:3" ht="52.2">
      <c r="A117" s="4" t="s">
        <v>734</v>
      </c>
      <c r="C117" s="3" t="str">
        <f t="shared" si="1"/>
        <v>&lt;div class='layout'&gt;&lt;p&gt;Kramer, Mark. “The USSR Foreign Ministry's Appraisal of Sino-Soviet Relations on the Eve of the Split, September 1959.” CWIHP Bulletin, nos. 6–7 (1995/1996): 170–85.&lt;/p&gt;&lt;p&gt;&lt;/p&gt;&lt;/div&gt;</v>
      </c>
    </row>
    <row r="118" spans="1:3" ht="69.599999999999994">
      <c r="A118" s="4" t="s">
        <v>1029</v>
      </c>
      <c r="C118" s="3" t="str">
        <f t="shared" si="1"/>
        <v>&lt;div class='layout'&gt;&lt;p&gt;Kurdiukov, I. F., et al., eds. Sovetsko-kitaiskie otnosheniia, 1917–1957: Sbornik dokumentov (Soviet-Chinese Relations, 1917–1957: A Documentary Collection). Moscow: Izd-vo vostochnoi literatury, 1959.&lt;/p&gt;&lt;p&gt;&lt;/p&gt;&lt;/div&gt;</v>
      </c>
    </row>
    <row r="119" spans="1:3" ht="52.2">
      <c r="A119" s="4" t="s">
        <v>1030</v>
      </c>
      <c r="C119" s="3" t="str">
        <f t="shared" si="1"/>
        <v>&lt;div class='layout'&gt;&lt;p&gt;Laoyibei gemingjia shuxin xuan (Selected Letters of the Old Generation Revolutionaries). Changsha: Hunan renmin chubanshe, 1984.&lt;/p&gt;&lt;p&gt;&lt;/p&gt;&lt;/div&gt;</v>
      </c>
    </row>
    <row r="120" spans="1:3" ht="87">
      <c r="A120" s="4" t="s">
        <v>735</v>
      </c>
      <c r="C120" s="3" t="str">
        <f t="shared" si="1"/>
        <v>&lt;div class='layout'&gt;&lt;p&gt;Ledovsky, A. M. SSSR i Stalin v sud'bakh Kitaia: Dokumenty i svidel'stva uchastnika sobytii: 1937–1952 (The USSR and Stalin in China's Fate: Documents and Witness of a Participant: 1937–1952). Moscow: Pamiatniki istoricheskoi mysli, 1999.&lt;/p&gt;&lt;p&gt;&lt;/p&gt;&lt;/div&gt;</v>
      </c>
    </row>
    <row r="121" spans="1:3" ht="69.599999999999994">
      <c r="A121" s="4" t="s">
        <v>1031</v>
      </c>
      <c r="C121" s="3" t="str">
        <f t="shared" si="1"/>
        <v>&lt;div class='layout'&gt;&lt;p&gt;———. “Stalin, Mao Zedong i koreiskaia voina 1950–1953 godov” (Stalin, Mao, and the Korean War of 1950–1953). Novaia i noveishaia istoriia (Modern and contemporary history), no. 5 (2005): 79–113.&lt;/p&gt;&lt;p&gt;&lt;/p&gt;&lt;/div&gt;</v>
      </c>
    </row>
    <row r="122" spans="1:3" ht="34.799999999999997">
      <c r="A122" s="4" t="s">
        <v>1032</v>
      </c>
      <c r="C122" s="3" t="str">
        <f t="shared" si="1"/>
        <v>&lt;div class='layout'&gt;&lt;p&gt;Lenin, V. I. Polnoe sobranie sochinenii (Complete Collected Works). 55 vols. Moscow: Politizdat, 1963–78.&lt;/p&gt;&lt;p&gt;&lt;/p&gt;&lt;/div&gt;</v>
      </c>
    </row>
    <row r="123" spans="1:3" ht="34.799999999999997">
      <c r="A123" s="4" t="s">
        <v>1033</v>
      </c>
      <c r="C123" s="3" t="str">
        <f t="shared" si="1"/>
        <v>&lt;div class='layout'&gt;&lt;p&gt;———. Selected Works. 12 vols. New York: International, 1943.&lt;/p&gt;&lt;p&gt;&lt;/p&gt;&lt;/div&gt;</v>
      </c>
    </row>
    <row r="124" spans="1:3" ht="34.799999999999997">
      <c r="A124" s="4" t="s">
        <v>736</v>
      </c>
      <c r="C124" s="3" t="str">
        <f t="shared" si="1"/>
        <v>&lt;div class='layout'&gt;&lt;p&gt;Li Da. “Makesi huanyuan” (Marx's Revival). Xin qingnian (New youth) 8, no. 5 (1921): 1–8.&lt;/p&gt;&lt;p&gt;&lt;/p&gt;&lt;/div&gt;</v>
      </c>
    </row>
    <row r="125" spans="1:3" ht="34.799999999999997">
      <c r="A125" s="4" t="s">
        <v>1034</v>
      </c>
      <c r="C125" s="3" t="str">
        <f t="shared" si="1"/>
        <v>&lt;div class='layout'&gt;&lt;p&gt;Li Dazhao. Izbrannye proizvedeniia (Selected Works). Moscow: Nauka, 1989.&lt;/p&gt;&lt;p&gt;&lt;/p&gt;&lt;/div&gt;</v>
      </c>
    </row>
    <row r="126" spans="1:3" ht="34.799999999999997">
      <c r="A126" s="4" t="s">
        <v>1035</v>
      </c>
      <c r="C126" s="3" t="str">
        <f t="shared" si="1"/>
        <v>&lt;div class='layout'&gt;&lt;p&gt;———. Li Dazhao wenji (Works of Li Dazhao). 2 vols. Beijing: Renmin chubanshe, 1984.&lt;/p&gt;&lt;p&gt;&lt;/p&gt;&lt;/div&gt;</v>
      </c>
    </row>
    <row r="127" spans="1:3" ht="34.799999999999997">
      <c r="A127" s="4" t="s">
        <v>1036</v>
      </c>
      <c r="C127" s="3" t="str">
        <f t="shared" si="1"/>
        <v>&lt;div class='layout'&gt;&lt;p&gt;Li, Dun J., ed. The Road to Communism: China Since 1912. New York: Van Nostrand Reinhold, 1969.&lt;/p&gt;&lt;p&gt;&lt;/p&gt;&lt;/div&gt;</v>
      </c>
    </row>
    <row r="128" spans="1:3" ht="87">
      <c r="A128" s="4" t="s">
        <v>737</v>
      </c>
      <c r="C128" s="3" t="str">
        <f t="shared" si="1"/>
        <v>&lt;div class='layout'&gt;&lt;p&gt;Li Fu-ch'un [Li Fuchun]. “Report on the First Five-Year Plan, 1953–1957, July 5–6, 1955.” In Robert R. Bowie and John K. Fairbank, eds. Communist China 1955–1959: Policy Documents with Analysis, 43–91. Cambridge, MA: Harvard University Press, 1962.&lt;/p&gt;&lt;p&gt;&lt;/p&gt;&lt;/div&gt;</v>
      </c>
    </row>
    <row r="129" spans="1:3" ht="69.599999999999994">
      <c r="A129" s="4" t="s">
        <v>738</v>
      </c>
      <c r="C129" s="3" t="str">
        <f t="shared" si="1"/>
        <v>&lt;div class='layout'&gt;&lt;p&gt;Li Xiaobing, et al., eds. “Mao Zedong's Handling of the Taiwan Straits Crisis of 1958: Chinese Recollections and Documents.” CWIHP Bulletin, nos. 6–7 (1995/1996): 208–26.&lt;/p&gt;&lt;p&gt;&lt;/p&gt;&lt;/div&gt;</v>
      </c>
    </row>
    <row r="130" spans="1:3" ht="52.2">
      <c r="A130" s="4" t="s">
        <v>739</v>
      </c>
      <c r="C130" s="3" t="str">
        <f t="shared" ref="C130:C193" si="2">CONCATENATE("&lt;div class='layout'&gt;&lt;p&gt;",A130,"&lt;/p&gt;","&lt;p&gt;",B130,"&lt;/p&gt;","&lt;/div&gt;")</f>
        <v>&lt;div class='layout'&gt;&lt;p&gt;Lih, Lars T., et al., eds. Stalin's Letters to Molotov 1925–1936. Translated by Catherine A. Fitzpatrick. New Haven, CT: Yale University Press, 1995.&lt;/p&gt;&lt;p&gt;&lt;/p&gt;&lt;/div&gt;</v>
      </c>
    </row>
    <row r="131" spans="1:3" ht="87">
      <c r="A131" s="4" t="s">
        <v>740</v>
      </c>
      <c r="C131" s="3" t="str">
        <f t="shared" si="2"/>
        <v>&lt;div class='layout'&gt;&lt;p&gt;Lin Guliang. “Gongchan guoji daibiao lai Hua qingkuang ziliao zhaibian” (Digest of Materials on the Comintern Representatives' Trips to China). Dangshi yanjiu ziliao (Study materials on party history), no. 13 (1979): C. 5–28.&lt;/p&gt;&lt;p&gt;&lt;/p&gt;&lt;/div&gt;</v>
      </c>
    </row>
    <row r="132" spans="1:3" ht="34.799999999999997">
      <c r="A132" s="4" t="s">
        <v>1037</v>
      </c>
      <c r="C132" s="3" t="str">
        <f t="shared" si="2"/>
        <v>&lt;div class='layout'&gt;&lt;p&gt;Liu Shao-chi. On the Party. Beijing: Foreign Languages Press, 1950.&lt;/p&gt;&lt;p&gt;&lt;/p&gt;&lt;/div&gt;</v>
      </c>
    </row>
    <row r="133" spans="1:3" ht="34.799999999999997">
      <c r="A133" s="4" t="s">
        <v>1038</v>
      </c>
      <c r="C133" s="3" t="str">
        <f t="shared" si="2"/>
        <v>&lt;div class='layout'&gt;&lt;p&gt;Liu Shaoqi. Selected Works of Liu Shaoqi. 2 vols. Beijing: Foreign Languages Press, 1984.&lt;/p&gt;&lt;p&gt;&lt;/p&gt;&lt;/div&gt;</v>
      </c>
    </row>
    <row r="134" spans="1:3" ht="34.799999999999997">
      <c r="A134" s="4" t="s">
        <v>1039</v>
      </c>
      <c r="C134" s="3" t="str">
        <f t="shared" si="2"/>
        <v>&lt;div class='layout'&gt;&lt;p&gt;———. Liu Shaoqi xuanji (Selected Works of Liu Shaoqi). 2 vols. Beijing: Renmin chubanshe, 1985.&lt;/p&gt;&lt;p&gt;&lt;/p&gt;&lt;/div&gt;</v>
      </c>
    </row>
    <row r="135" spans="1:3" ht="139.19999999999999">
      <c r="A135" s="4" t="s">
        <v>1040</v>
      </c>
      <c r="C135" s="3" t="str">
        <f t="shared" si="2"/>
        <v>&lt;div class='layout'&gt;&lt;p&gt;[Liu Shiqi]. “Sovetskii raion iugo-zapadnoi Tsiansi v 1930 g.: Doklad instruktora TsK kompartii Kitaia ot 7 oktiabria 1930 g.” (The Soviet District of Southwest Jiangxi in 1930: Report of a CCP Central Committee Instructor, October 7, 1930). In Pavel Mif, ed. Sovety v Kitae: Sbornik materialov i dokumentov (Soviets in China: Collection of Materials and Documents), 227–44. Moscow: Partizdat, 1934.&lt;/p&gt;&lt;p&gt;&lt;/p&gt;&lt;/div&gt;</v>
      </c>
    </row>
    <row r="136" spans="1:3" ht="69.599999999999994">
      <c r="A136" s="4" t="s">
        <v>1041</v>
      </c>
      <c r="C136" s="3" t="str">
        <f t="shared" si="2"/>
        <v>&lt;div class='layout'&gt;&lt;p&gt;MacFarquhar, Roderick, ed. The Secret Speeches of Chairman Mao: From the Hundred Flowers to the Great Leap Forward. Cambridge, MA: Council on East Asian Studies/Harvard University, 1989.&lt;/p&gt;&lt;p&gt;&lt;/p&gt;&lt;/div&gt;</v>
      </c>
    </row>
    <row r="137" spans="1:3" ht="69.599999999999994">
      <c r="A137" s="4" t="s">
        <v>1042</v>
      </c>
      <c r="C137" s="3" t="str">
        <f t="shared" si="2"/>
        <v>&lt;div class='layout'&gt;&lt;p&gt;Makesizhuyi zai Zhongguo—cong yingxiang chuanru dao chuanbo (Marxism in China—From the Ideological Penetration to Its Dissemination). 2 vols. Beijing: Qinghua daxue chubanshe, 1983.&lt;/p&gt;&lt;p&gt;&lt;/p&gt;&lt;/div&gt;</v>
      </c>
    </row>
    <row r="138" spans="1:3" ht="34.799999999999997">
      <c r="A138" s="4" t="s">
        <v>1043</v>
      </c>
      <c r="C138" s="3" t="str">
        <f t="shared" si="2"/>
        <v>&lt;div class='layout'&gt;&lt;p&gt;Mao shi zupu (Chronicle of the Mao Clan). Tianjin: Tianjin guji chubanshe, 1999.&lt;/p&gt;&lt;p&gt;&lt;/p&gt;&lt;/div&gt;</v>
      </c>
    </row>
    <row r="139" spans="1:3" ht="52.2">
      <c r="A139" s="4" t="s">
        <v>741</v>
      </c>
      <c r="C139" s="3" t="str">
        <f t="shared" si="2"/>
        <v>&lt;div class='layout'&gt;&lt;p&gt;“Mao's Dispatch of Chinese Troops to Korea: Forty-six Telegrams, July–October 1950.” Chinese Historians 5, no. 1 (Spring 1992): 63–86.&lt;/p&gt;&lt;p&gt;&lt;/p&gt;&lt;/div&gt;</v>
      </c>
    </row>
    <row r="140" spans="1:3" ht="69.599999999999994">
      <c r="A140" s="4" t="s">
        <v>742</v>
      </c>
      <c r="C140" s="3" t="str">
        <f t="shared" si="2"/>
        <v>&lt;div class='layout'&gt;&lt;p&gt;“Mao Tszedun o kitaiskoi politike Kominterna i Stalina” (Mao Zedong on the China Policy of the Comintern and of Stalin). Problemy Dal'nego Vostoka (Far Eastern affairs), no. 5 (1998): 101–10.&lt;/p&gt;&lt;p&gt;&lt;/p&gt;&lt;/div&gt;</v>
      </c>
    </row>
    <row r="141" spans="1:3" ht="121.8">
      <c r="A141" s="4" t="s">
        <v>743</v>
      </c>
      <c r="C141" s="3" t="str">
        <f t="shared" si="2"/>
        <v>&lt;div class='layout'&gt;&lt;p&gt;Mao Zedong. Ekonomicheskoe stroitel'stvo i itogi proverki razdela zemli v Kitaiskoi Sovietskoi Respublike: Izbrannye rechi i stat'i (Economic Construction and the Results of the Verification of Land Redistribution in the Chinese Soviet Republic: Selected Speeches and Articles). Moscow and Leningrad: Izdatel'stvo inostrannykh rabochikh v SSSR, 1934.&lt;/p&gt;&lt;p&gt;&lt;/p&gt;&lt;/div&gt;</v>
      </c>
    </row>
    <row r="142" spans="1:3" ht="52.2">
      <c r="A142" s="4" t="s">
        <v>1044</v>
      </c>
      <c r="C142" s="3" t="str">
        <f t="shared" si="2"/>
        <v>&lt;div class='layout'&gt;&lt;p&gt;———. Jianguo yilai Mao Zedong wengao (Manuscripts of Mao Zedong from the Founding of the PRC). 13 vols. Beijing: Zhongyang wenxian chubanshe, 1987–98.&lt;/p&gt;&lt;p&gt;&lt;/p&gt;&lt;/div&gt;</v>
      </c>
    </row>
    <row r="143" spans="1:3" ht="52.2">
      <c r="A143" s="4" t="s">
        <v>1045</v>
      </c>
      <c r="C143" s="3" t="str">
        <f t="shared" si="2"/>
        <v>&lt;div class='layout'&gt;&lt;p&gt;———. Mao Zedong junshi wenji (Military Works of Mao Zedong). 6 vols. Beijing: Junshi kexue chubanshe, Zhongyang wenxian chubanshe, 1993.&lt;/p&gt;&lt;p&gt;&lt;/p&gt;&lt;/div&gt;</v>
      </c>
    </row>
    <row r="144" spans="1:3" ht="52.2">
      <c r="A144" s="4" t="s">
        <v>1046</v>
      </c>
      <c r="C144" s="3" t="str">
        <f t="shared" si="2"/>
        <v>&lt;div class='layout'&gt;&lt;p&gt;———. Mao Zedong nongcun diaocha wenji (Works of Mao Zedong on Rural Investigation). Beijing: Renmin chubanshe, 1982.&lt;/p&gt;&lt;p&gt;&lt;/p&gt;&lt;/div&gt;</v>
      </c>
    </row>
    <row r="145" spans="1:3" ht="34.799999999999997">
      <c r="A145" s="4" t="s">
        <v>1047</v>
      </c>
      <c r="C145" s="3" t="str">
        <f t="shared" si="2"/>
        <v>&lt;div class='layout'&gt;&lt;p&gt;———. Mao Zedong on Diplomacy. Beijing: Foreign Languages Press, 1998.&lt;/p&gt;&lt;p&gt;&lt;/p&gt;&lt;/div&gt;</v>
      </c>
    </row>
    <row r="146" spans="1:3" ht="34.799999999999997">
      <c r="A146" s="4" t="s">
        <v>744</v>
      </c>
      <c r="C146" s="3" t="str">
        <f t="shared" si="2"/>
        <v>&lt;div class='layout'&gt;&lt;p&gt;———. Mao Zedong shici duilian jizhu (Collection of Mao Zedong's Poems). Changsha: Hunan wenyi chubanshe, 1991.&lt;/p&gt;&lt;p&gt;&lt;/p&gt;&lt;/div&gt;</v>
      </c>
    </row>
    <row r="147" spans="1:3" ht="34.799999999999997">
      <c r="A147" s="4" t="s">
        <v>745</v>
      </c>
      <c r="C147" s="3" t="str">
        <f t="shared" si="2"/>
        <v>&lt;div class='layout'&gt;&lt;p&gt;———. Mao Zedong shici ji (Collection of Mao Zedong's Poems). Beijing: Xianzhuang shuju, 1997.&lt;/p&gt;&lt;p&gt;&lt;/p&gt;&lt;/div&gt;</v>
      </c>
    </row>
    <row r="148" spans="1:3" ht="34.799999999999997">
      <c r="A148" s="4" t="s">
        <v>1048</v>
      </c>
      <c r="C148" s="3" t="str">
        <f t="shared" si="2"/>
        <v>&lt;div class='layout'&gt;&lt;p&gt;———. Mao Zedong shuxin xuanji (Selected Letters of Mao Zedong). Beijing: Renmin chubanshe, 1983.&lt;/p&gt;&lt;p&gt;&lt;/p&gt;&lt;/div&gt;</v>
      </c>
    </row>
    <row r="149" spans="1:3" ht="34.799999999999997">
      <c r="A149" s="4" t="s">
        <v>1049</v>
      </c>
      <c r="C149" s="3" t="str">
        <f t="shared" si="2"/>
        <v>&lt;div class='layout'&gt;&lt;p&gt;———. Mao Zedong sixiang wansui (Long Live Mao Zedong Thought). 2 vols. Beijing: s.n., 1967–69.&lt;/p&gt;&lt;p&gt;&lt;/p&gt;&lt;/div&gt;</v>
      </c>
    </row>
    <row r="150" spans="1:3" ht="34.799999999999997">
      <c r="A150" s="4" t="s">
        <v>1050</v>
      </c>
      <c r="C150" s="3" t="str">
        <f t="shared" si="2"/>
        <v>&lt;div class='layout'&gt;&lt;p&gt;———. Mao Zedong wenji (Works of Mao Zedong). 8 vols. Beijing: Renmin chubanshe, 1993–99.&lt;/p&gt;&lt;p&gt;&lt;/p&gt;&lt;/div&gt;</v>
      </c>
    </row>
    <row r="151" spans="1:3" ht="52.2">
      <c r="A151" s="4" t="s">
        <v>746</v>
      </c>
      <c r="C151" s="3" t="str">
        <f t="shared" si="2"/>
        <v>&lt;div class='layout'&gt;&lt;p&gt;———. Mao Zedong xinwen gongzuo wenxuan (Mao Zedong's Selected Works on the Information Work). Beijing: Xinhua chubanshe, 1983.&lt;/p&gt;&lt;p&gt;&lt;/p&gt;&lt;/div&gt;</v>
      </c>
    </row>
    <row r="152" spans="1:3" ht="34.799999999999997">
      <c r="A152" s="4" t="s">
        <v>1051</v>
      </c>
      <c r="C152" s="3" t="str">
        <f t="shared" si="2"/>
        <v>&lt;div class='layout'&gt;&lt;p&gt;———. Mao Zedong xuanji (Selected Works of Mao Zedong). 3 vols. Beijing: Renmin chubanshe, 1951–52.&lt;/p&gt;&lt;p&gt;&lt;/p&gt;&lt;/div&gt;</v>
      </c>
    </row>
    <row r="153" spans="1:3" ht="34.799999999999997">
      <c r="A153" s="4" t="s">
        <v>1052</v>
      </c>
      <c r="C153" s="3" t="str">
        <f t="shared" si="2"/>
        <v>&lt;div class='layout'&gt;&lt;p&gt;———. Mao Zedong xuanji (Selected Works of Mao Zedong). Vol. 4. Beijing: Renmin chubanshe, 1960.&lt;/p&gt;&lt;p&gt;&lt;/p&gt;&lt;/div&gt;</v>
      </c>
    </row>
    <row r="154" spans="1:3" ht="34.799999999999997">
      <c r="A154" s="4" t="s">
        <v>1053</v>
      </c>
      <c r="C154" s="3" t="str">
        <f t="shared" si="2"/>
        <v>&lt;div class='layout'&gt;&lt;p&gt;———. Mao Zedong xuanji (Selected Works of Mao Zedong). Vol. 5. Beijing: Renmin chubanshe, 1977.&lt;/p&gt;&lt;p&gt;&lt;/p&gt;&lt;/div&gt;</v>
      </c>
    </row>
    <row r="155" spans="1:3" ht="69.599999999999994">
      <c r="A155" s="4" t="s">
        <v>1054</v>
      </c>
      <c r="C155" s="3" t="str">
        <f t="shared" si="2"/>
        <v>&lt;div class='layout'&gt;&lt;p&gt;———. Mao Zedong zai qi dade baogao he jianghua ji (Collection of Reports and Speeches of Mao Zedong at the Seventh Congress). Beijing: Zhongyang wenxian chubanshe, 2000.&lt;/p&gt;&lt;p&gt;&lt;/p&gt;&lt;/div&gt;</v>
      </c>
    </row>
    <row r="156" spans="1:3" ht="34.799999999999997">
      <c r="A156" s="4" t="s">
        <v>1055</v>
      </c>
      <c r="C156" s="3" t="str">
        <f t="shared" si="2"/>
        <v>&lt;div class='layout'&gt;&lt;p&gt;———. Mao Zedong zhuzuo xuandu (Source Book of Mao Zedong). 2 vols. Beijing: Renmin chubanshe, 1986.&lt;/p&gt;&lt;p&gt;&lt;/p&gt;&lt;/div&gt;</v>
      </c>
    </row>
    <row r="157" spans="1:3" ht="34.799999999999997">
      <c r="A157" s="4" t="s">
        <v>1056</v>
      </c>
      <c r="C157" s="3" t="str">
        <f t="shared" si="2"/>
        <v>&lt;div class='layout'&gt;&lt;p&gt;———. Mao zhuxi shici (Poems of Chairman Mao). Beijing: Renmin wenxue chubanshe, 1976.&lt;/p&gt;&lt;p&gt;&lt;/p&gt;&lt;/div&gt;</v>
      </c>
    </row>
    <row r="158" spans="1:3" ht="52.2">
      <c r="A158" s="4" t="s">
        <v>1057</v>
      </c>
      <c r="C158" s="3" t="str">
        <f t="shared" si="2"/>
        <v>&lt;div class='layout'&gt;&lt;p&gt;———. Miscellany of Mao Tse-tung Thought (1949–1968). 2 parts. Springfield, VA: Joint Publications Research Service, 1974.&lt;/p&gt;&lt;p&gt;&lt;/p&gt;&lt;/div&gt;</v>
      </c>
    </row>
    <row r="159" spans="1:3" ht="69.599999999999994">
      <c r="A159" s="4" t="s">
        <v>1058</v>
      </c>
      <c r="C159" s="3" t="str">
        <f t="shared" si="2"/>
        <v>&lt;div class='layout'&gt;&lt;p&gt;———. Oblaka v snegu: Stikhotvoreniia v perevodakh Aleksandra Pantsova (Clouds in the Snow: Poems in Translation by Alexander Pantsov). Moscow: “Veche,” 2010.&lt;/p&gt;&lt;p&gt;&lt;/p&gt;&lt;/div&gt;</v>
      </c>
    </row>
    <row r="160" spans="1:3" ht="52.2">
      <c r="A160" s="4" t="s">
        <v>1059</v>
      </c>
      <c r="C160" s="3" t="str">
        <f t="shared" si="2"/>
        <v>&lt;div class='layout'&gt;&lt;p&gt;———. Poems of Mao Tse-tung. Translation, introd., and notes by Hua-ling Nieh Engle and Paul Engle. New York: Simon &amp; Schuster, 1972.&lt;/p&gt;&lt;p&gt;&lt;/p&gt;&lt;/div&gt;</v>
      </c>
    </row>
    <row r="161" spans="1:3" ht="52.2">
      <c r="A161" s="4" t="s">
        <v>1060</v>
      </c>
      <c r="C161" s="3" t="str">
        <f t="shared" si="2"/>
        <v>&lt;div class='layout'&gt;&lt;p&gt;———. “Qida gongzuo fangzhen” (Work Report at the Seventh Congress). Hongqi (Red flag), no. 11 (1981): 1–7.&lt;/p&gt;&lt;p&gt;&lt;/p&gt;&lt;/div&gt;</v>
      </c>
    </row>
    <row r="162" spans="1:3" ht="34.799999999999997">
      <c r="A162" s="4" t="s">
        <v>1061</v>
      </c>
      <c r="C162" s="3" t="str">
        <f t="shared" si="2"/>
        <v>&lt;div class='layout'&gt;&lt;p&gt;———. Selected Works of Mao Tse-tung. Vols. 1–3. Beijing: Foreign Languages Press, 1967.&lt;/p&gt;&lt;p&gt;&lt;/p&gt;&lt;/div&gt;</v>
      </c>
    </row>
    <row r="163" spans="1:3" ht="34.799999999999997">
      <c r="A163" s="4" t="s">
        <v>1062</v>
      </c>
      <c r="C163" s="3" t="str">
        <f t="shared" si="2"/>
        <v>&lt;div class='layout'&gt;&lt;p&gt;———. Selected Works of Mao Tse-tung. Vol. 4. Beijing: Foreign Languages Press, 1969.&lt;/p&gt;&lt;p&gt;&lt;/p&gt;&lt;/div&gt;</v>
      </c>
    </row>
    <row r="164" spans="1:3" ht="34.799999999999997">
      <c r="A164" s="4" t="s">
        <v>1063</v>
      </c>
      <c r="C164" s="3" t="str">
        <f t="shared" si="2"/>
        <v>&lt;div class='layout'&gt;&lt;p&gt;———. Selected Works of Mao Tsetung. Vol. 5. Beijing: Foreign Languages Press, 1977.&lt;/p&gt;&lt;p&gt;&lt;/p&gt;&lt;/div&gt;</v>
      </c>
    </row>
    <row r="165" spans="1:3" ht="87">
      <c r="A165" s="4" t="s">
        <v>747</v>
      </c>
      <c r="C165" s="3" t="str">
        <f t="shared" si="2"/>
        <v>&lt;div class='layout'&gt;&lt;p&gt;———. “Tol'ko soviety mogut spasti Kitai: Doklad na II-m s”ezde Sovetov Kitaia” (Only Soviets Can Save China: Report at the Second Congress of Chinese Soviets). Moscow and Leningrad: Izdatel'stvo inostrannykh rabochikh v SSSR, 1934.&lt;/p&gt;&lt;p&gt;&lt;/p&gt;&lt;/div&gt;</v>
      </c>
    </row>
    <row r="166" spans="1:3" ht="34.799999999999997">
      <c r="A166" s="4" t="s">
        <v>748</v>
      </c>
      <c r="C166" s="3" t="str">
        <f t="shared" si="2"/>
        <v>&lt;div class='layout'&gt;&lt;p&gt;Mao Zedong shenghuo dang'an (Archives of Mao Zedong's life). 3 vols. Beijing: Zhonggong dangshi chubanshe, 1999.&lt;/p&gt;&lt;p&gt;&lt;/p&gt;&lt;/div&gt;</v>
      </c>
    </row>
    <row r="167" spans="1:3" ht="69.599999999999994">
      <c r="A167" s="4" t="s">
        <v>1064</v>
      </c>
      <c r="C167" s="3" t="str">
        <f t="shared" si="2"/>
        <v>&lt;div class='layout'&gt;&lt;p&gt;Martynov, A. “Komintern pered sudom likvidatorov” (The Comintern Before the Court of the Liquidationists). Kommunisticheskii Internatsional (Communist International), no. 30 (104) (1927): 9–21.&lt;/p&gt;&lt;p&gt;&lt;/p&gt;&lt;/div&gt;</v>
      </c>
    </row>
    <row r="168" spans="1:3" ht="34.799999999999997">
      <c r="A168" s="4" t="s">
        <v>1065</v>
      </c>
      <c r="C168" s="3" t="str">
        <f t="shared" si="2"/>
        <v>&lt;div class='layout'&gt;&lt;p&gt;———. “Problema kitaiskoi revoliutsii” (The Problem of the Chinese Revolution). Pravda (Truth), April 10, 1927.&lt;/p&gt;&lt;p&gt;&lt;/p&gt;&lt;/div&gt;</v>
      </c>
    </row>
    <row r="169" spans="1:3" ht="87">
      <c r="A169" s="4" t="s">
        <v>749</v>
      </c>
      <c r="C169" s="3" t="str">
        <f t="shared" si="2"/>
        <v>&lt;div class='layout'&gt;&lt;p&gt;Materialy 6-go plenuma Tsentral'nogo Komiteta Kommunisticheskoi partii Kitaia vos'mogo sozyva (Materials of the Sixth Plenum of the Eighth Central Committee of the Chinese Communist Party). Beijing: Izdatel'stvo literatury na inostrannykh iazykakh, 1959.&lt;/p&gt;&lt;p&gt;&lt;/p&gt;&lt;/div&gt;</v>
      </c>
    </row>
    <row r="170" spans="1:3" ht="52.2">
      <c r="A170" s="4" t="s">
        <v>1066</v>
      </c>
      <c r="C170" s="3" t="str">
        <f t="shared" si="2"/>
        <v>&lt;div class='layout'&gt;&lt;p&gt;Materialy VIII Vsekitaiskogo s”ezda Kommunisticheskoi partii Kitaia (Materials from the Eighth Congress of the Communist Party of China). Moscow: Gospolitizdat, 1956.&lt;/p&gt;&lt;p&gt;&lt;/p&gt;&lt;/div&gt;</v>
      </c>
    </row>
    <row r="171" spans="1:3" ht="69.599999999999994">
      <c r="A171" s="4" t="s">
        <v>750</v>
      </c>
      <c r="C171" s="3" t="str">
        <f t="shared" si="2"/>
        <v>&lt;div class='layout'&gt;&lt;p&gt;Materialy vtoroi sessii Vsekitaiskogo sobraniia narodnykh predstavitelei (5–30 iulia 1955 g.) (Materials from the Second Session of the National People's Congress [July 5–30, 1955]). Moscow: Gospolitizdat, 1956.&lt;/p&gt;&lt;p&gt;&lt;/p&gt;&lt;/div&gt;</v>
      </c>
    </row>
    <row r="172" spans="1:3" ht="34.799999999999997">
      <c r="A172" s="4" t="s">
        <v>141</v>
      </c>
      <c r="C172" s="3" t="str">
        <f t="shared" si="2"/>
        <v>&lt;div class='layout'&gt;&lt;p&gt;“Meeting Between Zhou Enlai and Kosygin at the Beijing Airport.” http://www.fmprc.gov.cn/eng/5691.html.&lt;/p&gt;&lt;p&gt;&lt;/p&gt;&lt;/div&gt;</v>
      </c>
    </row>
    <row r="173" spans="1:3" ht="52.2">
      <c r="A173" s="4" t="s">
        <v>1067</v>
      </c>
      <c r="C173" s="3" t="str">
        <f t="shared" si="2"/>
        <v>&lt;div class='layout'&gt;&lt;p&gt;“Memo, PRC Foreign Ministry to the USSR Embassy in Beijing, March 13, 1957.” CWIHP Bulletin, nos. 6–7 (1995/1996): 159–60.&lt;/p&gt;&lt;p&gt;&lt;/p&gt;&lt;/div&gt;</v>
      </c>
    </row>
    <row r="174" spans="1:3" ht="69.599999999999994">
      <c r="A174" s="4" t="s">
        <v>1068</v>
      </c>
      <c r="C174" s="3" t="str">
        <f t="shared" si="2"/>
        <v>&lt;div class='layout'&gt;&lt;p&gt;Mif, Pavel, ed. Sovety v Kitae: Materialy i dokumenty. Sbornik vtoroi (Soviets in China: Materials and Documents. Collection Two). Moscow: Partizdat TSK VKP(b), 1935. Unpublished proofs.&lt;/p&gt;&lt;p&gt;&lt;/p&gt;&lt;/div&gt;</v>
      </c>
    </row>
    <row r="175" spans="1:3" ht="52.2">
      <c r="A175" s="4" t="s">
        <v>1069</v>
      </c>
      <c r="C175" s="3" t="str">
        <f t="shared" si="2"/>
        <v>&lt;div class='layout'&gt;&lt;p&gt;———, ed. Sovety v Kitae: Sbornik materialov i dokumentov (Soviets in China: Collection of Materials and Documents). Moscow: Partizdat, 1934.&lt;/p&gt;&lt;p&gt;&lt;/p&gt;&lt;/div&gt;</v>
      </c>
    </row>
    <row r="176" spans="1:3" ht="87">
      <c r="A176" s="4" t="s">
        <v>751</v>
      </c>
      <c r="C176" s="3" t="str">
        <f t="shared" si="2"/>
        <v>&lt;div class='layout'&gt;&lt;p&gt;———, ed. Strategiia i taktika Kominterna v natsional'no-kolonial'noi revoliutsii na primere Kitaia (Strategy and Tactics of the Comintern in National and Colonial Revolution: The Case of China). Moscow: IWEIP Press, 1934.&lt;/p&gt;&lt;p&gt;&lt;/p&gt;&lt;/div&gt;</v>
      </c>
    </row>
    <row r="177" spans="1:3" ht="52.2">
      <c r="A177" s="4" t="s">
        <v>1070</v>
      </c>
      <c r="C177" s="3" t="str">
        <f t="shared" si="2"/>
        <v>&lt;div class='layout'&gt;&lt;p&gt;“Minquan yundong datongmeng xuanyan” (Declaration of the Alliance of Democracy Movements). Xianqu (Pioneer), no. 20 (1922): 1–2.&lt;/p&gt;&lt;p&gt;&lt;/p&gt;&lt;/div&gt;</v>
      </c>
    </row>
    <row r="178" spans="1:3" ht="52.2">
      <c r="A178" s="4" t="s">
        <v>752</v>
      </c>
      <c r="C178" s="3" t="str">
        <f t="shared" si="2"/>
        <v>&lt;div class='layout'&gt;&lt;p&gt;“Minutes, Mao's Conversation with a Yugoslavian Communist Union Delegation, Beijing, September [undated] 1956.” CWIHP Bulletin, nos. 6–7 (1995/1996): 148–52.&lt;/p&gt;&lt;p&gt;&lt;/p&gt;&lt;/div&gt;</v>
      </c>
    </row>
    <row r="179" spans="1:3" ht="52.2">
      <c r="A179" s="4" t="s">
        <v>1071</v>
      </c>
      <c r="C179" s="3" t="str">
        <f t="shared" si="2"/>
        <v>&lt;div class='layout'&gt;&lt;p&gt;Myers, James T., et al., eds. Chinese Politics: Documents and Analysis. Vols. 1 and 2. Columbia: University of South Carolina Press, 1986.&lt;/p&gt;&lt;p&gt;&lt;/p&gt;&lt;/div&gt;</v>
      </c>
    </row>
    <row r="180" spans="1:3" ht="52.2">
      <c r="A180" s="4" t="s">
        <v>753</v>
      </c>
      <c r="C180" s="3" t="str">
        <f t="shared" si="2"/>
        <v>&lt;div class='layout'&gt;&lt;p&gt;“Nepublikovavshaiasia rech' I. V. Stalina o Kitae” (Josef V. Stalin's Unpublished Speech on China). Problemy Dal'nego Vostoka (Far Eastern affairs) 1 (2001): 149–59.&lt;/p&gt;&lt;p&gt;&lt;/p&gt;&lt;/div&gt;</v>
      </c>
    </row>
    <row r="181" spans="1:3" ht="52.2">
      <c r="A181" s="4" t="s">
        <v>754</v>
      </c>
      <c r="C181" s="3" t="str">
        <f t="shared" si="2"/>
        <v>&lt;div class='layout'&gt;&lt;p&gt;“A New ‘Cult of Personality': Suslov's Secret Report on Mao, Khrushchev, and Sino-Soviet Tensions, December 1959.” CWIHP Bulletin, nos. 8–9 (1996/1997): 244, 248.&lt;/p&gt;&lt;p&gt;&lt;/p&gt;&lt;/div&gt;</v>
      </c>
    </row>
    <row r="182" spans="1:3" ht="52.2">
      <c r="A182" s="4" t="s">
        <v>1072</v>
      </c>
      <c r="C182" s="3" t="str">
        <f t="shared" si="2"/>
        <v>&lt;div class='layout'&gt;&lt;p&gt;“New East Bloc Documents on the Sino-Indian Conflict, 1959 &amp; 1962.” CWIHP Bulletin, nos. 8–9 (1996/1997): 258–69.&lt;/p&gt;&lt;p&gt;&lt;/p&gt;&lt;/div&gt;</v>
      </c>
    </row>
    <row r="183" spans="1:3" ht="34.799999999999997">
      <c r="A183" s="4" t="s">
        <v>1073</v>
      </c>
      <c r="C183" s="3" t="str">
        <f t="shared" si="2"/>
        <v>&lt;div class='layout'&gt;&lt;p&gt;“New Evidence on the Korean War.” CWIHP Bulletin, nos. 6–7 (1996/1997): 30–125.&lt;/p&gt;&lt;p&gt;&lt;/p&gt;&lt;/div&gt;</v>
      </c>
    </row>
    <row r="184" spans="1:3" ht="87">
      <c r="A184" s="4" t="s">
        <v>755</v>
      </c>
      <c r="C184" s="3" t="str">
        <f t="shared" si="2"/>
        <v>&lt;div class='layout'&gt;&lt;p&gt;Nie Yuanzi, et al. “Song Shuo, Lu Ping, Peng Peiyuan zai wenhua gemingzhong jiujing gan shenma” (What Are Song Shuo, Lu Ping, and Peng Peiyuan Really Doing with Respect to the Cultural Revolution). Renmin ribao (People's daily), June 2, 1966.&lt;/p&gt;&lt;p&gt;&lt;/p&gt;&lt;/div&gt;</v>
      </c>
    </row>
    <row r="185" spans="1:3" ht="69.599999999999994">
      <c r="A185" s="4" t="s">
        <v>1074</v>
      </c>
      <c r="C185" s="3" t="str">
        <f t="shared" si="2"/>
        <v>&lt;div class='layout'&gt;&lt;p&gt;IX Vsekitaiskii s”ezd Kommunisticheskoi partii Kitaia (dokumenty) (Ninth Congress of the Communist Party of China [Documents]). Beijing: Foreign Languages Press, 1969.&lt;/p&gt;&lt;p&gt;&lt;/p&gt;&lt;/div&gt;</v>
      </c>
    </row>
    <row r="186" spans="1:3" ht="52.2">
      <c r="A186" s="4" t="s">
        <v>756</v>
      </c>
      <c r="C186" s="3" t="str">
        <f t="shared" si="2"/>
        <v>&lt;div class='layout'&gt;&lt;p&gt;North, Robert C., and Xenia Eudin. M. N. Roy's Mission to China: The Communist-Kuomintang Split of 1927. Berkeley: University of California Press, 1963.&lt;/p&gt;&lt;p&gt;&lt;/p&gt;&lt;/div&gt;</v>
      </c>
    </row>
    <row r="187" spans="1:3" ht="69.599999999999994">
      <c r="A187" s="4" t="s">
        <v>1075</v>
      </c>
      <c r="C187" s="3" t="str">
        <f t="shared" si="2"/>
        <v>&lt;div class='layout'&gt;&lt;p&gt;“Novye materialy o pervom s”ezde Kommunisticheskoi partii Kitaia” (New Materials on the First Congress of the Communist Party of China). Narody Azii i Afriki (Peoples of Asia and Africa), no. 6 (1972): 150–58.&lt;/p&gt;&lt;p&gt;&lt;/p&gt;&lt;/div&gt;</v>
      </c>
    </row>
    <row r="188" spans="1:3" ht="69.599999999999994">
      <c r="A188" s="4" t="s">
        <v>757</v>
      </c>
      <c r="C188" s="3" t="str">
        <f t="shared" si="2"/>
        <v>&lt;div class='layout'&gt;&lt;p&gt;Obrazovanie Kitaiskoi Narodnoi Respubliki: Dokumenty i materialy (Establishment of the Chinese People's Republic: Documents and Materials). Moscow: Gospolitizdat, 1950.&lt;/p&gt;&lt;p&gt;&lt;/p&gt;&lt;/div&gt;</v>
      </c>
    </row>
    <row r="189" spans="1:3" ht="52.2">
      <c r="A189" s="4" t="s">
        <v>1076</v>
      </c>
      <c r="C189" s="3" t="str">
        <f t="shared" si="2"/>
        <v>&lt;div class='layout'&gt;&lt;p&gt;Ostermann, Christian F. “East German Documents on the Border Conflict, 1969.” CWIHP Bulletin, nos. 6–7 (1995/1996): 186–93.&lt;/p&gt;&lt;p&gt;&lt;/p&gt;&lt;/div&gt;</v>
      </c>
    </row>
    <row r="190" spans="1:3" ht="69.599999999999994">
      <c r="A190" s="4" t="s">
        <v>1077</v>
      </c>
      <c r="C190" s="3" t="str">
        <f t="shared" si="2"/>
        <v>&lt;div class='layout'&gt;&lt;p&gt;Pan Zuofu (Pantsov, A. V.). “Xin faxian de Li Dazhao, Chen Duxiu, Ren Bishi xinjian” (Newly Discovered Letters of Li Dazhao, Chen Duxiu, and Ren Bishi). Bainian chao (Century tides), no. 1 (2005): 31–34.&lt;/p&gt;&lt;p&gt;&lt;/p&gt;&lt;/div&gt;</v>
      </c>
    </row>
    <row r="191" spans="1:3" ht="69.599999999999994">
      <c r="A191" s="4" t="s">
        <v>1078</v>
      </c>
      <c r="C191" s="3" t="str">
        <f t="shared" si="2"/>
        <v>&lt;div class='layout'&gt;&lt;p&gt;Peng Gongda. “Report on the Progress of the Autumn Harvest Uprising in Hunan.” In Tony Saich, ed. The Rise to Power of the Chinese Communist Party: Documents and Analysis, 322–31. Armonk, NY: M. E. Sharpe, 1996.&lt;/p&gt;&lt;p&gt;&lt;/p&gt;&lt;/div&gt;</v>
      </c>
    </row>
    <row r="192" spans="1:3" ht="104.4">
      <c r="A192" s="4" t="s">
        <v>758</v>
      </c>
      <c r="C192" s="3" t="str">
        <f t="shared" si="2"/>
        <v>&lt;div class='layout'&gt;&lt;p&gt;Pervaiia sessiia Vsekitaiskogo sobraniia narodnykh predstavitelei Kitaiskoi Narodnoi Respubliki pervogo sozyva (dokumenty i materialy) (The First Session of the First National People's Congress of the PRC [Documents and Materials]). Beijing: Izdatel'stvo literatury na inostrannykh iazykakh, 1956.&lt;/p&gt;&lt;p&gt;&lt;/p&gt;&lt;/div&gt;</v>
      </c>
    </row>
    <row r="193" spans="1:3" ht="52.2">
      <c r="A193" s="4" t="s">
        <v>1079</v>
      </c>
      <c r="C193" s="3" t="str">
        <f t="shared" si="2"/>
        <v>&lt;div class='layout'&gt;&lt;p&gt;The Polemic on the General Line of the International Communist Movement. Beijing: Foreign Languages Press, 1965.&lt;/p&gt;&lt;p&gt;&lt;/p&gt;&lt;/div&gt;</v>
      </c>
    </row>
    <row r="194" spans="1:3" ht="69.599999999999994">
      <c r="A194" s="4" t="s">
        <v>759</v>
      </c>
      <c r="C194" s="3" t="str">
        <f t="shared" ref="C194:C257" si="3">CONCATENATE("&lt;div class='layout'&gt;&lt;p&gt;",A194,"&lt;/p&gt;","&lt;p&gt;",B194,"&lt;/p&gt;","&lt;/div&gt;")</f>
        <v>&lt;div class='layout'&gt;&lt;p&gt;Polemika o general'noi linii mezhdunarodnogo kommunisticheskogo dvizheniia (The Polemic on the General Line of the International Communist Movement). Peking: Izdatel'stvo literatury na inostrannykh iazykakh, 1965.&lt;/p&gt;&lt;p&gt;&lt;/p&gt;&lt;/div&gt;</v>
      </c>
    </row>
    <row r="195" spans="1:3" ht="52.2">
      <c r="A195" s="4" t="s">
        <v>1080</v>
      </c>
      <c r="C195" s="3" t="str">
        <f t="shared" si="3"/>
        <v>&lt;div class='layout'&gt;&lt;p&gt;Politburo TSK VKP(b) i Sovet ministrov SSSR 1945–1953 (The Politburo of the CC of the AUCP(b) and the USSR Council of Ministers 1945–1953). Moscow: ROSSPEN, 2002.&lt;/p&gt;&lt;p&gt;&lt;/p&gt;&lt;/div&gt;</v>
      </c>
    </row>
    <row r="196" spans="1:3" ht="87">
      <c r="A196" s="4" t="s">
        <v>1081</v>
      </c>
      <c r="C196" s="3" t="str">
        <f t="shared" si="3"/>
        <v>&lt;div class='layout'&gt;&lt;p&gt;“Record of Conversation, Mao Zedong and Soviet Ambassador to Beijing Pavel Yudin, July 22, 1958.” In O. Arne Westad, ed. Brothers in Arms: The Rise and Fall of the Sino-Soviet Alliance, 1945–1963, 347–56. Stanford, CA: Stanford University Press, 1998.&lt;/p&gt;&lt;p&gt;&lt;/p&gt;&lt;/div&gt;</v>
      </c>
    </row>
    <row r="197" spans="1:3" ht="34.799999999999997">
      <c r="A197" s="4" t="s">
        <v>1082</v>
      </c>
      <c r="C197" s="3" t="str">
        <f t="shared" si="3"/>
        <v>&lt;div class='layout'&gt;&lt;p&gt;Ren Bishi. Ren Bishi xuanji (Selected Works of Ren Bishi). Beijing: Renmin chubanshe, 1987.&lt;/p&gt;&lt;p&gt;&lt;/p&gt;&lt;/div&gt;</v>
      </c>
    </row>
    <row r="198" spans="1:3" ht="104.4">
      <c r="A198" s="4" t="s">
        <v>760</v>
      </c>
      <c r="C198" s="3" t="str">
        <f t="shared" si="3"/>
        <v>&lt;div class='layout'&gt;&lt;p&gt;Reshenie shestogo (rasshirennogo) plenuma TsK Kommunisticheskoi partii Kitaia Sed'mogo sozyva po voprosu o kooperirovanii v sel'skom khoziaistve (Decision of the Sixth [enlarged] Plenum of the Seventh CC of the Communist Party of China on the Question of Agricultural Cooperation). Moscow: Gospolitzdat, 1955.&lt;/p&gt;&lt;p&gt;&lt;/p&gt;&lt;/div&gt;</v>
      </c>
    </row>
    <row r="199" spans="1:3" ht="69.599999999999994">
      <c r="A199" s="4" t="s">
        <v>1083</v>
      </c>
      <c r="C199" s="3" t="str">
        <f t="shared" si="3"/>
        <v>&lt;div class='layout'&gt;&lt;p&gt;“Resolution of the CCP CC on Certain Historical Questions.” In Tony Saich, ed. The Rise to Power of the Chinese Communist Party: Documents and Analysis, 1164–84. Armonk, NY: M. E. Sharpe, 1996.&lt;/p&gt;&lt;p&gt;&lt;/p&gt;&lt;/div&gt;</v>
      </c>
    </row>
    <row r="200" spans="1:3" ht="34.799999999999997">
      <c r="A200" s="4" t="s">
        <v>1084</v>
      </c>
      <c r="C200" s="3" t="str">
        <f t="shared" si="3"/>
        <v>&lt;div class='layout'&gt;&lt;p&gt;Resolution on CPC History (1949–81). Beijing: Foreign Languages Press, 1981.&lt;/p&gt;&lt;p&gt;&lt;/p&gt;&lt;/div&gt;</v>
      </c>
    </row>
    <row r="201" spans="1:3" ht="52.2">
      <c r="A201" s="4" t="s">
        <v>1085</v>
      </c>
      <c r="C201" s="3" t="str">
        <f t="shared" si="3"/>
        <v>&lt;div class='layout'&gt;&lt;p&gt;Saich, Tony. The Origins of the First United Front in China: The Role of Sneevliet (Alias Maring). 2 vols. Leiden: Brill, 1991.&lt;/p&gt;&lt;p&gt;&lt;/p&gt;&lt;/div&gt;</v>
      </c>
    </row>
    <row r="202" spans="1:3" ht="52.2">
      <c r="A202" s="4" t="s">
        <v>1086</v>
      </c>
      <c r="C202" s="3" t="str">
        <f t="shared" si="3"/>
        <v>&lt;div class='layout'&gt;&lt;p&gt;———, ed. The Rise to Power of the Chinese Communist Party: Documents and Analysis. Armonk, NY: M. E. Sharpe, 1996.&lt;/p&gt;&lt;p&gt;&lt;/p&gt;&lt;/div&gt;</v>
      </c>
    </row>
    <row r="203" spans="1:3" ht="52.2">
      <c r="A203" s="4" t="s">
        <v>761</v>
      </c>
      <c r="C203" s="3" t="str">
        <f t="shared" si="3"/>
        <v>&lt;div class='layout'&gt;&lt;p&gt;Schoenhals, Michael, ed. China's Cultural Revolution, 1966–1969: Not a Dinner Party. Armonk, NY: M. E. Sharpe, 1996.&lt;/p&gt;&lt;p&gt;&lt;/p&gt;&lt;/div&gt;</v>
      </c>
    </row>
    <row r="204" spans="1:3" ht="34.799999999999997">
      <c r="A204" s="4" t="s">
        <v>1087</v>
      </c>
      <c r="C204" s="3" t="str">
        <f t="shared" si="3"/>
        <v>&lt;div class='layout'&gt;&lt;p&gt;Schram, Stuart, ed. Chairman Mao Talks to the People: Talks and Letters: 1956–1971. New York: Pantheon, 1974.&lt;/p&gt;&lt;p&gt;&lt;/p&gt;&lt;/div&gt;</v>
      </c>
    </row>
    <row r="205" spans="1:3" ht="34.799999999999997">
      <c r="A205" s="4" t="s">
        <v>762</v>
      </c>
      <c r="C205" s="3" t="str">
        <f t="shared" si="3"/>
        <v>&lt;div class='layout'&gt;&lt;p&gt;———, ed. Mao's Road to Power: Revolutionary Writings 1912–1949. 7 vols. Armonk, NY: M. E. Sharpe, 1992–2005.&lt;/p&gt;&lt;p&gt;&lt;/p&gt;&lt;/div&gt;</v>
      </c>
    </row>
    <row r="206" spans="1:3" ht="52.2">
      <c r="A206" s="4" t="s">
        <v>1088</v>
      </c>
      <c r="C206" s="3" t="str">
        <f t="shared" si="3"/>
        <v>&lt;div class='layout'&gt;&lt;p&gt;Shanghai diqu jiandang huodong yanjiu ziliao (Materials for the Study of Party Building in the Shanghai Region). Shanghai: Shanghai shi diyi renmin jingcha xuexiao, 1986.&lt;/p&gt;&lt;p&gt;&lt;/p&gt;&lt;/div&gt;</v>
      </c>
    </row>
    <row r="207" spans="1:3" ht="34.799999999999997">
      <c r="A207" s="4" t="s">
        <v>1089</v>
      </c>
      <c r="C207" s="3" t="str">
        <f t="shared" si="3"/>
        <v>&lt;div class='layout'&gt;&lt;p&gt;Shao Piaoping. Xin Eguo zhi yanjiu (A Study of the New Russia). N.p.: Riben daban naqu dongying bianyishe, 1920.&lt;/p&gt;&lt;p&gt;&lt;/p&gt;&lt;/div&gt;</v>
      </c>
    </row>
    <row r="208" spans="1:3" ht="52.2">
      <c r="A208" s="4" t="s">
        <v>1090</v>
      </c>
      <c r="C208" s="3" t="str">
        <f t="shared" si="3"/>
        <v>&lt;div class='layout'&gt;&lt;p&gt;Shaoshan Mao shi zupu (The Chronicle of the Shaoshan Mao Clan). 7 vols. Beijing: Quanguo tushuguan wenxian sowei fuzhi zhongxin, 2002.&lt;/p&gt;&lt;p&gt;&lt;/p&gt;&lt;/div&gt;</v>
      </c>
    </row>
    <row r="209" spans="1:3" ht="87">
      <c r="A209" s="4" t="s">
        <v>1091</v>
      </c>
      <c r="C209" s="3" t="str">
        <f t="shared" si="3"/>
        <v>&lt;div class='layout'&gt;&lt;p&gt;Shestoi rasshirennyi plenum Ispolkoma Kominterna: Stenograficheskii otchet. 17 fevralia–15 marta 1926 g. (Sixth Enlarged Plenum of the ECCI: Stenographic Report: February 17–March 15, 1926). Moscow and Leningrad: Gospolitizdat, 1927.&lt;/p&gt;&lt;p&gt;&lt;/p&gt;&lt;/div&gt;</v>
      </c>
    </row>
    <row r="210" spans="1:3" ht="52.2">
      <c r="A210" s="4" t="s">
        <v>763</v>
      </c>
      <c r="C210" s="3" t="str">
        <f t="shared" si="3"/>
        <v>&lt;div class='layout'&gt;&lt;p&gt;Shi Cuntong. “Makeside gongchanzhuyi” (Marx's Communism). Xin qingnian (New youth) 9, no. 4 (1921): 1–11.&lt;/p&gt;&lt;p&gt;&lt;/p&gt;&lt;/div&gt;</v>
      </c>
    </row>
    <row r="211" spans="1:3" ht="34.799999999999997">
      <c r="A211" s="4" t="s">
        <v>764</v>
      </c>
      <c r="C211" s="3" t="str">
        <f t="shared" si="3"/>
        <v>&lt;div class='layout'&gt;&lt;p&gt;The Sino-Soviet Dispute. New York: Charles Scribner's Sons, 1969.&lt;/p&gt;&lt;p&gt;&lt;/p&gt;&lt;/div&gt;</v>
      </c>
    </row>
    <row r="212" spans="1:3" ht="104.4">
      <c r="A212" s="4" t="s">
        <v>765</v>
      </c>
      <c r="C212" s="3" t="str">
        <f t="shared" si="3"/>
        <v>&lt;div class='layout'&gt;&lt;p&gt;Sladkovskii, M. I., ed. Informatsionnyi biulleten': Seriia A: “Kulturnaia revoliutsiia” v Kitae: Dokumenty i materialy (perevod s kitaiskogo) (Information Bulletin: Series A: The “Cultural Revolution” in China: Documents and Materials [Translated from Chinese]). 12 installments. Moscow: IDV AN SSSR, 1968–72.&lt;/p&gt;&lt;p&gt;&lt;/p&gt;&lt;/div&gt;</v>
      </c>
    </row>
    <row r="213" spans="1:3" ht="34.799999999999997">
      <c r="A213" s="4" t="s">
        <v>1092</v>
      </c>
      <c r="C213" s="3" t="str">
        <f t="shared" si="3"/>
        <v>&lt;div class='layout'&gt;&lt;p&gt;Soviet Plot in China. Peking: Metropolitan Police Headquarters, 1927.&lt;/p&gt;&lt;p&gt;&lt;/p&gt;&lt;/div&gt;</v>
      </c>
    </row>
    <row r="214" spans="1:3" ht="34.799999999999997">
      <c r="A214" s="4" t="s">
        <v>1093</v>
      </c>
      <c r="C214" s="3" t="str">
        <f t="shared" si="3"/>
        <v>&lt;div class='layout'&gt;&lt;p&gt;Stalin, J. V. Works. 13 vols. Moscow: Foreign Languages Publishing House, 1954.&lt;/p&gt;&lt;p&gt;&lt;/p&gt;&lt;/div&gt;</v>
      </c>
    </row>
    <row r="215" spans="1:3" ht="69.599999999999994">
      <c r="A215" s="4" t="s">
        <v>766</v>
      </c>
      <c r="C215" s="3" t="str">
        <f t="shared" si="3"/>
        <v>&lt;div class='layout'&gt;&lt;p&gt;“Stalin's Conversations with Chinese Leaders: Talks with Mao Zedong, 1949–January 1950, and with Zhou Enlai, August–September 1952.” CWIHP Bulletin, nos. 6–7 (1995/1996): 5–19.&lt;/p&gt;&lt;p&gt;&lt;/p&gt;&lt;/div&gt;</v>
      </c>
    </row>
    <row r="216" spans="1:3" ht="174">
      <c r="A216" s="4" t="s">
        <v>1094</v>
      </c>
      <c r="C216" s="3" t="str">
        <f t="shared" si="3"/>
        <v>&lt;div class='layout'&gt;&lt;p&gt;Statement by General Patrick J. Hurley on December 5 &amp; 6, 1945. United States–China Relations. Hearings Before the Committee on Foreign Relations, United States Senate, Ninety-second Congress, First Session on the Evolution of U.S. Policy Toward Mainland China (Executive Hearings Held July 21, 1971; Made Public December 8, 1971) and Hearings Before the Committee on Foreign Relations, United States Senate, Seventy-Ninth Congress, First Session on the Situation in the Far East, Particularly China. December 5, 6, 7, and 10, 1945. Washington, DC, 1971.&lt;/p&gt;&lt;p&gt;&lt;/p&gt;&lt;/div&gt;</v>
      </c>
    </row>
    <row r="217" spans="1:3" ht="69.599999999999994">
      <c r="A217" s="4" t="s">
        <v>1095</v>
      </c>
      <c r="C217" s="3" t="str">
        <f t="shared" si="3"/>
        <v>&lt;div class='layout'&gt;&lt;p&gt;Stenograficheskii otchet VI s”ezda Kommunisticheskoi partii Kitaia (Stenographic Record of the Sixth Congress of the Communist Party of China). 6 vols. Moscow: NII po Kitaiu, 1930.&lt;/p&gt;&lt;p&gt;&lt;/p&gt;&lt;/div&gt;</v>
      </c>
    </row>
    <row r="218" spans="1:3" ht="52.2">
      <c r="A218" s="4" t="s">
        <v>1096</v>
      </c>
      <c r="C218" s="3" t="str">
        <f t="shared" si="3"/>
        <v>&lt;div class='layout'&gt;&lt;p&gt;Stenograficheskii otchet XX s”ezda KPSS (Stenographic Report of the Twentieth Congress of the CPSU). 2 vols. Moscow: Gospolitizdat, 1956.&lt;/p&gt;&lt;p&gt;&lt;/p&gt;&lt;/div&gt;</v>
      </c>
    </row>
    <row r="219" spans="1:3" ht="87">
      <c r="A219" s="4" t="s">
        <v>767</v>
      </c>
      <c r="C219" s="3" t="str">
        <f t="shared" si="3"/>
        <v>&lt;div class='layout'&gt;&lt;p&gt;Sudarikov, N. G., ed. Konstitutsiia i osnovnye zakonodatel'nye akty Kitaiskoi Narodnoi Respubliki (The Constitution and Founding Legislative Acts of the People's Republic of China). Moscow: Izdatel'stvo inostrannoi literatury, 1955.&lt;/p&gt;&lt;p&gt;&lt;/p&gt;&lt;/div&gt;</v>
      </c>
    </row>
    <row r="220" spans="1:3" ht="34.799999999999997">
      <c r="A220" s="4" t="s">
        <v>1097</v>
      </c>
      <c r="C220" s="3" t="str">
        <f t="shared" si="3"/>
        <v>&lt;div class='layout'&gt;&lt;p&gt;Sun Yat-sen. Izbrannye proizvedeniia (Selected Works). 2nd ed., revised and expanded. Moscow: Nauka, 1985.&lt;/p&gt;&lt;p&gt;&lt;/p&gt;&lt;/div&gt;</v>
      </c>
    </row>
    <row r="221" spans="1:3" ht="52.2">
      <c r="A221" s="4" t="s">
        <v>1098</v>
      </c>
      <c r="C221" s="3" t="str">
        <f t="shared" si="3"/>
        <v>&lt;div class='layout'&gt;&lt;p&gt;———. Zhongshan quanji (Complete Works of [Sun] Yat-sen). 2 vols. Shanghai: Liangyou tushu yinshua gongsi, 1931.&lt;/p&gt;&lt;p&gt;&lt;/p&gt;&lt;/div&gt;</v>
      </c>
    </row>
    <row r="222" spans="1:3" ht="52.2">
      <c r="A222" s="4" t="s">
        <v>1099</v>
      </c>
      <c r="C222" s="3" t="str">
        <f t="shared" si="3"/>
        <v>&lt;div class='layout'&gt;&lt;p&gt;The Tenth National Congress of the Communist Party of China (Documents). Beijing: Foreign Languages Press, 1973.&lt;/p&gt;&lt;p&gt;&lt;/p&gt;&lt;/div&gt;</v>
      </c>
    </row>
    <row r="223" spans="1:3" ht="87">
      <c r="A223" s="4" t="s">
        <v>1100</v>
      </c>
      <c r="C223" s="3" t="str">
        <f t="shared" si="3"/>
        <v>&lt;div class='layout'&gt;&lt;p&gt;Tikhvinsky, S. L. “Perepiska I. V. Stalina s Mao Tszedunom v ianvare 1949 g.” (Correspondence Between J. V. Stalin and Mao Zedong in January 1949). Novaia i noveishaia istoriia (Modern and contemporary history), nos. 4–5 (1994): 132–40.&lt;/p&gt;&lt;p&gt;&lt;/p&gt;&lt;/div&gt;</v>
      </c>
    </row>
    <row r="224" spans="1:3" ht="69.599999999999994">
      <c r="A224" s="4" t="s">
        <v>1101</v>
      </c>
      <c r="C224" s="3" t="str">
        <f t="shared" si="3"/>
        <v>&lt;div class='layout'&gt;&lt;p&gt;———, ed. Russko-kitaiskie otnosheniia v XX veke: Dokumenty i materialy (Russo-Chinese Relations in the Twentieth Century). Vols. 4–5. Moscow: Pamiatniki istoricheskoi mysli, 2000–2005.&lt;/p&gt;&lt;p&gt;&lt;/p&gt;&lt;/div&gt;</v>
      </c>
    </row>
    <row r="225" spans="1:3" ht="69.599999999999994">
      <c r="A225" s="4" t="s">
        <v>1102</v>
      </c>
      <c r="C225" s="3" t="str">
        <f t="shared" si="3"/>
        <v>&lt;div class='layout'&gt;&lt;p&gt;Titarenko, M. L., et al., eds. Kommunisticheskii Internatsional i kitaiskaia revoliutsiia: Dokumenty i materialy (The Communist International and the Chinese Revolution: Documents and Materials). Moscow: Nauka, 1986.&lt;/p&gt;&lt;p&gt;&lt;/p&gt;&lt;/div&gt;</v>
      </c>
    </row>
    <row r="226" spans="1:3" ht="52.2">
      <c r="A226" s="4" t="s">
        <v>1103</v>
      </c>
      <c r="C226" s="3" t="str">
        <f t="shared" si="3"/>
        <v>&lt;div class='layout'&gt;&lt;p&gt;———, eds. VKP(b), Komintern i Kitai: Dokumenty (The CPSU, the Comintern, and China: Documents). 5 vols. Moscow: AO “Buklet,” 1994–2007.&lt;/p&gt;&lt;p&gt;&lt;/p&gt;&lt;/div&gt;</v>
      </c>
    </row>
    <row r="227" spans="1:3" ht="52.2">
      <c r="A227" s="4" t="s">
        <v>1104</v>
      </c>
      <c r="C227" s="3" t="str">
        <f t="shared" si="3"/>
        <v>&lt;div class='layout'&gt;&lt;p&gt;Torkunov, A. V. Zagadochnaia voina: Koreiskii konflikt 1950–1953 gg. (The Enigmatic War: The Korean Conflict 1950–1953). Moscow: ROSSPEN, 2000.&lt;/p&gt;&lt;p&gt;&lt;/p&gt;&lt;/div&gt;</v>
      </c>
    </row>
    <row r="228" spans="1:3" ht="87">
      <c r="A228" s="4" t="s">
        <v>768</v>
      </c>
      <c r="C228" s="3" t="str">
        <f t="shared" si="3"/>
        <v>&lt;div class='layout'&gt;&lt;p&gt;Trotsky, L. “Stalin i Kitaiskaia revoliutsiia: Fakty i dokumenty” (Stalin and the Chinese Revolution: Facts and Documents). Biulleten' oppozitsii (bol'shevikov-lenintsev) (Bulletin of the opposition of the Bolsheviks and Leninists), nos. 15–16 (1925): 7–19.&lt;/p&gt;&lt;p&gt;&lt;/p&gt;&lt;/div&gt;</v>
      </c>
    </row>
    <row r="229" spans="1:3" ht="52.2">
      <c r="A229" s="4" t="s">
        <v>769</v>
      </c>
      <c r="C229" s="3" t="str">
        <f t="shared" si="3"/>
        <v>&lt;div class='layout'&gt;&lt;p&gt;Tsiui Tsiu-bo (Qu Qiubai). Ocherki i stat'i (Essays and Articles). Moscow: Gosizdat khudozhestvennoi literatury, 1959.&lt;/p&gt;&lt;p&gt;&lt;/p&gt;&lt;/div&gt;</v>
      </c>
    </row>
    <row r="230" spans="1:3" ht="52.2">
      <c r="A230" s="4" t="s">
        <v>1105</v>
      </c>
      <c r="C230" s="3" t="str">
        <f t="shared" si="3"/>
        <v>&lt;div class='layout'&gt;&lt;p&gt;United States Relations with China: With Special Reference to the Period 1944–1949. New York: Greenwood Press, 1968.&lt;/p&gt;&lt;p&gt;&lt;/p&gt;&lt;/div&gt;</v>
      </c>
    </row>
    <row r="231" spans="1:3" ht="52.2">
      <c r="A231" s="4" t="s">
        <v>1106</v>
      </c>
      <c r="C231" s="3" t="str">
        <f t="shared" si="3"/>
        <v>&lt;div class='layout'&gt;&lt;p&gt;Urban, George, ed. The Miracles of Chairman Mao: A Compendium of Devotional Literature 1966–1970. Los Angeles: Nash, 1971.&lt;/p&gt;&lt;p&gt;&lt;/p&gt;&lt;/div&gt;</v>
      </c>
    </row>
    <row r="232" spans="1:3" ht="52.2">
      <c r="A232" s="4" t="s">
        <v>1107</v>
      </c>
      <c r="C232" s="3" t="str">
        <f t="shared" si="3"/>
        <v>&lt;div class='layout'&gt;&lt;p&gt;Van Slyke, Lyman P., ed. The Chinese Communist Movement: A Report of the United States War Department, July 1945. Stanford, CA: Stanford University Press, 1968.&lt;/p&gt;&lt;p&gt;&lt;/p&gt;&lt;/div&gt;</v>
      </c>
    </row>
    <row r="233" spans="1:3" ht="69.599999999999994">
      <c r="A233" s="4" t="s">
        <v>770</v>
      </c>
      <c r="C233" s="3" t="str">
        <f t="shared" si="3"/>
        <v>&lt;div class='layout'&gt;&lt;p&gt;Velikaia proletarskaia kul'turnaia revoliutsiia (vazhneishie dokumenty) (The Great Proletarian Cultural Revolution [Key Documents]). Beijing: Izdatel'stvo literatury na inostrannykh iazykakh, 1970.&lt;/p&gt;&lt;p&gt;&lt;/p&gt;&lt;/div&gt;</v>
      </c>
    </row>
    <row r="234" spans="1:3" ht="121.8">
      <c r="A234" s="4" t="s">
        <v>1108</v>
      </c>
      <c r="C234" s="3" t="str">
        <f t="shared" si="3"/>
        <v>&lt;div class='layout'&gt;&lt;p&gt;Vladimirov, O. E. (O. B. Rakhmanin), ed. Maoizm bez prikras: Nekotorye uzhe izvestnye, a takzhe ranee ne opublikovannye v kitaiskoi pechati vyskazyvaniia Mao Tszeduna: Sbornik (Maoism Unembellished: Some Already Known Sayings of Mao Zedong and Others Previously Unpublished in the Chinese Press: A Collection). Moscow: Progress, 1980.&lt;/p&gt;&lt;p&gt;&lt;/p&gt;&lt;/div&gt;</v>
      </c>
    </row>
    <row r="235" spans="1:3" ht="104.4">
      <c r="A235" s="4" t="s">
        <v>771</v>
      </c>
      <c r="C235" s="3" t="str">
        <f t="shared" si="3"/>
        <v>&lt;div class='layout'&gt;&lt;p&gt;Vozniknovenie i razvitie raznoglasii mezhdu rukovodstvom KPSS i nami: Po povodu otkrytogo pis'ma TsK KPSS (The Origin and Development of Disagreements Between the Leadership of the CPSU and Us: On the Open Letter of the CC CPSU). Beijing: Izdatel'stvo literatury na inostrannykh iazykakh, 1963.&lt;/p&gt;&lt;p&gt;&lt;/p&gt;&lt;/div&gt;</v>
      </c>
    </row>
    <row r="236" spans="1:3" ht="69.599999999999994">
      <c r="A236" s="4" t="s">
        <v>772</v>
      </c>
      <c r="C236" s="3" t="str">
        <f t="shared" si="3"/>
        <v>&lt;div class='layout'&gt;&lt;p&gt;Vtoraia sessiia VIII Vsekitaiskogo s”ezda Kommunisticheskoi partii Kitaia (Second Session of the Eighth Congress of the Communist Party of China). Peking: Izdatel'stvo literatury na inostrannykh iazykakh, 1958.&lt;/p&gt;&lt;p&gt;&lt;/p&gt;&lt;/div&gt;</v>
      </c>
    </row>
    <row r="237" spans="1:3" ht="34.799999999999997">
      <c r="A237" s="4" t="s">
        <v>1109</v>
      </c>
      <c r="C237" s="3" t="str">
        <f t="shared" si="3"/>
        <v>&lt;div class='layout'&gt;&lt;p&gt;Wang Dongxing. Wang dongxing riji (Diary of Wang Dongxing). Beijing: Zhongguo shehui kexue chubanshe, 1993.&lt;/p&gt;&lt;p&gt;&lt;/p&gt;&lt;/div&gt;</v>
      </c>
    </row>
    <row r="238" spans="1:3" ht="34.799999999999997">
      <c r="A238" s="4" t="s">
        <v>1110</v>
      </c>
      <c r="C238" s="3" t="str">
        <f t="shared" si="3"/>
        <v>&lt;div class='layout'&gt;&lt;p&gt;Wang Ming. Sobranie sochinenii (Collected Works). 4 vols. Moscow: IDV AN SSSR, 1984–87.&lt;/p&gt;&lt;p&gt;&lt;/p&gt;&lt;/div&gt;</v>
      </c>
    </row>
    <row r="239" spans="1:3" ht="34.799999999999997">
      <c r="A239" s="4" t="s">
        <v>1111</v>
      </c>
      <c r="C239" s="3" t="str">
        <f t="shared" si="3"/>
        <v>&lt;div class='layout'&gt;&lt;p&gt;Weathersby, Katheryn. “New Findings of the Korean War.” CWIHP Bulletin, no. 3 (1993): 1, 14–18.&lt;/p&gt;&lt;p&gt;&lt;/p&gt;&lt;/div&gt;</v>
      </c>
    </row>
    <row r="240" spans="1:3" ht="52.2">
      <c r="A240" s="4" t="s">
        <v>1112</v>
      </c>
      <c r="C240" s="3" t="str">
        <f t="shared" si="3"/>
        <v>&lt;div class='layout'&gt;&lt;p&gt;———. “To Attack, or Not to Attack? Stalin, Kim Il Sung, and the Prelude to War.” CWIHP Bulletin, no. 5 (1995): 1–9.&lt;/p&gt;&lt;p&gt;&lt;/p&gt;&lt;/div&gt;</v>
      </c>
    </row>
    <row r="241" spans="1:3" ht="52.2">
      <c r="A241" s="4" t="s">
        <v>1113</v>
      </c>
      <c r="C241" s="3" t="str">
        <f t="shared" si="3"/>
        <v>&lt;div class='layout'&gt;&lt;p&gt;Westad, O. Arne, ed. Brothers in Arms: The Rise and Fall of the Sino-Soviet Alliance, 1945–1963. Stanford, CA: Stanford University Press, 1998.&lt;/p&gt;&lt;p&gt;&lt;/p&gt;&lt;/div&gt;</v>
      </c>
    </row>
    <row r="242" spans="1:3" ht="52.2">
      <c r="A242" s="4" t="s">
        <v>1114</v>
      </c>
      <c r="C242" s="3" t="str">
        <f t="shared" si="3"/>
        <v>&lt;div class='layout'&gt;&lt;p&gt;Westad, O. Arne, et al., eds. “77 Conversations Between Chinese and Foreign Leaders on the Wars in Indochina, 1964–1977.” CWIHP Working Paper, no. 22 (May 1998).&lt;/p&gt;&lt;p&gt;&lt;/p&gt;&lt;/div&gt;</v>
      </c>
    </row>
    <row r="243" spans="1:3" ht="52.2">
      <c r="A243" s="4" t="s">
        <v>773</v>
      </c>
      <c r="C243" s="3" t="str">
        <f t="shared" si="3"/>
        <v>&lt;div class='layout'&gt;&lt;p&gt;Wilbur, C. Martin, ed. The Communist Movement in China: An Essay Written in 1924 by Ch'en Kung-po. New York: Octagon Books, 1960.&lt;/p&gt;&lt;p&gt;&lt;/p&gt;&lt;/div&gt;</v>
      </c>
    </row>
    <row r="244" spans="1:3" ht="52.2">
      <c r="A244" s="4" t="s">
        <v>1115</v>
      </c>
      <c r="C244" s="3" t="str">
        <f t="shared" si="3"/>
        <v>&lt;div class='layout'&gt;&lt;p&gt;Wilbur, C. Martin, and Julie Lian-ying How. Missionaries of Revolution: Soviet Advisers and Nationalist China, 1920–1927. Cambridge, MA: Harvard University Press, 1989.&lt;/p&gt;&lt;p&gt;&lt;/p&gt;&lt;/div&gt;</v>
      </c>
    </row>
    <row r="245" spans="1:3" ht="52.2">
      <c r="A245" s="4" t="s">
        <v>774</v>
      </c>
      <c r="C245" s="3" t="str">
        <f t="shared" si="3"/>
        <v>&lt;div class='layout'&gt;&lt;p&gt;Wingrove, Paul. “Mao's Conversations with the Soviet Ambassador, 1953–1955.” CWIHP Working Paper, no. 36 (April 2002).&lt;/p&gt;&lt;p&gt;&lt;/p&gt;&lt;/div&gt;</v>
      </c>
    </row>
    <row r="246" spans="1:3" ht="52.2">
      <c r="A246" s="4" t="s">
        <v>1116</v>
      </c>
      <c r="C246" s="3" t="str">
        <f t="shared" si="3"/>
        <v>&lt;div class='layout'&gt;&lt;p&gt;Wishnick, Elizabeth. “In the Region and in the Center: Soviet Reactions to the Border Rift.” CWIHP Bulletin, nos. 6–7 (1995/1996): 194–201.&lt;/p&gt;&lt;p&gt;&lt;/p&gt;&lt;/div&gt;</v>
      </c>
    </row>
    <row r="247" spans="1:3" ht="52.2">
      <c r="A247" s="4" t="s">
        <v>1117</v>
      </c>
      <c r="C247" s="3" t="str">
        <f t="shared" si="3"/>
        <v>&lt;div class='layout'&gt;&lt;p&gt;———. “Sino-Soviet Tensions, 1980: Two Russian Documents.” CWIHP Bulletin, nos. 6–7 (1995/1996): 202–6.&lt;/p&gt;&lt;p&gt;&lt;/p&gt;&lt;/div&gt;</v>
      </c>
    </row>
    <row r="248" spans="1:3" ht="69.599999999999994">
      <c r="A248" s="4" t="s">
        <v>775</v>
      </c>
      <c r="C248" s="3" t="str">
        <f t="shared" si="3"/>
        <v>&lt;div class='layout'&gt;&lt;p&gt;Wolff, David. “ ‘One Finger's Worth of Historical Events': New Russian and Chinese Evidence on the Sino-Soviet Alliance and Split, 1948–1959.” CWIHP Working Paper, no. 30 (August 2000).&lt;/p&gt;&lt;p&gt;&lt;/p&gt;&lt;/div&gt;</v>
      </c>
    </row>
    <row r="249" spans="1:3" ht="52.2">
      <c r="A249" s="4" t="s">
        <v>1118</v>
      </c>
      <c r="C249" s="3" t="str">
        <f t="shared" si="3"/>
        <v>&lt;div class='layout'&gt;&lt;p&gt;Wusi shiqi qikan jieshao (Survey of May Fourth Era Publications). 4 vols. Beijing: Shenghuo.Dushu, Xinzhi sanlian shudian, 1979.&lt;/p&gt;&lt;p&gt;&lt;/p&gt;&lt;/div&gt;</v>
      </c>
    </row>
    <row r="250" spans="1:3" ht="69.599999999999994">
      <c r="A250" s="4" t="s">
        <v>776</v>
      </c>
      <c r="C250" s="3" t="str">
        <f t="shared" si="3"/>
        <v>&lt;div class='layout'&gt;&lt;p&gt;Yang Kaihui. Ougan (Random Feelings). In Mao Zedong. Mao Zedong shici duilian jizhu (Collection of Mao Zedong's Poems), 99–100. Changsha: Hunan wenyi chubanshe, 1991.&lt;/p&gt;&lt;p&gt;&lt;/p&gt;&lt;/div&gt;</v>
      </c>
    </row>
    <row r="251" spans="1:3" ht="52.2">
      <c r="A251" s="4" t="s">
        <v>777</v>
      </c>
      <c r="C251" s="3" t="str">
        <f t="shared" si="3"/>
        <v>&lt;div class='layout'&gt;&lt;p&gt;Yang Shangkun. Yang Shangkun riji (Yang Shangkun's Diary). 2 vols. Beijing: Zhongyang wenxian chubanshe, 2001.&lt;/p&gt;&lt;p&gt;&lt;/p&gt;&lt;/div&gt;</v>
      </c>
    </row>
    <row r="252" spans="1:3" ht="87">
      <c r="A252" s="4" t="s">
        <v>1119</v>
      </c>
      <c r="C252" s="3" t="str">
        <f t="shared" si="3"/>
        <v>&lt;div class='layout'&gt;&lt;p&gt;“Yuandong geguo gongchandang ji minzu geming tuanti diyi ci dahui xuanyan” (Manifesto of the First Congress of Communist Parties and National Liberation Organizations of the Countries of the Far East). Xianqu (Pioneer), no. 10 (1922): 4–5.&lt;/p&gt;&lt;p&gt;&lt;/p&gt;&lt;/div&gt;</v>
      </c>
    </row>
    <row r="253" spans="1:3" ht="34.799999999999997">
      <c r="A253" s="4" t="s">
        <v>1120</v>
      </c>
      <c r="C253" s="3" t="str">
        <f t="shared" si="3"/>
        <v>&lt;div class='layout'&gt;&lt;p&gt;Zhang Tailei. Zhang Tailei wenji (Works of Zhang Tailei). Beijing: Renmin chubanshe, 1981.&lt;/p&gt;&lt;p&gt;&lt;/p&gt;&lt;/div&gt;</v>
      </c>
    </row>
    <row r="254" spans="1:3" ht="34.799999999999997">
      <c r="A254" s="4" t="s">
        <v>1121</v>
      </c>
      <c r="C254" s="3" t="str">
        <f t="shared" si="3"/>
        <v>&lt;div class='layout'&gt;&lt;p&gt;Zhang Wentian. Zhang Wentian xuanji (Selected Works of Zhang Wentian). Beijing: Renmin chubanshe, 1985.&lt;/p&gt;&lt;p&gt;&lt;/p&gt;&lt;/div&gt;</v>
      </c>
    </row>
    <row r="255" spans="1:3" ht="52.2">
      <c r="A255" s="4" t="s">
        <v>1122</v>
      </c>
      <c r="C255" s="3" t="str">
        <f t="shared" si="3"/>
        <v>&lt;div class='layout'&gt;&lt;p&gt;Zhang Yunhou, et al. Wusi shiqi de shetuan (Societies During the May Fourth Era). 4 vols. Beijing: Shenghuo. Dushu. Xinzhi sanlian shudian, 1979.&lt;/p&gt;&lt;p&gt;&lt;/p&gt;&lt;/div&gt;</v>
      </c>
    </row>
    <row r="256" spans="1:3" ht="69.599999999999994">
      <c r="A256" s="4" t="s">
        <v>1123</v>
      </c>
      <c r="C256" s="3" t="str">
        <f t="shared" si="3"/>
        <v>&lt;div class='layout'&gt;&lt;p&gt;Zhang Zhichao. Mao Zedong yijia ren—Cong Shaoshan dao Zhongnanhai (Mao Zedong in His Family—From Shaoshan to Zhongnanhai). 2 vols. Beijing: Zhongyang wenxian chubanshe, 2000.&lt;/p&gt;&lt;p&gt;&lt;/p&gt;&lt;/div&gt;</v>
      </c>
    </row>
    <row r="257" spans="1:3" ht="34.799999999999997">
      <c r="A257" s="4" t="s">
        <v>1124</v>
      </c>
      <c r="C257" s="3" t="str">
        <f t="shared" si="3"/>
        <v>&lt;div class='layout'&gt;&lt;p&gt;Zheng Guanying. Shengshi weiyan (Words of Warning to an Affluent Age). Beijing: Huaxia chubanshe, 2002.&lt;/p&gt;&lt;p&gt;&lt;/p&gt;&lt;/div&gt;</v>
      </c>
    </row>
    <row r="258" spans="1:3" ht="52.2">
      <c r="A258" s="4" t="s">
        <v>1125</v>
      </c>
      <c r="C258" s="3" t="str">
        <f t="shared" ref="C258:C321" si="4">CONCATENATE("&lt;div class='layout'&gt;&lt;p&gt;",A258,"&lt;/p&gt;","&lt;p&gt;",B258,"&lt;/p&gt;","&lt;/div&gt;")</f>
        <v>&lt;div class='layout'&gt;&lt;p&gt;Zhonggong “sanda” ziliao (Materials from the Third Congress of the CCP). Guangzhou: Guangdong renmin chubanshe, 1985.&lt;/p&gt;&lt;p&gt;&lt;/p&gt;&lt;/div&gt;</v>
      </c>
    </row>
    <row r="259" spans="1:3" ht="52.2">
      <c r="A259" s="4" t="s">
        <v>1126</v>
      </c>
      <c r="C259" s="3" t="str">
        <f t="shared" si="4"/>
        <v>&lt;div class='layout'&gt;&lt;p&gt;Zhonggong zhongyang wenjian xuanji (Collection of CCP CC Selected Documents). 18 vols. Beijing: Zhonggong zhongyang dangxiao chubanshe, 1989.&lt;/p&gt;&lt;p&gt;&lt;/p&gt;&lt;/div&gt;</v>
      </c>
    </row>
    <row r="260" spans="1:3" ht="52.2">
      <c r="A260" s="4" t="s">
        <v>778</v>
      </c>
      <c r="C260" s="3" t="str">
        <f t="shared" si="4"/>
        <v>&lt;div class='layout'&gt;&lt;p&gt;Zhongguo gongchandang di sanci zhongyang kuoda zhixing weiyuanhui yijue' an (Resolution of the Third Enlarged Plenum of the CEC CCP). N.p., 1926.&lt;/p&gt;&lt;p&gt;&lt;/p&gt;&lt;/div&gt;</v>
      </c>
    </row>
    <row r="261" spans="1:3" ht="52.2">
      <c r="A261" s="4" t="s">
        <v>779</v>
      </c>
      <c r="C261" s="3" t="str">
        <f t="shared" si="4"/>
        <v>&lt;div class='layout'&gt;&lt;p&gt;Zhongguo gongchandang di sici quanguo daibiaodahui yijue'an ji xuanyan (Resolutions and Declarations of the Fourth All-China Congress of the CCP). N.p., 1925.&lt;/p&gt;&lt;p&gt;&lt;/p&gt;&lt;/div&gt;</v>
      </c>
    </row>
    <row r="262" spans="1:3" ht="69.599999999999994">
      <c r="A262" s="4" t="s">
        <v>1127</v>
      </c>
      <c r="C262" s="3" t="str">
        <f t="shared" si="4"/>
        <v>&lt;div class='layout'&gt;&lt;p&gt;Zhongguo gongchandang di shici quanguo daibiaodahui wenjian huibian (Collection of Documents from the Tenth Congress of the Chinese Communist Party). Beijing: Renmin chubanshe, 1973.&lt;/p&gt;&lt;p&gt;&lt;/p&gt;&lt;/div&gt;</v>
      </c>
    </row>
    <row r="263" spans="1:3" ht="52.2">
      <c r="A263" s="4" t="s">
        <v>1128</v>
      </c>
      <c r="C263" s="3" t="str">
        <f t="shared" si="4"/>
        <v>&lt;div class='layout'&gt;&lt;p&gt;“Zhongguo gongchandang duiyu shiju de zhuzhang” (Statement of the Chinese Communist Party on the Current Situation). Xianqu (Pioneer), no. 9 (1922): 1–3.&lt;/p&gt;&lt;p&gt;&lt;/p&gt;&lt;/div&gt;</v>
      </c>
    </row>
    <row r="264" spans="1:3" ht="69.599999999999994">
      <c r="A264" s="4" t="s">
        <v>1129</v>
      </c>
      <c r="C264" s="3" t="str">
        <f t="shared" si="4"/>
        <v>&lt;div class='layout'&gt;&lt;p&gt;Zhongguo gongchandang jiguan fazhan cankao ziliao (Reference Materials on the History of the Development of the CCP Organization). Vol. 1. Beijing: Zhonggong dangxiao chubanshe, 1983.&lt;/p&gt;&lt;p&gt;&lt;/p&gt;&lt;/div&gt;</v>
      </c>
    </row>
    <row r="265" spans="1:3" ht="52.2">
      <c r="A265" s="4" t="s">
        <v>1130</v>
      </c>
      <c r="C265" s="3" t="str">
        <f t="shared" si="4"/>
        <v>&lt;div class='layout'&gt;&lt;p&gt;Zhongguo gongchandang wunian lai zhi zhengzhi zhuzhang (Political Declarations of the Chinese Communist Party over the Past Five Years). Guangzhou: Guoguan shuju, 1926.&lt;/p&gt;&lt;p&gt;&lt;/p&gt;&lt;/div&gt;</v>
      </c>
    </row>
    <row r="266" spans="1:3" ht="69.599999999999994">
      <c r="A266" s="4" t="s">
        <v>1131</v>
      </c>
      <c r="C266" s="3" t="str">
        <f t="shared" si="4"/>
        <v>&lt;div class='layout'&gt;&lt;p&gt;Zhongguo guomindang di yi di er ci quanguo daibiao dahui huiyi shiliao (Materials on the History of the First and Second Guomindang Congresses). 2 vols. Nanjing: Jiangsu guji chubanshe, 1986.&lt;/p&gt;&lt;p&gt;&lt;/p&gt;&lt;/div&gt;</v>
      </c>
    </row>
    <row r="267" spans="1:3" ht="104.4">
      <c r="A267" s="4" t="s">
        <v>780</v>
      </c>
      <c r="C267" s="3" t="str">
        <f t="shared" si="4"/>
        <v>&lt;div class='layout'&gt;&lt;p&gt;Zhou Enlai. K voprosu ob intelligentsii (Doklad na soveshchanii po voprosu ob intelligentsii, sozvannom TSK KPK 14 ianvaria 1956 g.) (On the Issue of Intelligentsia [A Report at the Meeting on Intelligentsia Held by the CCP CC on January 14, 1956]). Beijing: Izdatel'stvo literatury na inostrannykh iazykakh, 1956.&lt;/p&gt;&lt;p&gt;&lt;/p&gt;&lt;/div&gt;</v>
      </c>
    </row>
    <row r="268" spans="1:3" ht="34.799999999999997">
      <c r="A268" s="4" t="s">
        <v>1132</v>
      </c>
      <c r="C268" s="3" t="str">
        <f t="shared" si="4"/>
        <v>&lt;div class='layout'&gt;&lt;p&gt;———. Selected Works of Zhou Enlai. 2 vols. Beijing: Foreign Languages Press, 1981.&lt;/p&gt;&lt;p&gt;&lt;/p&gt;&lt;/div&gt;</v>
      </c>
    </row>
    <row r="269" spans="1:3" ht="34.799999999999997">
      <c r="A269" s="4" t="s">
        <v>1133</v>
      </c>
      <c r="C269" s="3" t="str">
        <f t="shared" si="4"/>
        <v>&lt;div class='layout'&gt;&lt;p&gt;———. Zhou Enlai xuanji (Selected Works of Zhou Enlai). 2 vols. Beijing: Renmin chubanshe, 1980.&lt;/p&gt;&lt;p&gt;&lt;/p&gt;&lt;/div&gt;</v>
      </c>
    </row>
    <row r="270" spans="1:3" ht="69.599999999999994">
      <c r="A270" s="4" t="s">
        <v>781</v>
      </c>
      <c r="C270" s="3" t="str">
        <f t="shared" si="4"/>
        <v>&lt;div class='layout'&gt;&lt;p&gt;Zubok, Vladislav. “ ‘Look what Chaos in the Beautiful Socialist Camp!' Deng Xiaoping and the Sino-Soviet Split, 1956–1963.” CWIHP Bulletin, no. 10 (March 1998): 152–62.&lt;/p&gt;&lt;p&gt;&lt;/p&gt;&lt;/div&gt;</v>
      </c>
    </row>
    <row r="271" spans="1:3" ht="52.2">
      <c r="A271" s="4" t="s">
        <v>1134</v>
      </c>
      <c r="C271" s="3" t="str">
        <f t="shared" si="4"/>
        <v>&lt;div class='layout'&gt;&lt;p&gt;———. “The Mao-Khrushchev Conversations, July 31–August 3, 1958 and October 2, 1959.” CWIHP Bulletin, nos. 12–13 (Fall/Winter 2001): 244–72.&lt;/p&gt;&lt;p&gt;&lt;/p&gt;&lt;/div&gt;</v>
      </c>
    </row>
    <row r="272" spans="1:3" ht="34.799999999999997">
      <c r="A272" s="4" t="s">
        <v>1135</v>
      </c>
      <c r="C272" s="3" t="str">
        <f t="shared" si="4"/>
        <v>&lt;div class='layout'&gt;&lt;p&gt;Zunyi huiyi wenxian (Documents of the Zunyi Conference). Beijing: Renmin chubanshe, 1985.&lt;/p&gt;&lt;p&gt;&lt;/p&gt;&lt;/div&gt;</v>
      </c>
    </row>
    <row r="273" spans="1:3">
      <c r="A273" s="4" t="s">
        <v>211</v>
      </c>
      <c r="C273" s="3" t="str">
        <f t="shared" si="4"/>
        <v>&lt;div class='layout'&gt;&lt;p&gt;MEMOIRS&lt;/p&gt;&lt;p&gt;&lt;/p&gt;&lt;/div&gt;</v>
      </c>
    </row>
    <row r="274" spans="1:3" ht="139.19999999999999">
      <c r="A274" s="4" t="s">
        <v>1136</v>
      </c>
      <c r="C274" s="3" t="str">
        <f t="shared" si="4"/>
        <v>&lt;div class='layout'&gt;&lt;p&gt;Aleksandrov-Agentov, A. M. Ot Kollontai do Gorbacheva: Vospominaniia diplomata, sovetnika A. A. Gromyko, pomoshchnika L. I. Brezhneva, Iu. V. Andropova, K. U. Chernenko i M. S. Gorbacheva (From Kollontai to Gorbachev: The Reminiscences of a Diplomat and Adviser to A. A. Gromyko, and Assistant to L. I. Brezhnev, Iu. V. Andropov, K. U. Chernenko, and M. S. Gorbachev). Moscow: Mezhdunarodnye otnosheniia, 1994.&lt;/p&gt;&lt;p&gt;&lt;/p&gt;&lt;/div&gt;</v>
      </c>
    </row>
    <row r="275" spans="1:3" ht="34.799999999999997">
      <c r="A275" s="4" t="s">
        <v>1137</v>
      </c>
      <c r="C275" s="3" t="str">
        <f t="shared" si="4"/>
        <v>&lt;div class='layout'&gt;&lt;p&gt;Band, Claire, and William Band. Dragon Fangs: Two Years with Chinese Guerrillas. London: Allen &amp; Unwin, 1947.&lt;/p&gt;&lt;p&gt;&lt;/p&gt;&lt;/div&gt;</v>
      </c>
    </row>
    <row r="276" spans="1:3" ht="52.2">
      <c r="A276" s="4" t="s">
        <v>1138</v>
      </c>
      <c r="C276" s="3" t="str">
        <f t="shared" si="4"/>
        <v>&lt;div class='layout'&gt;&lt;p&gt;Barrett, David D. Dixie Mission: The United States Army Observer Group in Yenan, 1944. Berkeley: University of California Press, 1970.&lt;/p&gt;&lt;p&gt;&lt;/p&gt;&lt;/div&gt;</v>
      </c>
    </row>
    <row r="277" spans="1:3" ht="34.799999999999997">
      <c r="A277" s="4" t="s">
        <v>1139</v>
      </c>
      <c r="C277" s="3" t="str">
        <f t="shared" si="4"/>
        <v>&lt;div class='layout'&gt;&lt;p&gt;Bertram, James M. Crisis in China: The Story of the Sian Mutiny. London: Macmillan, 1937.&lt;/p&gt;&lt;p&gt;&lt;/p&gt;&lt;/div&gt;</v>
      </c>
    </row>
    <row r="278" spans="1:3" ht="52.2">
      <c r="A278" s="4" t="s">
        <v>1140</v>
      </c>
      <c r="C278" s="3" t="str">
        <f t="shared" si="4"/>
        <v>&lt;div class='layout'&gt;&lt;p&gt;Bisson, T. A. Yenan in June 1937: Talks with the Communist Leaders. Berkeley: Center for Chinese Studies, University of California, 1973.&lt;/p&gt;&lt;p&gt;&lt;/p&gt;&lt;/div&gt;</v>
      </c>
    </row>
    <row r="279" spans="1:3" ht="52.2">
      <c r="A279" s="4" t="s">
        <v>1141</v>
      </c>
      <c r="C279" s="3" t="str">
        <f t="shared" si="4"/>
        <v>&lt;div class='layout'&gt;&lt;p&gt;Blagodatov, A. V. Zapiski o kitaiskoi revoliutsii 1925–1927 gg. (Notes on the 1925–1927 Chinese Revolution). 3rd ed. Moscow: Nauka, 1979.&lt;/p&gt;&lt;p&gt;&lt;/p&gt;&lt;/div&gt;</v>
      </c>
    </row>
    <row r="280" spans="1:3" ht="69.599999999999994">
      <c r="A280" s="4" t="s">
        <v>1142</v>
      </c>
      <c r="C280" s="3" t="str">
        <f t="shared" si="4"/>
        <v>&lt;div class='layout'&gt;&lt;p&gt;Bliukher, G. Vospominaniia o muzhe—marshale V. K. Bliukhere (Reminiscences of My Husband—Marshal V. K. Bliukher). Tiumen: Institut problem osvoeniia Severa SO RAN, 1996.&lt;/p&gt;&lt;p&gt;&lt;/p&gt;&lt;/div&gt;</v>
      </c>
    </row>
    <row r="281" spans="1:3" ht="69.599999999999994">
      <c r="A281" s="4" t="s">
        <v>1143</v>
      </c>
      <c r="C281" s="3" t="str">
        <f t="shared" si="4"/>
        <v>&lt;div class='layout'&gt;&lt;p&gt;Bo Yibo. Ruogan zhongda juece yu shijiande huigu (Recollections of Several Important Political Decisions and Their Implementation). 2 vols. Beijing: Zhonggong zhongyang dangxiao, 1991.&lt;/p&gt;&lt;p&gt;&lt;/p&gt;&lt;/div&gt;</v>
      </c>
    </row>
    <row r="282" spans="1:3" ht="52.2">
      <c r="A282" s="4" t="s">
        <v>1144</v>
      </c>
      <c r="C282" s="3" t="str">
        <f t="shared" si="4"/>
        <v>&lt;div class='layout'&gt;&lt;p&gt;Braun, Otto. A Comintern Agent in China 1932–1939. Translated by Jeanne Moore. Stanford, CA: Stanford University Press, 1982.&lt;/p&gt;&lt;p&gt;&lt;/p&gt;&lt;/div&gt;</v>
      </c>
    </row>
    <row r="283" spans="1:3" ht="69.599999999999994">
      <c r="A283" s="4" t="s">
        <v>782</v>
      </c>
      <c r="C283" s="3" t="str">
        <f t="shared" si="4"/>
        <v>&lt;div class='layout'&gt;&lt;p&gt;Brezhnev, A. A. Kitai: ternistyi put' k dobrososedstvu: vospominaniia i razmyshleniia (China: The Arduous Way to Neighborliness: Reminiscences and Thoughts). Moscow: Mezhdunarodnye otnosheniia, 1998.&lt;/p&gt;&lt;p&gt;&lt;/p&gt;&lt;/div&gt;</v>
      </c>
    </row>
    <row r="284" spans="1:3" ht="104.4">
      <c r="A284" s="4" t="s">
        <v>783</v>
      </c>
      <c r="C284" s="3" t="str">
        <f t="shared" si="4"/>
        <v>&lt;div class='layout'&gt;&lt;p&gt;Buber-Neiman, M. Mirovaia revoliutsiia i stalinskii rezhim: Zapiski ochevidtsa o deiatel'nosti Kominterna v 1920–1930-kh godakh (The World Revolution and the Stalinist Regime: Notes of an Eyewitness about Comintern Activity in the 1920s and 1930s). Translated by A. Yu. Vatlin. Moscow: AIRO-XX, 1995.&lt;/p&gt;&lt;p&gt;&lt;/p&gt;&lt;/div&gt;</v>
      </c>
    </row>
    <row r="285" spans="1:3" ht="52.2">
      <c r="A285" s="4" t="s">
        <v>784</v>
      </c>
      <c r="C285" s="3" t="str">
        <f t="shared" si="4"/>
        <v>&lt;div class='layout'&gt;&lt;p&gt;Cadart, Claude, and Cheng Yongxiang, eds. Mémoires de Peng Shuzhi: L'Envol du Communisme en Chine. Paris: Gallimard, 1983.&lt;/p&gt;&lt;p&gt;&lt;/p&gt;&lt;/div&gt;</v>
      </c>
    </row>
    <row r="286" spans="1:3" ht="69.599999999999994">
      <c r="A286" s="4" t="s">
        <v>1145</v>
      </c>
      <c r="C286" s="3" t="str">
        <f t="shared" si="4"/>
        <v>&lt;div class='layout'&gt;&lt;p&gt;Cai He-sen. “Istoriia opportunizma v Kommunistecheskoi partii Kitaia” (The History of Opportunism in the Communist Party of China). Problemy Kitaia (Problems of China), no. 1 (1929): 1–77.&lt;/p&gt;&lt;p&gt;&lt;/p&gt;&lt;/div&gt;</v>
      </c>
    </row>
    <row r="287" spans="1:3" ht="34.799999999999997">
      <c r="A287" s="4" t="s">
        <v>1146</v>
      </c>
      <c r="C287" s="3" t="str">
        <f t="shared" si="4"/>
        <v>&lt;div class='layout'&gt;&lt;p&gt;Carlson, Evans Fordyce. Evans F. Carlson on China at War, 1937–1941. New York: China and US Publications, 1993.&lt;/p&gt;&lt;p&gt;&lt;/p&gt;&lt;/div&gt;</v>
      </c>
    </row>
    <row r="288" spans="1:3" ht="69.599999999999994">
      <c r="A288" s="4" t="s">
        <v>785</v>
      </c>
      <c r="C288" s="3" t="str">
        <f t="shared" si="4"/>
        <v>&lt;div class='layout'&gt;&lt;p&gt;———. Twin Stars of China: A Behind-the-Scenes Story of China's Valiant Struggle for Existence by a U.S. Marine Who Lived and Moved with the People. New York: Hyperion Press, 1940.&lt;/p&gt;&lt;p&gt;&lt;/p&gt;&lt;/div&gt;</v>
      </c>
    </row>
    <row r="289" spans="1:3" ht="52.2">
      <c r="A289" s="4" t="s">
        <v>1147</v>
      </c>
      <c r="C289" s="3" t="str">
        <f t="shared" si="4"/>
        <v>&lt;div class='layout'&gt;&lt;p&gt;Carter, Carrole J. Mission to Yenan: American Liaison with the Chinese Communists 1944–1947. Lexington: University Press of Kentucky, 1997.&lt;/p&gt;&lt;p&gt;&lt;/p&gt;&lt;/div&gt;</v>
      </c>
    </row>
    <row r="290" spans="1:3" ht="52.2">
      <c r="A290" s="4" t="s">
        <v>786</v>
      </c>
      <c r="C290" s="3" t="str">
        <f t="shared" si="4"/>
        <v>&lt;div class='layout'&gt;&lt;p&gt;Chang Kuo-t'ao. The Rise of the Chinese Communist Party: Volumes One &amp; Two of Autobiography of Chang Kuo-t'ao. Lawrence: University Press of Kansas, 1972.&lt;/p&gt;&lt;p&gt;&lt;/p&gt;&lt;/div&gt;</v>
      </c>
    </row>
    <row r="291" spans="1:3" ht="69.599999999999994">
      <c r="A291" s="4" t="s">
        <v>787</v>
      </c>
      <c r="C291" s="3" t="str">
        <f t="shared" si="4"/>
        <v>&lt;div class='layout'&gt;&lt;p&gt;Chen Boda. Chen Boda yi gao: yuzhong zishu ji qita (Chen Boda's Manuscripts: Prison Autobiographical Notes and Other [Materials]). Hong Kong: Tiandi tushu youxian gongsi, 1998.&lt;/p&gt;&lt;p&gt;&lt;/p&gt;&lt;/div&gt;</v>
      </c>
    </row>
    <row r="292" spans="1:3" ht="52.2">
      <c r="A292" s="4" t="s">
        <v>788</v>
      </c>
      <c r="C292" s="3" t="str">
        <f t="shared" si="4"/>
        <v>&lt;div class='layout'&gt;&lt;p&gt;———. Chen Boda zuihou koushu huiyi (The Last Oral Reminiscences of Chen Boda). Rev. ed. Hong Kong: Xingke'er chubanshe youxian gongsi, 2005.&lt;/p&gt;&lt;p&gt;&lt;/p&gt;&lt;/div&gt;</v>
      </c>
    </row>
    <row r="293" spans="1:3" ht="52.2">
      <c r="A293" s="4" t="s">
        <v>789</v>
      </c>
      <c r="C293" s="3" t="str">
        <f t="shared" si="4"/>
        <v>&lt;div class='layout'&gt;&lt;p&gt;Ch'en Chieh-ju. Chiang Kai-shek's Secret Past: The Memoirs of His Second Wife, Ch'en Chieh-ju. Boulder, CO: Westview Press, 1993.&lt;/p&gt;&lt;p&gt;&lt;/p&gt;&lt;/div&gt;</v>
      </c>
    </row>
    <row r="294" spans="1:3" ht="104.4">
      <c r="A294" s="4" t="s">
        <v>1148</v>
      </c>
      <c r="C294" s="3" t="str">
        <f t="shared" si="4"/>
        <v>&lt;div class='layout'&gt;&lt;p&gt;Chen Geng. “Ot Nanchana do Svatou” (From Nanchang to Swatow). In Vsiudu krasnye znamena: Vospominaniia i ocherki o vtoroi grazhdanskoi revoliutsionnoi voine (Red Banners Everywhere: Reminiscences and Sketches of the Second Revolutionary Civil War), 13–20. Moscow: Voenizdat, 1957.&lt;/p&gt;&lt;p&gt;&lt;/p&gt;&lt;/div&gt;</v>
      </c>
    </row>
    <row r="295" spans="1:3" ht="52.2">
      <c r="A295" s="4" t="s">
        <v>1149</v>
      </c>
      <c r="C295" s="3" t="str">
        <f t="shared" si="4"/>
        <v>&lt;div class='layout'&gt;&lt;p&gt;Chen Gongbo, and Zhou Fohai. Chen Gongbo, Zhou Fohai huiyilu (Reminiscences of Chen Gongbo, Zhou Fohai). Hong Kong: Chunqiu chubanshe, 1988.&lt;/p&gt;&lt;p&gt;&lt;/p&gt;&lt;/div&gt;</v>
      </c>
    </row>
    <row r="296" spans="1:3" ht="69.599999999999994">
      <c r="A296" s="4" t="s">
        <v>1150</v>
      </c>
      <c r="C296" s="3" t="str">
        <f t="shared" si="4"/>
        <v>&lt;div class='layout'&gt;&lt;p&gt;Chen Pang-qu (Chen Tanqu). “Vospominaniia o I s”ezde Kompartii Kitaia” (Reminiscences of the First Congress of the CCP). Kommunisticheskii Internatsional (Communist International), no. 14 (1936): 96–99.&lt;/p&gt;&lt;p&gt;&lt;/p&gt;&lt;/div&gt;</v>
      </c>
    </row>
    <row r="297" spans="1:3" ht="52.2">
      <c r="A297" s="4" t="s">
        <v>1151</v>
      </c>
      <c r="C297" s="3" t="str">
        <f t="shared" si="4"/>
        <v>&lt;div class='layout'&gt;&lt;p&gt;Cherepanov, Alexander Ivanovich. Notes of a Military Adviser in China. Translated by Alexandra O. Smith. Taipei: Office of Military History, 1970.&lt;/p&gt;&lt;p&gt;&lt;/p&gt;&lt;/div&gt;</v>
      </c>
    </row>
    <row r="298" spans="1:3" ht="34.799999999999997">
      <c r="A298" s="4" t="s">
        <v>1152</v>
      </c>
      <c r="C298" s="3" t="str">
        <f t="shared" si="4"/>
        <v>&lt;div class='layout'&gt;&lt;p&gt;———. Zapiski voennogo sovetnika v Kitae (Notes of a Military Adviser in China). 2nd ed. Moscow: Nauka, 1976.&lt;/p&gt;&lt;p&gt;&lt;/p&gt;&lt;/div&gt;</v>
      </c>
    </row>
    <row r="299" spans="1:3" ht="34.799999999999997">
      <c r="A299" s="4" t="s">
        <v>1153</v>
      </c>
      <c r="C299" s="3" t="str">
        <f t="shared" si="4"/>
        <v>&lt;div class='layout'&gt;&lt;p&gt;Chiang Ching-kuo. My Days in Soviet Russia. [Taipei, 1963].&lt;/p&gt;&lt;p&gt;&lt;/p&gt;&lt;/div&gt;</v>
      </c>
    </row>
    <row r="300" spans="1:3" ht="69.599999999999994">
      <c r="A300" s="4" t="s">
        <v>1154</v>
      </c>
      <c r="C300" s="3" t="str">
        <f t="shared" si="4"/>
        <v>&lt;div class='layout'&gt;&lt;p&gt;Chiang Chung-cheng (Chiang Kai-shek). Soviet Russia in China. Translated under the direction of Madame Chiang Kai-shek. Rev., enlarged ed., with maps. New York: Farrar, Straus &amp; Cudahy, 1958.&lt;/p&gt;&lt;p&gt;&lt;/p&gt;&lt;/div&gt;</v>
      </c>
    </row>
    <row r="301" spans="1:3" ht="52.2">
      <c r="A301" s="4" t="s">
        <v>1155</v>
      </c>
      <c r="C301" s="3" t="str">
        <f t="shared" si="4"/>
        <v>&lt;div class='layout'&gt;&lt;p&gt;Chiang Kai-shek. “The Day I was Kidnapped.” In Dun J. Li ed., The Road to Communism: China Since 1912, 135–41. New York: Van Nostrand Reinhold, 1969.&lt;/p&gt;&lt;p&gt;&lt;/p&gt;&lt;/div&gt;</v>
      </c>
    </row>
    <row r="302" spans="1:3" ht="52.2">
      <c r="A302" s="4" t="s">
        <v>790</v>
      </c>
      <c r="C302" s="3" t="str">
        <f t="shared" si="4"/>
        <v>&lt;div class='layout'&gt;&lt;p&gt;Ch'ü Chiu-pai. “My Confessions.” In Dun J. Li, ed., The Road to Communism: China Since 1912, 159–76. New York: Van Nostrand Reinhold, 1969.&lt;/p&gt;&lt;p&gt;&lt;/p&gt;&lt;/div&gt;</v>
      </c>
    </row>
    <row r="303" spans="1:3" ht="52.2">
      <c r="A303" s="4" t="s">
        <v>1156</v>
      </c>
      <c r="C303" s="3" t="str">
        <f t="shared" si="4"/>
        <v>&lt;div class='layout'&gt;&lt;p&gt;Chuev, Felix. Molotov Remembers: Inside Kremlin Politics: Conversations with Felix Chuev. Translated by Albert Resis. Chicago: I. R. Dee, 1993.&lt;/p&gt;&lt;p&gt;&lt;/p&gt;&lt;/div&gt;</v>
      </c>
    </row>
    <row r="304" spans="1:3" ht="34.799999999999997">
      <c r="A304" s="4" t="s">
        <v>1157</v>
      </c>
      <c r="C304" s="3" t="str">
        <f t="shared" si="4"/>
        <v>&lt;div class='layout'&gt;&lt;p&gt;Cressy-Marcks, Violet. Journey into China. New York: Dutton, 1942.&lt;/p&gt;&lt;p&gt;&lt;/p&gt;&lt;/div&gt;</v>
      </c>
    </row>
    <row r="305" spans="1:3" ht="34.799999999999997">
      <c r="A305" s="4" t="s">
        <v>1158</v>
      </c>
      <c r="C305" s="3" t="str">
        <f t="shared" si="4"/>
        <v>&lt;div class='layout'&gt;&lt;p&gt;Dalin, S. A. Kitaiskie memuary, 1921–1927 (Chinese Memoirs, 1921–1927). Moscow: Nauka, 1975.&lt;/p&gt;&lt;p&gt;&lt;/p&gt;&lt;/div&gt;</v>
      </c>
    </row>
    <row r="306" spans="1:3" ht="52.2">
      <c r="A306" s="4" t="s">
        <v>1159</v>
      </c>
      <c r="C306" s="3" t="str">
        <f t="shared" si="4"/>
        <v>&lt;div class='layout'&gt;&lt;p&gt;———. V riadakh kitaiskoi revoliutsii (In the Ranks of the Chinese Revolution). Moscow and Leningrad: Moskovskii rabochii, 1926.&lt;/p&gt;&lt;p&gt;&lt;/p&gt;&lt;/div&gt;</v>
      </c>
    </row>
    <row r="307" spans="1:3" ht="34.799999999999997">
      <c r="A307" s="4" t="s">
        <v>1160</v>
      </c>
      <c r="C307" s="3" t="str">
        <f t="shared" si="4"/>
        <v>&lt;div class='layout'&gt;&lt;p&gt;Dedijer, Vladimir. Tito Speaks. London: Weidenfeld &amp; Nicolson, 1953.&lt;/p&gt;&lt;p&gt;&lt;/p&gt;&lt;/div&gt;</v>
      </c>
    </row>
    <row r="308" spans="1:3" ht="34.799999999999997">
      <c r="A308" s="4" t="s">
        <v>1161</v>
      </c>
      <c r="C308" s="3" t="str">
        <f t="shared" si="4"/>
        <v>&lt;div class='layout'&gt;&lt;p&gt;Deng Maomao. My Father Deng Xiaoping. New York: Basic Books, 1995.&lt;/p&gt;&lt;p&gt;&lt;/p&gt;&lt;/div&gt;</v>
      </c>
    </row>
    <row r="309" spans="1:3" ht="52.2">
      <c r="A309" s="4" t="s">
        <v>1162</v>
      </c>
      <c r="C309" s="3" t="str">
        <f t="shared" si="4"/>
        <v>&lt;div class='layout'&gt;&lt;p&gt;Deng Rong. Deng Xiaoping and the Cultural Revolution: A Daughter Recalls the Critical Years. Translated by Sidney Shapiro. New York: Random House, 2005.&lt;/p&gt;&lt;p&gt;&lt;/p&gt;&lt;/div&gt;</v>
      </c>
    </row>
    <row r="310" spans="1:3" ht="34.799999999999997">
      <c r="A310" s="4" t="s">
        <v>1163</v>
      </c>
      <c r="C310" s="3" t="str">
        <f t="shared" si="4"/>
        <v>&lt;div class='layout'&gt;&lt;p&gt;Deng Xiaoping. Deng Xiaoping zishu (Autobiographic Notes of Deng Xiaoping). Beijing: Jiefangjun chubanshe, 2004.&lt;/p&gt;&lt;p&gt;&lt;/p&gt;&lt;/div&gt;</v>
      </c>
    </row>
    <row r="311" spans="1:3" ht="52.2">
      <c r="A311" s="4" t="s">
        <v>791</v>
      </c>
      <c r="C311" s="3" t="str">
        <f t="shared" si="4"/>
        <v>&lt;div class='layout'&gt;&lt;p&gt;Deriabin, Peter S., and Joseph Culver Evans. Inside Stalin's Kremlin: An Eyewitness Account of Brutality, Duplicity, and Intrigue. Washington, DC: Brassey's, 1998.&lt;/p&gt;&lt;p&gt;&lt;/p&gt;&lt;/div&gt;</v>
      </c>
    </row>
    <row r="312" spans="1:3" ht="34.799999999999997">
      <c r="A312" s="4" t="s">
        <v>1164</v>
      </c>
      <c r="C312" s="3" t="str">
        <f t="shared" si="4"/>
        <v>&lt;div class='layout'&gt;&lt;p&gt;Din-Savva, L. Iz Moskvy da v Pekin: Vospominaniia (From Moscow to Beijing: Memoirs). Tenafly, NJ: Hermitage, 2000.&lt;/p&gt;&lt;p&gt;&lt;/p&gt;&lt;/div&gt;</v>
      </c>
    </row>
    <row r="313" spans="1:3" ht="52.2">
      <c r="A313" s="4" t="s">
        <v>1165</v>
      </c>
      <c r="C313" s="3" t="str">
        <f t="shared" si="4"/>
        <v>&lt;div class='layout'&gt;&lt;p&gt;Djilas, Milovan. Conversations with Stalin. Translated by Michael B. Petrovich. New York: Harcourt, Brace &amp; World, 1962.&lt;/p&gt;&lt;p&gt;&lt;/p&gt;&lt;/div&gt;</v>
      </c>
    </row>
    <row r="314" spans="1:3" ht="52.2">
      <c r="A314" s="4" t="s">
        <v>1166</v>
      </c>
      <c r="C314" s="3" t="str">
        <f t="shared" si="4"/>
        <v>&lt;div class='layout'&gt;&lt;p&gt;Emi Hsiao. Mao Tszedun, Chzhu De: Vozhdi kitaiskogo naroda (Mao Zedong, Zhu De: Leaders of the Chinese People). Moscow: Gosizdat, 1939.&lt;/p&gt;&lt;p&gt;&lt;/p&gt;&lt;/div&gt;</v>
      </c>
    </row>
    <row r="315" spans="1:3" ht="87">
      <c r="A315" s="4" t="s">
        <v>792</v>
      </c>
      <c r="C315" s="3" t="str">
        <f t="shared" si="4"/>
        <v>&lt;div class='layout'&gt;&lt;p&gt;Fedorenko, N. T. “Besedy s Mao Tszedunom na puti v Moskvu, Dekabr' 1949 g.” (Talks with Mao Zedong on the Way to Moscow, December 1949). Novaia i noveishaia istoriia (Modern and contemporary history), no. 6 (1996): 124–35.&lt;/p&gt;&lt;p&gt;&lt;/p&gt;&lt;/div&gt;</v>
      </c>
    </row>
    <row r="316" spans="1:3" ht="69.599999999999994">
      <c r="A316" s="4" t="s">
        <v>793</v>
      </c>
      <c r="C316" s="3" t="str">
        <f t="shared" si="4"/>
        <v>&lt;div class='layout'&gt;&lt;p&gt;———. “Kak akademik P. F. Yudin redaktiroval Mao Tszeduna” (How Academician P. F. Yudin Edited Mao Zedong). Problemy Dal'nego Vostoka (Far Eastern affairs), no. 6 (1992): 74–78.&lt;/p&gt;&lt;p&gt;&lt;/p&gt;&lt;/div&gt;</v>
      </c>
    </row>
    <row r="317" spans="1:3" ht="52.2">
      <c r="A317" s="4" t="s">
        <v>794</v>
      </c>
      <c r="C317" s="3" t="str">
        <f t="shared" si="4"/>
        <v>&lt;div class='layout'&gt;&lt;p&gt;———. “Stalin i Mao: Besedy v Moskve” (Stalin and Mao: Conversations in Moscow). Problemy Dal'nego Vostoka (Far Eastern affairs), no. 1 (1989): 149–64.&lt;/p&gt;&lt;p&gt;&lt;/p&gt;&lt;/div&gt;</v>
      </c>
    </row>
    <row r="318" spans="1:3" ht="52.2">
      <c r="A318" s="4" t="s">
        <v>795</v>
      </c>
      <c r="C318" s="3" t="str">
        <f t="shared" si="4"/>
        <v>&lt;div class='layout'&gt;&lt;p&gt;———. “Vizit N. Khrushcheva v Pekin” (N. Khrushchev's Visit to Beijing). Problemy Dal'nego Vostoka (Far Eastern affairs), no. 1 (1990): 121–28.&lt;/p&gt;&lt;p&gt;&lt;/p&gt;&lt;/div&gt;</v>
      </c>
    </row>
    <row r="319" spans="1:3" ht="69.599999999999994">
      <c r="A319" s="4" t="s">
        <v>1167</v>
      </c>
      <c r="C319" s="3" t="str">
        <f t="shared" si="4"/>
        <v>&lt;div class='layout'&gt;&lt;p&gt;Fedotov, V. P. Polveka vmeste s Kitaem: Vospominaniia, zapisi, razmyshleniia (A Half Century Together with China: Reminiscences, Notes, Thoughts). Moscow: ROSSPEN, 2005.&lt;/p&gt;&lt;p&gt;&lt;/p&gt;&lt;/div&gt;</v>
      </c>
    </row>
    <row r="320" spans="1:3" ht="34.799999999999997">
      <c r="A320" s="4" t="s">
        <v>1168</v>
      </c>
      <c r="C320" s="3" t="str">
        <f t="shared" si="4"/>
        <v>&lt;div class='layout'&gt;&lt;p&gt;Fischer, Louis. Men and Politics: An Autobiography. New York: Duell, Sloan &amp; Pearce, 1941.&lt;/p&gt;&lt;p&gt;&lt;/p&gt;&lt;/div&gt;</v>
      </c>
    </row>
    <row r="321" spans="1:3" ht="34.799999999999997">
      <c r="A321" s="4" t="s">
        <v>1169</v>
      </c>
      <c r="C321" s="3" t="str">
        <f t="shared" si="4"/>
        <v>&lt;div class='layout'&gt;&lt;p&gt;Forman, Harrison. Report from Red China. New York: Henry Holt, 1945.&lt;/p&gt;&lt;p&gt;&lt;/p&gt;&lt;/div&gt;</v>
      </c>
    </row>
    <row r="322" spans="1:3" ht="34.799999999999997">
      <c r="A322" s="4" t="s">
        <v>796</v>
      </c>
      <c r="C322" s="3" t="str">
        <f t="shared" ref="C322:C385" si="5">CONCATENATE("&lt;div class='layout'&gt;&lt;p&gt;",A322,"&lt;/p&gt;","&lt;p&gt;",B322,"&lt;/p&gt;","&lt;/div&gt;")</f>
        <v>&lt;div class='layout'&gt;&lt;p&gt;———. V Novom Kitae (In New China). Moscow: Izdatel'stvo inostrannoi literatury, 1948.&lt;/p&gt;&lt;p&gt;&lt;/p&gt;&lt;/div&gt;</v>
      </c>
    </row>
    <row r="323" spans="1:3" ht="34.799999999999997">
      <c r="A323" s="4" t="s">
        <v>1170</v>
      </c>
      <c r="C323" s="3" t="str">
        <f t="shared" si="5"/>
        <v>&lt;div class='layout'&gt;&lt;p&gt;Gromyko, A. A. Pamiatnoe (Remembered). 2 vols. Moscow: Politizdat, 1988.&lt;/p&gt;&lt;p&gt;&lt;/p&gt;&lt;/div&gt;</v>
      </c>
    </row>
    <row r="324" spans="1:3" ht="34.799999999999997">
      <c r="A324" s="4" t="s">
        <v>1171</v>
      </c>
      <c r="C324" s="3" t="str">
        <f t="shared" si="5"/>
        <v>&lt;div class='layout'&gt;&lt;p&gt;———. Pamiatnoe (Remembered). 2 vols. 2nd, enlarged ed. Moscow: Politizdat, 1990.&lt;/p&gt;&lt;p&gt;&lt;/p&gt;&lt;/div&gt;</v>
      </c>
    </row>
    <row r="325" spans="1:3" ht="52.2">
      <c r="A325" s="4" t="s">
        <v>1172</v>
      </c>
      <c r="C325" s="3" t="str">
        <f t="shared" si="5"/>
        <v>&lt;div class='layout'&gt;&lt;p&gt;Guo Shaotang. Istoriko-memuarnie zapiski kitaiskogo revoliutsionera (Historical Memoir Notes of a Chinese Revolutionary). Moscow: Nauka, 1990.&lt;/p&gt;&lt;p&gt;&lt;/p&gt;&lt;/div&gt;</v>
      </c>
    </row>
    <row r="326" spans="1:3" ht="52.2">
      <c r="A326" s="4" t="s">
        <v>1173</v>
      </c>
      <c r="C326" s="3" t="str">
        <f t="shared" si="5"/>
        <v>&lt;div class='layout'&gt;&lt;p&gt;Heben Dazuo (Komoto Daisaku) et al. Wo shasila Zhang Zuolin (I Killed Zhang Zuolin). Changchun: Jilin wenshi chubanshe, 1986.&lt;/p&gt;&lt;p&gt;&lt;/p&gt;&lt;/div&gt;</v>
      </c>
    </row>
    <row r="327" spans="1:3" ht="52.2">
      <c r="A327" s="4" t="s">
        <v>797</v>
      </c>
      <c r="C327" s="3" t="str">
        <f t="shared" si="5"/>
        <v>&lt;div class='layout'&gt;&lt;p&gt;Hsü K'e-hsiang. “The Ma-jih Incident.” In Dun J. Li, ed. The Road to Communism: China Since 1912, 91–95. New York: Van Nostrand Reinhold, 1969.&lt;/p&gt;&lt;p&gt;&lt;/p&gt;&lt;/div&gt;</v>
      </c>
    </row>
    <row r="328" spans="1:3" ht="52.2">
      <c r="A328" s="4" t="s">
        <v>798</v>
      </c>
      <c r="C328" s="3" t="str">
        <f t="shared" si="5"/>
        <v>&lt;div class='layout'&gt;&lt;p&gt;Huang Hua. “My Contacts with John Leighton Stuart After Nanjing's Liberation.” Chinese Historians 5, no. 1 (Spring 1992): 47–56.&lt;/p&gt;&lt;p&gt;&lt;/p&gt;&lt;/div&gt;</v>
      </c>
    </row>
    <row r="329" spans="1:3" ht="104.4">
      <c r="A329" s="4" t="s">
        <v>1174</v>
      </c>
      <c r="C329" s="3" t="str">
        <f t="shared" si="5"/>
        <v>&lt;div class='layout'&gt;&lt;p&gt;Huang Kecheng. “Lushan fengyun” (The Lushan Events). In Lu Lin and Chen Dejin, eds. Hongse jiyi: Zhongguo gongchandang lishi koushu shilu (1949–1978) (Red Reminiscences: True Oral Stories of the History of the Chinese Communist Party [1949–1978]), 422–44. Jinan: Shandong renmin chubanshe, 2002.&lt;/p&gt;&lt;p&gt;&lt;/p&gt;&lt;/div&gt;</v>
      </c>
    </row>
    <row r="330" spans="1:3" ht="34.799999999999997">
      <c r="A330" s="4" t="s">
        <v>1175</v>
      </c>
      <c r="C330" s="3" t="str">
        <f t="shared" si="5"/>
        <v>&lt;div class='layout'&gt;&lt;p&gt;Huang Ping. Wangshi huiyilu (Reminiscences of the Past). Beijing: Renmin chubanshe, 1981.&lt;/p&gt;&lt;p&gt;&lt;/p&gt;&lt;/div&gt;</v>
      </c>
    </row>
    <row r="331" spans="1:3" ht="34.799999999999997">
      <c r="A331" s="4" t="s">
        <v>799</v>
      </c>
      <c r="C331" s="3" t="str">
        <f t="shared" si="5"/>
        <v>&lt;div class='layout'&gt;&lt;p&gt;Hume, Edward H. Doctors East, Doctors West: An American Physician's Life in China. London: Allen &amp; Unwin, 1949.&lt;/p&gt;&lt;p&gt;&lt;/p&gt;&lt;/div&gt;</v>
      </c>
    </row>
    <row r="332" spans="1:3" ht="34.799999999999997">
      <c r="A332" s="4" t="s">
        <v>1176</v>
      </c>
      <c r="C332" s="3" t="str">
        <f t="shared" si="5"/>
        <v>&lt;div class='layout'&gt;&lt;p&gt;Jiang Kanghu. Xin E youji (A Journey to the New Russia). Shanghai: Shangwu yingshuguan, 1923.&lt;/p&gt;&lt;p&gt;&lt;/p&gt;&lt;/div&gt;</v>
      </c>
    </row>
    <row r="333" spans="1:3" ht="52.2">
      <c r="A333" s="4" t="s">
        <v>1177</v>
      </c>
      <c r="C333" s="3" t="str">
        <f t="shared" si="5"/>
        <v>&lt;div class='layout'&gt;&lt;p&gt;Jiang Song Meiling (Madam Chiang Kai-shek). Yu Baoluoting tanhua huiyilu (Conversations with Mikhail Borodin). Taibei: Yuancheng wenhua tushu gongyingshe, 1976.&lt;/p&gt;&lt;p&gt;&lt;/p&gt;&lt;/div&gt;</v>
      </c>
    </row>
    <row r="334" spans="1:3" ht="52.2">
      <c r="A334" s="4" t="s">
        <v>1178</v>
      </c>
      <c r="C334" s="3" t="str">
        <f t="shared" si="5"/>
        <v>&lt;div class='layout'&gt;&lt;p&gt;Kapitsa, M. S. Na raznykh paralleliakh: Zapiski diplomata (On Various Parallels: Notes of a Diplomat). Moscow: Kniga i biznes, 1996.&lt;/p&gt;&lt;p&gt;&lt;/p&gt;&lt;/div&gt;</v>
      </c>
    </row>
    <row r="335" spans="1:3" ht="34.799999999999997">
      <c r="A335" s="4" t="s">
        <v>1179</v>
      </c>
      <c r="C335" s="3" t="str">
        <f t="shared" si="5"/>
        <v>&lt;div class='layout'&gt;&lt;p&gt;Karmen, R. “God v Kitae” (A Year in China). Znamia (Banner), no. 8 (1940): 3–122.&lt;/p&gt;&lt;p&gt;&lt;/p&gt;&lt;/div&gt;</v>
      </c>
    </row>
    <row r="336" spans="1:3" ht="69.599999999999994">
      <c r="A336" s="4" t="s">
        <v>1180</v>
      </c>
      <c r="C336" s="3" t="str">
        <f t="shared" si="5"/>
        <v>&lt;div class='layout'&gt;&lt;p&gt;Kartunova, A. I. “Vstrechi v Moskve s Tszian Tsin, zhenoi Mao Tszeduna” (Meetings in Moscow with Jiang Qing, the Wife of Mao Zedong). Kentavr (Centaur), 1–2 (1992): 121–27.&lt;/p&gt;&lt;p&gt;&lt;/p&gt;&lt;/div&gt;</v>
      </c>
    </row>
    <row r="337" spans="1:3" ht="52.2">
      <c r="A337" s="4" t="s">
        <v>800</v>
      </c>
      <c r="C337" s="3" t="str">
        <f t="shared" si="5"/>
        <v>&lt;div class='layout'&gt;&lt;p&gt;Kazanin, M. I. V shtabe Bliukhera: Vospominaniia o kitaiskoi revoliutsii (On Bliukher's Staff: Reminiscences of the Chinese Revolution). Moscow: Nauka, 1966.&lt;/p&gt;&lt;p&gt;&lt;/p&gt;&lt;/div&gt;</v>
      </c>
    </row>
    <row r="338" spans="1:3" ht="52.2">
      <c r="A338" s="4" t="s">
        <v>1181</v>
      </c>
      <c r="C338" s="3" t="str">
        <f t="shared" si="5"/>
        <v>&lt;div class='layout'&gt;&lt;p&gt;Khrushchev, Nikita S. Memoirs of Nikita Khrushchev. 3 vols. Translated by George Shriver. University Park: Pennsylvania State University Press, 2007–2008.&lt;/p&gt;&lt;p&gt;&lt;/p&gt;&lt;/div&gt;</v>
      </c>
    </row>
    <row r="339" spans="1:3" ht="52.2">
      <c r="A339" s="4" t="s">
        <v>1182</v>
      </c>
      <c r="C339" s="3" t="str">
        <f t="shared" si="5"/>
        <v>&lt;div class='layout'&gt;&lt;p&gt;———. Vospominaniia: Izbrannye fragmenty (Reminiscences: Selected Fragments). Moscow: Vagrius, 1997.&lt;/p&gt;&lt;p&gt;&lt;/p&gt;&lt;/div&gt;</v>
      </c>
    </row>
    <row r="340" spans="1:3" ht="52.2">
      <c r="A340" s="4" t="s">
        <v>801</v>
      </c>
      <c r="C340" s="3" t="str">
        <f t="shared" si="5"/>
        <v>&lt;div class='layout'&gt;&lt;p&gt;———. Vremia, Liudi, Vlast': Vospominaniia (Time, People, Power: Memoirs). 4 vols. Moscow: Moskovskie novosti, 1999.&lt;/p&gt;&lt;p&gt;&lt;/p&gt;&lt;/div&gt;</v>
      </c>
    </row>
    <row r="341" spans="1:3" ht="34.799999999999997">
      <c r="A341" s="4" t="s">
        <v>1183</v>
      </c>
      <c r="C341" s="3" t="str">
        <f t="shared" si="5"/>
        <v>&lt;div class='layout'&gt;&lt;p&gt;Kissinger, Henry A. White House Years. Boston: Little, Brown, 1979.&lt;/p&gt;&lt;p&gt;&lt;/p&gt;&lt;/div&gt;</v>
      </c>
    </row>
    <row r="342" spans="1:3">
      <c r="A342" s="4" t="s">
        <v>1184</v>
      </c>
      <c r="C342" s="3" t="str">
        <f t="shared" si="5"/>
        <v>&lt;div class='layout'&gt;&lt;p&gt;———. Years of Upheaval. Boston: Little, Brown, 1982.&lt;/p&gt;&lt;p&gt;&lt;/p&gt;&lt;/div&gt;</v>
      </c>
    </row>
    <row r="343" spans="1:3" ht="34.799999999999997">
      <c r="A343" s="4" t="s">
        <v>1185</v>
      </c>
      <c r="C343" s="3" t="str">
        <f t="shared" si="5"/>
        <v>&lt;div class='layout'&gt;&lt;p&gt;Klochko, Mikhail A. Soviet Scientist in Red China. Translated by Andrew MacAndrew. New York: Praeger, 1964.&lt;/p&gt;&lt;p&gt;&lt;/p&gt;&lt;/div&gt;</v>
      </c>
    </row>
    <row r="344" spans="1:3" ht="69.599999999999994">
      <c r="A344" s="4" t="s">
        <v>1186</v>
      </c>
      <c r="C344" s="3" t="str">
        <f t="shared" si="5"/>
        <v>&lt;div class='layout'&gt;&lt;p&gt;Kong Dongmei. Fankai wo jia laoyingji: Wo xinzhongde waigong Mao Zedong (Opening the Old Photo Albums of My Family: My Grandfather Mao Zedong Is in My Heart). Beijing: Zhongyang wenxian chubanshe, 2003.&lt;/p&gt;&lt;p&gt;&lt;/p&gt;&lt;/div&gt;</v>
      </c>
    </row>
    <row r="345" spans="1:3" ht="69.599999999999994">
      <c r="A345" s="4" t="s">
        <v>802</v>
      </c>
      <c r="C345" s="3" t="str">
        <f t="shared" si="5"/>
        <v>&lt;div class='layout'&gt;&lt;p&gt;———. Gaibian shijiede rizi: yu Wang Hairong tan Mao Zedong waijiao wangshi (Days that Changed the World: Talking to Wang Hairong about Mao Zedong's Foreign Policy). Beijing: Zhongyang wenxian chubanshe, 2006.&lt;/p&gt;&lt;p&gt;&lt;/p&gt;&lt;/div&gt;</v>
      </c>
    </row>
    <row r="346" spans="1:3" ht="87">
      <c r="A346" s="4" t="s">
        <v>1187</v>
      </c>
      <c r="C346" s="3" t="str">
        <f t="shared" si="5"/>
        <v>&lt;div class='layout'&gt;&lt;p&gt;———. “Mao Zedong, He Zizhen fufu: wei geming tongshi wu ge zinü” (A Couple Mao Zedong and He Zizhen: They Painfully Sacrificed Five Sons and Daughters for the Revolution). Jiefang ribao (Liberation daily), March 7, 2005.&lt;/p&gt;&lt;p&gt;&lt;/p&gt;&lt;/div&gt;</v>
      </c>
    </row>
    <row r="347" spans="1:3" ht="69.599999999999994">
      <c r="A347" s="4" t="s">
        <v>803</v>
      </c>
      <c r="C347" s="3" t="str">
        <f t="shared" si="5"/>
        <v>&lt;div class='layout'&gt;&lt;p&gt;———. Ting waipo jiang neiguoqude shiqing—Mao Zedong yu He Zizhen (Listening to Grandmother's Stories About Her Past—Mao Zedong and He Zizhen). Beijing: Zhongyang wenxian chubanshe, 2005.&lt;/p&gt;&lt;p&gt;&lt;/p&gt;&lt;/div&gt;</v>
      </c>
    </row>
    <row r="348" spans="1:3" ht="104.4">
      <c r="A348" s="4" t="s">
        <v>804</v>
      </c>
      <c r="C348" s="3" t="str">
        <f t="shared" si="5"/>
        <v>&lt;div class='layout'&gt;&lt;p&gt;Koval, K. I. “Moskovskiie peregovory I. V. Stalina s Chzhou En'laem v 1952 g. i N. S. Khrushcheva s Mao Tszedunom v 1954 g.” (J. V. Stalin's Negotiations in Moscow with Zhou Enlai in 1952 and N. S. Khrushchev's with Mao Zedong in 1954). Novaia i noveishaia istoriia (Modern and contemporary history), no. 5 (1989): 104–19.&lt;/p&gt;&lt;p&gt;&lt;/p&gt;&lt;/div&gt;</v>
      </c>
    </row>
    <row r="349" spans="1:3" ht="69.599999999999994">
      <c r="A349" s="4" t="s">
        <v>805</v>
      </c>
      <c r="C349" s="3" t="str">
        <f t="shared" si="5"/>
        <v>&lt;div class='layout'&gt;&lt;p&gt;Kovalev, I. V. “Dialog Stalina s Mao Tszedunom” (Stalin's Dialogue with Mao Zedong). Problemy Dal'nego Vostoka (Far Eastern affairs), no. 6 (1991): 83–93; nos. 1–3 (1992): 77–91.&lt;/p&gt;&lt;p&gt;&lt;/p&gt;&lt;/div&gt;</v>
      </c>
    </row>
    <row r="350" spans="1:3" ht="69.599999999999994">
      <c r="A350" s="4" t="s">
        <v>806</v>
      </c>
      <c r="C350" s="3" t="str">
        <f t="shared" si="5"/>
        <v>&lt;div class='layout'&gt;&lt;p&gt;———. “Rossiia v Kitae (S missiei v Kitae)” (Russia in China: My Mission to China). Duel' (Duel), November 5, 11, 19, 25, December 3, 17, 1996, January 14, February 11, 25, March 25, April 8, 1997.&lt;/p&gt;&lt;p&gt;&lt;/p&gt;&lt;/div&gt;</v>
      </c>
    </row>
    <row r="351" spans="1:3" ht="52.2">
      <c r="A351" s="4" t="s">
        <v>807</v>
      </c>
      <c r="C351" s="3" t="str">
        <f t="shared" si="5"/>
        <v>&lt;div class='layout'&gt;&lt;p&gt;Krutikov, K. I. Na kitaiskom napravleniu: Iz vospominanii diplomata (Pointed Toward China: A Diplomat's Reminiscences). Moscow: IDV RAN, 2003.&lt;/p&gt;&lt;p&gt;&lt;/p&gt;&lt;/div&gt;</v>
      </c>
    </row>
    <row r="352" spans="1:3">
      <c r="A352" s="4" t="s">
        <v>1188</v>
      </c>
      <c r="C352" s="3" t="str">
        <f t="shared" si="5"/>
        <v>&lt;div class='layout'&gt;&lt;p&gt;Lamotte, Ellen N. Peking Dust. New York: Century, 1920.&lt;/p&gt;&lt;p&gt;&lt;/p&gt;&lt;/div&gt;</v>
      </c>
    </row>
    <row r="353" spans="1:3" ht="52.2">
      <c r="A353" s="4" t="s">
        <v>1189</v>
      </c>
      <c r="C353" s="3" t="str">
        <f t="shared" si="5"/>
        <v>&lt;div class='layout'&gt;&lt;p&gt;Leung, Laifong. Morning Sun: Interviews with Chinese Writers of the Lost Generation. Armonk, NY: M. E. Sharpe, 1994.&lt;/p&gt;&lt;p&gt;&lt;/p&gt;&lt;/div&gt;</v>
      </c>
    </row>
    <row r="354" spans="1:3" ht="52.2">
      <c r="A354" s="4" t="s">
        <v>808</v>
      </c>
      <c r="C354" s="3" t="str">
        <f t="shared" si="5"/>
        <v>&lt;div class='layout'&gt;&lt;p&gt;Li Chongde. “Escorting Mao Zedong's Sons to Shanghai.” In Mao Zedong: Biography—Assessment—Reminiscences, 222–26. Beijing: Foreign Languages Press, 1986.&lt;/p&gt;&lt;p&gt;&lt;/p&gt;&lt;/div&gt;</v>
      </c>
    </row>
    <row r="355" spans="1:3" ht="52.2">
      <c r="A355" s="4" t="s">
        <v>1190</v>
      </c>
      <c r="C355" s="3" t="str">
        <f t="shared" si="5"/>
        <v>&lt;div class='layout'&gt;&lt;p&gt;Li Genqiao. Zouxiang shentande Mao Zedong (Mao Zedong Raised Up to the Sacred Throne). Beijing: Zhongwei wenhu chuban gongsi, 1989.&lt;/p&gt;&lt;p&gt;&lt;/p&gt;&lt;/div&gt;</v>
      </c>
    </row>
    <row r="356" spans="1:3" ht="87">
      <c r="A356" s="4" t="s">
        <v>809</v>
      </c>
      <c r="C356" s="3" t="str">
        <f t="shared" si="5"/>
        <v>&lt;div class='layout'&gt;&lt;p&gt;Li Jiaji, and Yang Qingwang. Lingxiu shenbian shisan nian—Mao Zedong weishi Li Jiaji fangtan lu (Thirteen Years at the Side of the Leader—Records of Conversations with Mao Zedong's Bodyguard Li Jiaji). 2 vols. Beijing: Zhongyang wenxian chubanshe, 2007.&lt;/p&gt;&lt;p&gt;&lt;/p&gt;&lt;/div&gt;</v>
      </c>
    </row>
    <row r="357" spans="1:3" ht="52.2">
      <c r="A357" s="4" t="s">
        <v>1191</v>
      </c>
      <c r="C357" s="3" t="str">
        <f t="shared" si="5"/>
        <v>&lt;div class='layout'&gt;&lt;p&gt;Li Jing, ed. Shihua shishuo Fengzeyuan (True Stories About the Garden of Abundant Reservoirs). 2 vols. 4th ed. Beijing: Zhongguo qingnian chubanshe, 2010.&lt;/p&gt;&lt;p&gt;&lt;/p&gt;&lt;/div&gt;</v>
      </c>
    </row>
    <row r="358" spans="1:3" ht="52.2">
      <c r="A358" s="4" t="s">
        <v>810</v>
      </c>
      <c r="C358" s="3" t="str">
        <f t="shared" si="5"/>
        <v>&lt;div class='layout'&gt;&lt;p&gt;Li Min. Moi otets Mao Tszedun (My Father Mao Zedong). Beijing: Izdatel'stvo literatury na inostrannykh iazykakh, 2004.&lt;/p&gt;&lt;p&gt;&lt;/p&gt;&lt;/div&gt;</v>
      </c>
    </row>
    <row r="359" spans="1:3" ht="69.599999999999994">
      <c r="A359" s="4" t="s">
        <v>1192</v>
      </c>
      <c r="C359" s="3" t="str">
        <f t="shared" si="5"/>
        <v>&lt;div class='layout'&gt;&lt;p&gt;Li Min, et al., eds. Zhenshide Mao Zedong: Mao Zedong shenbian gongzuo renyuande huiyi (The Real Mao Zedong: Recollections of People Who Worked with Mao Zedong). Beijing: Zhongyang wenxian chubanshe, 2004.&lt;/p&gt;&lt;p&gt;&lt;/p&gt;&lt;/div&gt;</v>
      </c>
    </row>
    <row r="360" spans="1:3" ht="52.2">
      <c r="A360" s="4" t="s">
        <v>1193</v>
      </c>
      <c r="C360" s="3" t="str">
        <f t="shared" si="5"/>
        <v>&lt;div class='layout'&gt;&lt;p&gt;Li Rui. Lushan huiyi shilu (The True Record of the Lushan Plenum). Beijing: Chunqiu chubanshe/Hunan jiaoyu chubanshe, 1989.&lt;/p&gt;&lt;p&gt;&lt;/p&gt;&lt;/div&gt;</v>
      </c>
    </row>
    <row r="361" spans="1:3" ht="87">
      <c r="A361" s="4" t="s">
        <v>1194</v>
      </c>
      <c r="C361" s="3" t="str">
        <f t="shared" si="5"/>
        <v>&lt;div class='layout'&gt;&lt;p&gt;Li Ruilin. “Vosstanie v Ningdu” (Uprising in Ningdu). In Vsiudu krasnye znamena: Vospominaniia i ocherki o vtoroi grazhdanskoi revoliutsionnoi voine (Red Banners Everywhere: Reminiscences and Sketches of the Second Revolutionary Civil War), 52–58. Moscow: Voenizdat, 1957.&lt;/p&gt;&lt;p&gt;&lt;/p&gt;&lt;/div&gt;</v>
      </c>
    </row>
    <row r="362" spans="1:3" ht="52.2">
      <c r="A362" s="4" t="s">
        <v>811</v>
      </c>
      <c r="C362" s="3" t="str">
        <f t="shared" si="5"/>
        <v>&lt;div class='layout'&gt;&lt;p&gt;Li Sha. Wode zhongguo yuanfen: Li Lisan furen Li Sha huiyilu (My Chinese Fate: Memoirs of Li Lisan's Wife Li Sha). Beijing: Waiyu jiaoxue yu yanjiu chubanshe, 2009.&lt;/p&gt;&lt;p&gt;&lt;/p&gt;&lt;/div&gt;</v>
      </c>
    </row>
    <row r="363" spans="1:3" ht="52.2">
      <c r="A363" s="4" t="s">
        <v>1195</v>
      </c>
      <c r="C363" s="3" t="str">
        <f t="shared" si="5"/>
        <v>&lt;div class='layout'&gt;&lt;p&gt;Li Weihan. Huiyi yu yanjiu (Reminiscences and Studies). 2 vols. Beijing: Zhonggong-dang shi ziliao chubanshe, 1986.&lt;/p&gt;&lt;p&gt;&lt;/p&gt;&lt;/div&gt;</v>
      </c>
    </row>
    <row r="364" spans="1:3" ht="121.8">
      <c r="A364" s="4" t="s">
        <v>1196</v>
      </c>
      <c r="C364" s="3" t="str">
        <f t="shared" si="5"/>
        <v>&lt;div class='layout'&gt;&lt;p&gt;Li Youjiu. “Deng Zihui yu nongye hezuohua yundong” (Deng Zihui and the Movement for Agricultural Cooperativization). In Lu Lin and Chen Dejin eds., Hongse jiyi: Zhongguo gongchandang lishi koushu shilu (1949–1978) (Red Reminiscences: True Oral Stories of the History of the Chinese Communist Party [1949–1978]), 241–50. Jinan: Shandong renmin chubanshe, 2002.&lt;/p&gt;&lt;p&gt;&lt;/p&gt;&lt;/div&gt;</v>
      </c>
    </row>
    <row r="365" spans="1:3" ht="104.4">
      <c r="A365" s="4" t="s">
        <v>812</v>
      </c>
      <c r="C365" s="3" t="str">
        <f t="shared" si="5"/>
        <v>&lt;div class='layout'&gt;&lt;p&gt;Li Yueran. “Mao zhuxi di erci fangwen Sulian” (Chairman Mao's Second Visit to the Soviet Union). In Li Min et al., eds.Zhenshide Mao Zedong: Mao Zedong shenbian gongzuo renyuande huiyi (The Real Mao Zedong: Recollections of People Who Worked with Mao Zedong), 566–78. Beijing: Zhongyang wenxian chubanshe, 2004.&lt;/p&gt;&lt;p&gt;&lt;/p&gt;&lt;/div&gt;</v>
      </c>
    </row>
    <row r="366" spans="1:3" ht="52.2">
      <c r="A366" s="4" t="s">
        <v>1197</v>
      </c>
      <c r="C366" s="3" t="str">
        <f t="shared" si="5"/>
        <v>&lt;div class='layout'&gt;&lt;p&gt;———. Waijiao wutai shang de xin Zhongguo lingxiu (Leaders of New China in the Diplomatic Arena). Beijing: Waiyu jiaoxue yu yanjiu chubanshe, 1994.&lt;/p&gt;&lt;p&gt;&lt;/p&gt;&lt;/div&gt;</v>
      </c>
    </row>
    <row r="367" spans="1:3" ht="52.2">
      <c r="A367" s="4" t="s">
        <v>813</v>
      </c>
      <c r="C367" s="3" t="str">
        <f t="shared" si="5"/>
        <v>&lt;div class='layout'&gt;&lt;p&gt;Li Zhisui. The Private Life of Chairman Mao: The Memoirs of Mao's Personal Physician. Translated by Tai Hung-chao. New York: Random House, 1994.&lt;/p&gt;&lt;p&gt;&lt;/p&gt;&lt;/div&gt;</v>
      </c>
    </row>
    <row r="368" spans="1:3" ht="34.799999999999997">
      <c r="A368" s="4" t="s">
        <v>1198</v>
      </c>
      <c r="C368" s="3" t="str">
        <f t="shared" si="5"/>
        <v>&lt;div class='layout'&gt;&lt;p&gt;Liu Shaoqi. Liu Shaoqi zishu (Autobiographical Notes of Liu Shaoqi). Beijing: Jiefangjun wenyi chubanshe, 2002.&lt;/p&gt;&lt;p&gt;&lt;/p&gt;&lt;/div&gt;</v>
      </c>
    </row>
    <row r="369" spans="1:3" ht="52.2">
      <c r="A369" s="4" t="s">
        <v>1199</v>
      </c>
      <c r="C369" s="3" t="str">
        <f t="shared" si="5"/>
        <v>&lt;div class='layout'&gt;&lt;p&gt;Liu Xiao. Chushi Sulian ba nian (Eight Years as Ambassador to the USSR). Beijing: Zhonggong dangshi chubanshe, 1998.&lt;/p&gt;&lt;p&gt;&lt;/p&gt;&lt;/div&gt;</v>
      </c>
    </row>
    <row r="370" spans="1:3" ht="104.4">
      <c r="A370" s="4" t="s">
        <v>814</v>
      </c>
      <c r="C370" s="3" t="str">
        <f t="shared" si="5"/>
        <v>&lt;div class='layout'&gt;&lt;p&gt;Liu Xing. “Do i posle ‘vosstaniia osennego urozhaia' ” (Before and After the “Autumn Harvest Uprising”). In Vsiudu krasnye znamena: Vospominaniia i ocherki o vtoroi grazhdanskoi revoliutsionnoi voine (Red Banners Everywhere: Reminiscences and Sketches of the Second Revolutionary Civil War), 21–27. Moscow: Voenizdat, 1957.&lt;/p&gt;&lt;p&gt;&lt;/p&gt;&lt;/div&gt;</v>
      </c>
    </row>
    <row r="371" spans="1:3" ht="34.799999999999997">
      <c r="A371" s="4" t="s">
        <v>1200</v>
      </c>
      <c r="C371" s="3" t="str">
        <f t="shared" si="5"/>
        <v>&lt;div class='layout'&gt;&lt;p&gt;Lominadze, Sergo. “Deviatnadtsatoe ianvaria” (January 19). Znamia (Banner) 11 (1997): 149–63.&lt;/p&gt;&lt;p&gt;&lt;/p&gt;&lt;/div&gt;</v>
      </c>
    </row>
    <row r="372" spans="1:3" ht="87">
      <c r="A372" s="4" t="s">
        <v>1201</v>
      </c>
      <c r="C372" s="3" t="str">
        <f t="shared" si="5"/>
        <v>&lt;div class='layout'&gt;&lt;p&gt;Lu Lin, and Chen Dejin, eds. Hongse jiyi: Zhongguo gongchandang lishi koushu shilu (1949–1978) (Red Reminiscences: True Oral Stories of the History of the Chinese Communist Party [1949–1978]). 3 vols. Jinan: Shandong renmin chubanshe, 2002.&lt;/p&gt;&lt;p&gt;&lt;/p&gt;&lt;/div&gt;</v>
      </c>
    </row>
    <row r="373" spans="1:3" ht="52.2">
      <c r="A373" s="4" t="s">
        <v>1202</v>
      </c>
      <c r="C373" s="3" t="str">
        <f t="shared" si="5"/>
        <v>&lt;div class='layout'&gt;&lt;p&gt;Luosu (Russell). “You E ganxiang” (Impressions of a Journey to Russia). Xin qingnian (New youth) 8, no. 2 (1920): 1–12.&lt;/p&gt;&lt;p&gt;&lt;/p&gt;&lt;/div&gt;</v>
      </c>
    </row>
    <row r="374" spans="1:3" ht="69.599999999999994">
      <c r="A374" s="4" t="s">
        <v>815</v>
      </c>
      <c r="C374" s="3" t="str">
        <f t="shared" si="5"/>
        <v>&lt;div class='layout'&gt;&lt;p&gt;Mao Xinyu. Qinqingde niudai: xie zai yeye Mao Zedong danchen 110 zhounian (Dear Links: In Commemoration of the 110th Anniversary of My Grandfather Mao Zedong's Birthday). Beijing: Zhongyang wenxian chubanshe, 2003.&lt;/p&gt;&lt;p&gt;&lt;/p&gt;&lt;/div&gt;</v>
      </c>
    </row>
    <row r="375" spans="1:3" ht="34.799999999999997">
      <c r="A375" s="4" t="s">
        <v>1203</v>
      </c>
      <c r="C375" s="3" t="str">
        <f t="shared" si="5"/>
        <v>&lt;div class='layout'&gt;&lt;p&gt;———. Wode bofu Mao Anying (My Uncle Mao Anying). Beijing: Changcheng chubanshe, 2000.&lt;/p&gt;&lt;p&gt;&lt;/p&gt;&lt;/div&gt;</v>
      </c>
    </row>
    <row r="376" spans="1:3" ht="34.799999999999997">
      <c r="A376" s="4" t="s">
        <v>1204</v>
      </c>
      <c r="C376" s="3" t="str">
        <f t="shared" si="5"/>
        <v>&lt;div class='layout'&gt;&lt;p&gt;———. Yeye jili wo chengzhang (Grandfather Influenced My Raising). Beijing: Zhongguo mangwen chubanshe, 2006.&lt;/p&gt;&lt;p&gt;&lt;/p&gt;&lt;/div&gt;</v>
      </c>
    </row>
    <row r="377" spans="1:3" ht="34.799999999999997">
      <c r="A377" s="4" t="s">
        <v>1205</v>
      </c>
      <c r="C377" s="3" t="str">
        <f t="shared" si="5"/>
        <v>&lt;div class='layout'&gt;&lt;p&gt;———. Yeye Mao Zedong (Grandfather Mao Zedong). Beijing: Zhongguo mangwen chubanshe, 2003.&lt;/p&gt;&lt;p&gt;&lt;/p&gt;&lt;/div&gt;</v>
      </c>
    </row>
    <row r="378" spans="1:3" ht="69.599999999999994">
      <c r="A378" s="4" t="s">
        <v>1206</v>
      </c>
      <c r="C378" s="3" t="str">
        <f t="shared" si="5"/>
        <v>&lt;div class='layout'&gt;&lt;p&gt;———. Yeye shuai hongjun zouguo: Mao Xinyu hua changzheng (Grandfather Leads the Red Army: Mao Xinyu Talks About the Long March). Beijing: Huawen chubanshe, 2007.&lt;/p&gt;&lt;p&gt;&lt;/p&gt;&lt;/div&gt;</v>
      </c>
    </row>
    <row r="379" spans="1:3" ht="34.799999999999997">
      <c r="A379" s="4" t="s">
        <v>1207</v>
      </c>
      <c r="C379" s="3" t="str">
        <f t="shared" si="5"/>
        <v>&lt;div class='layout'&gt;&lt;p&gt;Mao Zedong: Biography—Assessment—Reminiscences. Beijing: Foreign Languages Press, 1986.&lt;/p&gt;&lt;p&gt;&lt;/p&gt;&lt;/div&gt;</v>
      </c>
    </row>
    <row r="380" spans="1:3" ht="52.2">
      <c r="A380" s="4" t="s">
        <v>1208</v>
      </c>
      <c r="C380" s="3" t="str">
        <f t="shared" si="5"/>
        <v>&lt;div class='layout'&gt;&lt;p&gt;Mao Zedong. Avtobiografiia; Stikhi (Autobiography; Poems). Translated by A. Pantsov. Moscow: Rubezhi XXI veka, 2008.&lt;/p&gt;&lt;p&gt;&lt;/p&gt;&lt;/div&gt;</v>
      </c>
    </row>
    <row r="381" spans="1:3" ht="34.799999999999997">
      <c r="A381" s="4" t="s">
        <v>1209</v>
      </c>
      <c r="C381" s="3" t="str">
        <f t="shared" si="5"/>
        <v>&lt;div class='layout'&gt;&lt;p&gt;———. Mao Zedong zishu (Autobiographical Notes of Mao Zedong). Beijing: Jiefangjun wenyi chubanshe, 2001.&lt;/p&gt;&lt;p&gt;&lt;/p&gt;&lt;/div&gt;</v>
      </c>
    </row>
    <row r="382" spans="1:3" ht="34.799999999999997">
      <c r="A382" s="4" t="s">
        <v>1210</v>
      </c>
      <c r="C382" s="3" t="str">
        <f t="shared" si="5"/>
        <v>&lt;div class='layout'&gt;&lt;p&gt;———. Mao Zedong zizhuan (Autobiography of Mao Zedong). Hong Kong, n.d.&lt;/p&gt;&lt;p&gt;&lt;/p&gt;&lt;/div&gt;</v>
      </c>
    </row>
    <row r="383" spans="1:3" ht="52.2">
      <c r="A383" s="4" t="s">
        <v>816</v>
      </c>
      <c r="C383" s="3" t="str">
        <f t="shared" si="5"/>
        <v>&lt;div class='layout'&gt;&lt;p&gt;———. “Moia zhizn' ” (My Life). Internatsional'naia literatura (International literature), no. 11 (1937): 101–11; no. 12 (1937): 95–101.&lt;/p&gt;&lt;p&gt;&lt;/p&gt;&lt;/div&gt;</v>
      </c>
    </row>
    <row r="384" spans="1:3" ht="104.4">
      <c r="A384" s="4" t="s">
        <v>817</v>
      </c>
      <c r="C384" s="3" t="str">
        <f t="shared" si="5"/>
        <v>&lt;div class='layout'&gt;&lt;p&gt;Martynov, A. A., et al., eds. Velikii pokhod 1-go fronta Kitaiskoi raboche-krest'ianskoi krasnoi armii: Vospominaniia (The Long March of the First Front Chinese Worker-Peasant Red Army: Reminiscences). Translated by A. A. Klyshko et al. Moscow: Izd-vo inostrannoi literatury, 1959.&lt;/p&gt;&lt;p&gt;&lt;/p&gt;&lt;/div&gt;</v>
      </c>
    </row>
    <row r="385" spans="1:3" ht="34.799999999999997">
      <c r="A385" s="4" t="s">
        <v>1211</v>
      </c>
      <c r="C385" s="3" t="str">
        <f t="shared" si="5"/>
        <v>&lt;div class='layout'&gt;&lt;p&gt;Mikoyan, A. I. Tak bylo: Razmyshleniia o minuvshem (How It Was: Reflections on the Past). Moscow: Vagrius, 1999.&lt;/p&gt;&lt;p&gt;&lt;/p&gt;&lt;/div&gt;</v>
      </c>
    </row>
    <row r="386" spans="1:3" ht="104.4">
      <c r="A386" s="4" t="s">
        <v>818</v>
      </c>
      <c r="C386" s="3" t="str">
        <f t="shared" ref="C386:C449" si="6">CONCATENATE("&lt;div class='layout'&gt;&lt;p&gt;",A386,"&lt;/p&gt;","&lt;p&gt;",B386,"&lt;/p&gt;","&lt;/div&gt;")</f>
        <v>&lt;div class='layout'&gt;&lt;p&gt;Montgomery of Alamein, Bernard Law, Field-Marshal the Viscount. Three Continents: A Study of the Situation and Problems in Asia, Africa, and Central America, and the Relationship of Those Areas to Defence Policies in the 1960's and to the British Commonwealth. London: Collins, 1962.&lt;/p&gt;&lt;p&gt;&lt;/p&gt;&lt;/div&gt;</v>
      </c>
    </row>
    <row r="387" spans="1:3" ht="52.2">
      <c r="A387" s="4" t="s">
        <v>1212</v>
      </c>
      <c r="C387" s="3" t="str">
        <f t="shared" si="6"/>
        <v>&lt;div class='layout'&gt;&lt;p&gt;Nanwangde huiyi: Huainian Mao Zedong tongzhi (Unforgettable Recollections: Warmly Remembering Comrade Mao Zedong). Beijing: Zhongguo qingnian chubanshe, 1985.&lt;/p&gt;&lt;p&gt;&lt;/p&gt;&lt;/div&gt;</v>
      </c>
    </row>
    <row r="388" spans="1:3" ht="34.799999999999997">
      <c r="A388" s="4" t="s">
        <v>1213</v>
      </c>
      <c r="C388" s="3" t="str">
        <f t="shared" si="6"/>
        <v>&lt;div class='layout'&gt;&lt;p&gt;Nie Rongzhen. Inside the Red Star: The Memoirs of Marshal Nie Rongzhen. Beijing: New World Press, 1983.&lt;/p&gt;&lt;p&gt;&lt;/p&gt;&lt;/div&gt;</v>
      </c>
    </row>
    <row r="389" spans="1:3" ht="34.799999999999997">
      <c r="A389" s="4" t="s">
        <v>1214</v>
      </c>
      <c r="C389" s="3" t="str">
        <f t="shared" si="6"/>
        <v>&lt;div class='layout'&gt;&lt;p&gt;Nixon, Richard. In the Arena: A Memoir of Victory, Defeat and Renewal. New York: Simon &amp; Schuster, 1990.&lt;/p&gt;&lt;p&gt;&lt;/p&gt;&lt;/div&gt;</v>
      </c>
    </row>
    <row r="390" spans="1:3" ht="34.799999999999997">
      <c r="A390" s="4" t="s">
        <v>1215</v>
      </c>
      <c r="C390" s="3" t="str">
        <f t="shared" si="6"/>
        <v>&lt;div class='layout'&gt;&lt;p&gt;———. RN: The Memoirs of Richard Nixon. New York: Grosset &amp; Dunlap, 1978.&lt;/p&gt;&lt;p&gt;&lt;/p&gt;&lt;/div&gt;</v>
      </c>
    </row>
    <row r="391" spans="1:3" ht="52.2">
      <c r="A391" s="4" t="s">
        <v>1216</v>
      </c>
      <c r="C391" s="3" t="str">
        <f t="shared" si="6"/>
        <v>&lt;div class='layout'&gt;&lt;p&gt;Paniushkin, A. S. Zapiski posla: Kitai 1939–1955 gg. (Notes of the Ambassador: China 1939–1955). Moscow: IDV AN SSSR, 1981.&lt;/p&gt;&lt;p&gt;&lt;/p&gt;&lt;/div&gt;</v>
      </c>
    </row>
    <row r="392" spans="1:3" ht="69.599999999999994">
      <c r="A392" s="4" t="s">
        <v>819</v>
      </c>
      <c r="C392" s="3" t="str">
        <f t="shared" si="6"/>
        <v>&lt;div class='layout'&gt;&lt;p&gt;Pantsov, A. V. “Sud'ba kitaiskogo trotskista” (The Fate of a Chinese Trotskyist). Problemy Dal'nego Vostoka (Far Eastern affairs), no. 3 (1998): 97–107; no. 4 (1998): 81–90.&lt;/p&gt;&lt;p&gt;&lt;/p&gt;&lt;/div&gt;</v>
      </c>
    </row>
    <row r="393" spans="1:3" ht="69.599999999999994">
      <c r="A393" s="4" t="s">
        <v>1217</v>
      </c>
      <c r="C393" s="3" t="str">
        <f t="shared" si="6"/>
        <v>&lt;div class='layout'&gt;&lt;p&gt;Peng Dehuai. Memoirs of a Chinese Marshal: The Autobiographical Notes of Peng Dehuai (1898–1974). Translated by Zheng Longpu. Beijing: Foreign Languages Press, 1984.&lt;/p&gt;&lt;p&gt;&lt;/p&gt;&lt;/div&gt;</v>
      </c>
    </row>
    <row r="394" spans="1:3" ht="52.2">
      <c r="A394" s="4" t="s">
        <v>1218</v>
      </c>
      <c r="C394" s="3" t="str">
        <f t="shared" si="6"/>
        <v>&lt;div class='layout'&gt;&lt;p&gt;———. Memuary marshala (Memoirs of a Marshal). Translated by A. V. Pantsov, V. N. Usov, and K. V. Sheveliev. Moscow: Voenizdat, 1988.&lt;/p&gt;&lt;p&gt;&lt;/p&gt;&lt;/div&gt;</v>
      </c>
    </row>
    <row r="395" spans="1:3" ht="52.2">
      <c r="A395" s="4" t="s">
        <v>820</v>
      </c>
      <c r="C395" s="3" t="str">
        <f t="shared" si="6"/>
        <v>&lt;div class='layout'&gt;&lt;p&gt;Peng Pai. Zapiski Pen Paia (Notes of Peng Pai). Translated by A. Ivin. Moscow: Zhurnal'nogazetnoe ob”edinenie, 1938.&lt;/p&gt;&lt;p&gt;&lt;/p&gt;&lt;/div&gt;</v>
      </c>
    </row>
    <row r="396" spans="1:3" ht="34.799999999999997">
      <c r="A396" s="4" t="s">
        <v>1219</v>
      </c>
      <c r="C396" s="3" t="str">
        <f t="shared" si="6"/>
        <v>&lt;div class='layout'&gt;&lt;p&gt;Pu Yi. From Emperor to Citizen. Translated by W. J. F. Jenner. New York: Oxford University Press, 1987.&lt;/p&gt;&lt;p&gt;&lt;/p&gt;&lt;/div&gt;</v>
      </c>
    </row>
    <row r="397" spans="1:3" ht="87">
      <c r="A397" s="4" t="s">
        <v>1220</v>
      </c>
      <c r="C397" s="3" t="str">
        <f t="shared" si="6"/>
        <v>&lt;div class='layout'&gt;&lt;p&gt;Qiwu lao-ren (Bao Huiseng). “Do i posle obrazovaniia Kommunisticheskoi partii Kitaia” (Before and After the Formation of the Communist Party of China). Rabochii klass i sovremennyi mir (The working class and the contemporary world), no. 2 (1971): 117–27.&lt;/p&gt;&lt;p&gt;&lt;/p&gt;&lt;/div&gt;</v>
      </c>
    </row>
    <row r="398" spans="1:3" ht="34.799999999999997">
      <c r="A398" s="4" t="s">
        <v>1221</v>
      </c>
      <c r="C398" s="3" t="str">
        <f t="shared" si="6"/>
        <v>&lt;div class='layout'&gt;&lt;p&gt;Qu Qiubai. Superfluous Words. Translated by Jamie Greenbaum. Canberra: Pandanus Books, 2006.&lt;/p&gt;&lt;p&gt;&lt;/p&gt;&lt;/div&gt;</v>
      </c>
    </row>
    <row r="399" spans="1:3" ht="34.799999999999997">
      <c r="A399" s="4" t="s">
        <v>1222</v>
      </c>
      <c r="C399" s="3" t="str">
        <f t="shared" si="6"/>
        <v>&lt;div class='layout'&gt;&lt;p&gt;Quan Yanchi. Mao Zedong: Man, Not God. Beijing: Foreign Languages Press, 1992.&lt;/p&gt;&lt;p&gt;&lt;/p&gt;&lt;/div&gt;</v>
      </c>
    </row>
    <row r="400" spans="1:3" ht="87">
      <c r="A400" s="4" t="s">
        <v>1223</v>
      </c>
      <c r="C400" s="3" t="str">
        <f t="shared" si="6"/>
        <v>&lt;div class='layout'&gt;&lt;p&gt;Rakhmanin, O. B. “Vzaimnootnosheniia mezhdu I. V. Stalinym i Mao Tszedunom glazami ochevidtsa” (Relations between J. V. Stalin and Mao Zedong Through the Eyes of an Eyewitness). Novaia i noveishaia istoriia (Modern and contemporary history), no. 1 (1998): 78–91.&lt;/p&gt;&lt;p&gt;&lt;/p&gt;&lt;/div&gt;</v>
      </c>
    </row>
    <row r="401" spans="1:3" ht="34.799999999999997">
      <c r="A401" s="4" t="s">
        <v>1224</v>
      </c>
      <c r="C401" s="3" t="str">
        <f t="shared" si="6"/>
        <v>&lt;div class='layout'&gt;&lt;p&gt;Rittenberg, Sidney, and Amanda Bennett. The Man Who Stayed Behind. New York: Simon &amp; Schuster, 1993.&lt;/p&gt;&lt;p&gt;&lt;/p&gt;&lt;/div&gt;</v>
      </c>
    </row>
    <row r="402" spans="1:3" ht="34.799999999999997">
      <c r="A402" s="4" t="s">
        <v>1225</v>
      </c>
      <c r="C402" s="3" t="str">
        <f t="shared" si="6"/>
        <v>&lt;div class='layout'&gt;&lt;p&gt;Romm, M. Ustnye rasskazy (Oral Tales). Moscow: “Kinotsentr,” 1991.&lt;/p&gt;&lt;p&gt;&lt;/p&gt;&lt;/div&gt;</v>
      </c>
    </row>
    <row r="403" spans="1:3" ht="34.799999999999997">
      <c r="A403" s="4" t="s">
        <v>1226</v>
      </c>
      <c r="C403" s="3" t="str">
        <f t="shared" si="6"/>
        <v>&lt;div class='layout'&gt;&lt;p&gt;Russell, Bertrand. The Autobiography of Bertrand Russell: 1914–1944. Boston: Little, Brown, 1956.&lt;/p&gt;&lt;p&gt;&lt;/p&gt;&lt;/div&gt;</v>
      </c>
    </row>
    <row r="404" spans="1:3" ht="52.2">
      <c r="A404" s="4" t="s">
        <v>1227</v>
      </c>
      <c r="C404" s="3" t="str">
        <f t="shared" si="6"/>
        <v>&lt;div class='layout'&gt;&lt;p&gt;Semenov, G. G. Tri goda v Pekine: Zapiski voennogo sovetnika (Three Years in Beijing: Notes of a Military Adviser). Moscow: Nauka, 1978.&lt;/p&gt;&lt;p&gt;&lt;/p&gt;&lt;/div&gt;</v>
      </c>
    </row>
    <row r="405" spans="1:3" ht="52.2">
      <c r="A405" s="4" t="s">
        <v>821</v>
      </c>
      <c r="C405" s="3" t="str">
        <f t="shared" si="6"/>
        <v>&lt;div class='layout'&gt;&lt;p&gt;Shao Hua. Mao Zedong zhilu—zhuixun fuqinde zuji (Mao Zedong's Road—Following in Father's Footsteps). Kunming: Yunnan jiaoyu chubanshe, 2001.&lt;/p&gt;&lt;p&gt;&lt;/p&gt;&lt;/div&gt;</v>
      </c>
    </row>
    <row r="406" spans="1:3" ht="52.2">
      <c r="A406" s="4" t="s">
        <v>1228</v>
      </c>
      <c r="C406" s="3" t="str">
        <f t="shared" si="6"/>
        <v>&lt;div class='layout'&gt;&lt;p&gt;Shepilov, D. T. “Vospominaniia” (Reminiscences). Voprosy istorii (Problems of history), no. 9 (1998): 18–33; no. 10 (1998): 3–31.&lt;/p&gt;&lt;p&gt;&lt;/p&gt;&lt;/div&gt;</v>
      </c>
    </row>
    <row r="407" spans="1:3" ht="52.2">
      <c r="A407" s="4" t="s">
        <v>1229</v>
      </c>
      <c r="C407" s="3" t="str">
        <f t="shared" si="6"/>
        <v>&lt;div class='layout'&gt;&lt;p&gt;Shi Zhe. Feng yu gu—Shi Zhe huiyilu (Summit and Abyss—Reminiscences of Shi Zhe). Beijing: Hongqi chubanshe, 1992.&lt;/p&gt;&lt;p&gt;&lt;/p&gt;&lt;/div&gt;</v>
      </c>
    </row>
    <row r="408" spans="1:3" ht="52.2">
      <c r="A408" s="4" t="s">
        <v>1230</v>
      </c>
      <c r="C408" s="3" t="str">
        <f t="shared" si="6"/>
        <v>&lt;div class='layout'&gt;&lt;p&gt;———. Zai lishi juren shenbian (At the Side of Historical Titans). Rev. ed. Beijing: Zhongyang wenxian chubanshe, 1995.&lt;/p&gt;&lt;p&gt;&lt;/p&gt;&lt;/div&gt;</v>
      </c>
    </row>
    <row r="409" spans="1:3" ht="52.2">
      <c r="A409" s="4" t="s">
        <v>1231</v>
      </c>
      <c r="C409" s="3" t="str">
        <f t="shared" si="6"/>
        <v>&lt;div class='layout'&gt;&lt;p&gt;Shi Zhe, and Li Haiwen. Zhongsu guanxi jianzheng lu (Eyewitness Notes on Sino-Soviet Relations). Beijing: Dangdai Zhongguo chubanshe, 2005.&lt;/p&gt;&lt;p&gt;&lt;/p&gt;&lt;/div&gt;</v>
      </c>
    </row>
    <row r="410" spans="1:3" ht="52.2">
      <c r="A410" s="4" t="s">
        <v>822</v>
      </c>
      <c r="C410" s="3" t="str">
        <f t="shared" si="6"/>
        <v>&lt;div class='layout'&gt;&lt;p&gt;Shi Zhe, and Shi Qiulang. Wode yisheng—She Zhe zishu (My Life—She Zhe's Reminiscences). Beijing: Renmin chubanshe, 2002.&lt;/p&gt;&lt;p&gt;&lt;/p&gt;&lt;/div&gt;</v>
      </c>
    </row>
    <row r="411" spans="1:3" ht="34.799999999999997">
      <c r="A411" s="4" t="s">
        <v>1232</v>
      </c>
      <c r="C411" s="3" t="str">
        <f t="shared" si="6"/>
        <v>&lt;div class='layout'&gt;&lt;p&gt;Shipman, Charles. It Had to Be Revolution: Memoirs of an American Radical. Ithaca: Cornell University Press, 1993.&lt;/p&gt;&lt;p&gt;&lt;/p&gt;&lt;/div&gt;</v>
      </c>
    </row>
    <row r="412" spans="1:3" ht="34.799999999999997">
      <c r="A412" s="4" t="s">
        <v>1233</v>
      </c>
      <c r="C412" s="3" t="str">
        <f t="shared" si="6"/>
        <v>&lt;div class='layout'&gt;&lt;p&gt;Siao-yu. Mao Tse-tung and I Were Beggars. Syracuse, NY: Syracuse University Press, 1959.&lt;/p&gt;&lt;p&gt;&lt;/p&gt;&lt;/div&gt;</v>
      </c>
    </row>
    <row r="413" spans="1:3" ht="34.799999999999997">
      <c r="A413" s="4" t="s">
        <v>1234</v>
      </c>
      <c r="C413" s="3" t="str">
        <f t="shared" si="6"/>
        <v>&lt;div class='layout'&gt;&lt;p&gt;Simonov, Konstantin. Istorii tiazhelaia voda (The Heavy Water of History). Moscow: Vagris, 2005.&lt;/p&gt;&lt;p&gt;&lt;/p&gt;&lt;/div&gt;</v>
      </c>
    </row>
    <row r="414" spans="1:3" ht="52.2">
      <c r="A414" s="4" t="s">
        <v>823</v>
      </c>
      <c r="C414" s="3" t="str">
        <f t="shared" si="6"/>
        <v>&lt;div class='layout'&gt;&lt;p&gt;Sinuo lu, Wang Heng yi (Snow's recording, Wang Heng's translation). Mao Zedong zizhuan (Autobiography of Mao Zedong). Shanghai: Liming shuju, 1937.&lt;/p&gt;&lt;p&gt;&lt;/p&gt;&lt;/div&gt;</v>
      </c>
    </row>
    <row r="415" spans="1:3" ht="34.799999999999997">
      <c r="A415" s="4" t="s">
        <v>1235</v>
      </c>
      <c r="C415" s="3" t="str">
        <f t="shared" si="6"/>
        <v>&lt;div class='layout'&gt;&lt;p&gt;———. Mao Zedong zizhuan (Autobiography of Mao Zedong). Beijing: Jiefangjun wenyi chubanshe, 2001.&lt;/p&gt;&lt;p&gt;&lt;/p&gt;&lt;/div&gt;</v>
      </c>
    </row>
    <row r="416" spans="1:3" ht="34.799999999999997">
      <c r="A416" s="4" t="s">
        <v>1236</v>
      </c>
      <c r="C416" s="3" t="str">
        <f t="shared" si="6"/>
        <v>&lt;div class='layout'&gt;&lt;p&gt;Smedley, Agnes. Battle Hymn of China. New York: Knopf, 1943.&lt;/p&gt;&lt;p&gt;&lt;/p&gt;&lt;/div&gt;</v>
      </c>
    </row>
    <row r="417" spans="1:3" ht="34.799999999999997">
      <c r="A417" s="4" t="s">
        <v>1237</v>
      </c>
      <c r="C417" s="3" t="str">
        <f t="shared" si="6"/>
        <v>&lt;div class='layout'&gt;&lt;p&gt;———. China Fights Back: An American Woman with the Eighth Route Army. New York: Vanguard Press, 1938.&lt;/p&gt;&lt;p&gt;&lt;/p&gt;&lt;/div&gt;</v>
      </c>
    </row>
    <row r="418" spans="1:3" ht="34.799999999999997">
      <c r="A418" s="4" t="s">
        <v>1238</v>
      </c>
      <c r="C418" s="3" t="str">
        <f t="shared" si="6"/>
        <v>&lt;div class='layout'&gt;&lt;p&gt;———. The Great Road: The Life and Times of Chu Teh. New York: Monthly Review Press, 1956.&lt;/p&gt;&lt;p&gt;&lt;/p&gt;&lt;/div&gt;</v>
      </c>
    </row>
    <row r="419" spans="1:3" ht="34.799999999999997">
      <c r="A419" s="4" t="s">
        <v>1239</v>
      </c>
      <c r="C419" s="3" t="str">
        <f t="shared" si="6"/>
        <v>&lt;div class='layout'&gt;&lt;p&gt;Snow, Edgar. “A Conversation with Mao Tse-tung.” Life, April 30, 1971, 46–48.&lt;/p&gt;&lt;p&gt;&lt;/p&gt;&lt;/div&gt;</v>
      </c>
    </row>
    <row r="420" spans="1:3" ht="52.2">
      <c r="A420" s="4" t="s">
        <v>1240</v>
      </c>
      <c r="C420" s="3" t="str">
        <f t="shared" si="6"/>
        <v>&lt;div class='layout'&gt;&lt;p&gt;———. Geroicheskii narod Kitaia (Heroic People of China). Translated by L. Mirtseva. Moscow: “Molodaia gvardiia,” 1938.&lt;/p&gt;&lt;p&gt;&lt;/p&gt;&lt;/div&gt;</v>
      </c>
    </row>
    <row r="421" spans="1:3" ht="34.799999999999997">
      <c r="A421" s="4" t="s">
        <v>1241</v>
      </c>
      <c r="C421" s="3" t="str">
        <f t="shared" si="6"/>
        <v>&lt;div class='layout'&gt;&lt;p&gt;———. Journey to the Beginning. New York: Random House, 1958.&lt;/p&gt;&lt;p&gt;&lt;/p&gt;&lt;/div&gt;</v>
      </c>
    </row>
    <row r="422" spans="1:3" ht="34.799999999999997">
      <c r="A422" s="4" t="s">
        <v>1242</v>
      </c>
      <c r="C422" s="3" t="str">
        <f t="shared" si="6"/>
        <v>&lt;div class='layout'&gt;&lt;p&gt;———. The Long Revolution. New York: Random House, 1972.&lt;/p&gt;&lt;p&gt;&lt;/p&gt;&lt;/div&gt;</v>
      </c>
    </row>
    <row r="423" spans="1:3" ht="34.799999999999997">
      <c r="A423" s="4" t="s">
        <v>1243</v>
      </c>
      <c r="C423" s="3" t="str">
        <f t="shared" si="6"/>
        <v>&lt;div class='layout'&gt;&lt;p&gt;———. The Other Side of the River: Red China Today. New York: Random House, 1962.&lt;/p&gt;&lt;p&gt;&lt;/p&gt;&lt;/div&gt;</v>
      </c>
    </row>
    <row r="424" spans="1:3" ht="52.2">
      <c r="A424" s="4" t="s">
        <v>1244</v>
      </c>
      <c r="C424" s="3" t="str">
        <f t="shared" si="6"/>
        <v>&lt;div class='layout'&gt;&lt;p&gt;———. Random Notes on Red China (1936–1945). Cambridge, MA: East Asian Research Center, Harvard University, 1957.&lt;/p&gt;&lt;p&gt;&lt;/p&gt;&lt;/div&gt;</v>
      </c>
    </row>
    <row r="425" spans="1:3" ht="34.799999999999997">
      <c r="A425" s="4" t="s">
        <v>1245</v>
      </c>
      <c r="C425" s="3" t="str">
        <f t="shared" si="6"/>
        <v>&lt;div class='layout'&gt;&lt;p&gt;———. Red Star Over China. London: Victor Gollancz, 1937.&lt;/p&gt;&lt;p&gt;&lt;/p&gt;&lt;/div&gt;</v>
      </c>
    </row>
    <row r="426" spans="1:3" ht="52.2">
      <c r="A426" s="4" t="s">
        <v>1246</v>
      </c>
      <c r="C426" s="3" t="str">
        <f t="shared" si="6"/>
        <v>&lt;div class='layout'&gt;&lt;p&gt;Snow, Helen Foster (Nym Wales). The Chinese Communists: Sketches and Autobiographies of the Old Guard. Westport, CT: Greenwood, 1972.&lt;/p&gt;&lt;p&gt;&lt;/p&gt;&lt;/div&gt;</v>
      </c>
    </row>
    <row r="427" spans="1:3">
      <c r="A427" s="4" t="s">
        <v>1247</v>
      </c>
      <c r="C427" s="3" t="str">
        <f t="shared" si="6"/>
        <v>&lt;div class='layout'&gt;&lt;p&gt;———. Inside Red China. New York: Da Capo Press, 1977.&lt;/p&gt;&lt;p&gt;&lt;/p&gt;&lt;/div&gt;</v>
      </c>
    </row>
    <row r="428" spans="1:3">
      <c r="A428" s="4" t="s">
        <v>1248</v>
      </c>
      <c r="C428" s="3" t="str">
        <f t="shared" si="6"/>
        <v>&lt;div class='layout'&gt;&lt;p&gt;———. My China Years. New York: Morrow, 1984.&lt;/p&gt;&lt;p&gt;&lt;/p&gt;&lt;/div&gt;</v>
      </c>
    </row>
    <row r="429" spans="1:3" ht="34.799999999999997">
      <c r="A429" s="4" t="s">
        <v>1249</v>
      </c>
      <c r="C429" s="3" t="str">
        <f t="shared" si="6"/>
        <v>&lt;div class='layout'&gt;&lt;p&gt;Snow, Lois Wheeler. A Death with Dignity: When the Chinese Came. New York: Random House, [1975].&lt;/p&gt;&lt;p&gt;&lt;/p&gt;&lt;/div&gt;</v>
      </c>
    </row>
    <row r="430" spans="1:3" ht="52.2">
      <c r="A430" s="4" t="s">
        <v>824</v>
      </c>
      <c r="C430" s="3" t="str">
        <f t="shared" si="6"/>
        <v>&lt;div class='layout'&gt;&lt;p&gt;———. Edgar Snow's China: A Personal Account of the Chinese Revolution Compiled from the Writings of Edgar Snow. New York: Random House, 1981.&lt;/p&gt;&lt;p&gt;&lt;/p&gt;&lt;/div&gt;</v>
      </c>
    </row>
    <row r="431" spans="1:3" ht="52.2">
      <c r="A431" s="4" t="s">
        <v>1250</v>
      </c>
      <c r="C431" s="3" t="str">
        <f t="shared" si="6"/>
        <v>&lt;div class='layout'&gt;&lt;p&gt;Sun Yong. Zai Mao zhuxi shenbian ershi nian (Twenty Years at the Side of Chairman Mao). Beijing: Zhongyang wenxian chubanshe, 2010.&lt;/p&gt;&lt;p&gt;&lt;/p&gt;&lt;/div&gt;</v>
      </c>
    </row>
    <row r="432" spans="1:3" ht="69.599999999999994">
      <c r="A432" s="4" t="s">
        <v>825</v>
      </c>
      <c r="C432" s="3" t="str">
        <f t="shared" si="6"/>
        <v>&lt;div class='layout'&gt;&lt;p&gt;Tikhvinsky, S. L. “Kitai v moei zhizni” (China in My Life). Problemy Dal'nego Vostoka (Far Eastern affairs), no. 3 (1989): 104–19; no. 4 (1989): 103–17; no. 4 (1990): 103–12; no. 5 (1990): 99–108.&lt;/p&gt;&lt;p&gt;&lt;/p&gt;&lt;/div&gt;</v>
      </c>
    </row>
    <row r="433" spans="1:3">
      <c r="A433" s="4" t="s">
        <v>1251</v>
      </c>
      <c r="C433" s="3" t="str">
        <f t="shared" si="6"/>
        <v>&lt;div class='layout'&gt;&lt;p&gt;Utley, Freda. China at War. New York: John Day, 1939.&lt;/p&gt;&lt;p&gt;&lt;/p&gt;&lt;/div&gt;</v>
      </c>
    </row>
    <row r="434" spans="1:3" ht="52.2">
      <c r="A434" s="4" t="s">
        <v>1252</v>
      </c>
      <c r="C434" s="3" t="str">
        <f t="shared" si="6"/>
        <v>&lt;div class='layout'&gt;&lt;p&gt;Vereshchagin, B. N. V starom i novom Kitae: Iz vospominanii diplomata (In Old and New China: Reminiscences of a Diplomat). Moscow: IDV RAN, 1999.&lt;/p&gt;&lt;p&gt;&lt;/p&gt;&lt;/div&gt;</v>
      </c>
    </row>
    <row r="435" spans="1:3" ht="69.599999999999994">
      <c r="A435" s="4" t="s">
        <v>1253</v>
      </c>
      <c r="C435" s="3" t="str">
        <f t="shared" si="6"/>
        <v>&lt;div class='layout'&gt;&lt;p&gt;Vidali, Vittorio. Diary of the Twentieth Congress of the Communist Party of the Soviet Union. Translated by Nell Amter Cattonar and A. M. Elliot. Westport, CT: Lawrence Hill/Journeyman Press, 1974.&lt;/p&gt;&lt;p&gt;&lt;/p&gt;&lt;/div&gt;</v>
      </c>
    </row>
    <row r="436" spans="1:3" ht="34.799999999999997">
      <c r="A436" s="4" t="s">
        <v>1254</v>
      </c>
      <c r="C436" s="3" t="str">
        <f t="shared" si="6"/>
        <v>&lt;div class='layout'&gt;&lt;p&gt;Vishnevskaia, Galina. Galina. Istoriia zhizni (Galina: A Life Story). Moscow: Gorizont, 1991.&lt;/p&gt;&lt;p&gt;&lt;/p&gt;&lt;/div&gt;</v>
      </c>
    </row>
    <row r="437" spans="1:3" ht="52.2">
      <c r="A437" s="4" t="s">
        <v>1255</v>
      </c>
      <c r="C437" s="3" t="str">
        <f t="shared" si="6"/>
        <v>&lt;div class='layout'&gt;&lt;p&gt;Vishniakova-Akimova, V. V. Dva goda v vostavshem Kitae, 1925–1927: Vospominaniia (Two Years in Revolutionary China, 1925–1927: Memoirs). Moscow: Nauka, 1965.&lt;/p&gt;&lt;p&gt;&lt;/p&gt;&lt;/div&gt;</v>
      </c>
    </row>
    <row r="438" spans="1:3" ht="52.2">
      <c r="A438" s="4" t="s">
        <v>1256</v>
      </c>
      <c r="C438" s="3" t="str">
        <f t="shared" si="6"/>
        <v>&lt;div class='layout'&gt;&lt;p&gt;———. Two Years in Revolutionary China, 1925–1927. Translated by Steven I. Levine. Cambridge, MA: East Asian Research Center, Harvard University, 1971.&lt;/p&gt;&lt;p&gt;&lt;/p&gt;&lt;/div&gt;</v>
      </c>
    </row>
    <row r="439" spans="1:3" ht="34.799999999999997">
      <c r="A439" s="4" t="s">
        <v>1257</v>
      </c>
      <c r="C439" s="3" t="str">
        <f t="shared" si="6"/>
        <v>&lt;div class='layout'&gt;&lt;p&gt;Vladimirov, P. P. Osobyi raion Kitaia 1942–1945 (Special Region of China 1942–1945). Moscow: APN, 1975.&lt;/p&gt;&lt;p&gt;&lt;/p&gt;&lt;/div&gt;</v>
      </c>
    </row>
    <row r="440" spans="1:3" ht="52.2">
      <c r="A440" s="4" t="s">
        <v>1258</v>
      </c>
      <c r="C440" s="3" t="str">
        <f t="shared" si="6"/>
        <v>&lt;div class='layout'&gt;&lt;p&gt;Voitinsky, G. “Moi vstrechi s Sun Yat-senom” (My Meetings with Sun Yat-sen). Pravda (Truth), March 15, 1925.&lt;/p&gt;&lt;p&gt;&lt;/p&gt;&lt;/div&gt;</v>
      </c>
    </row>
    <row r="441" spans="1:3" ht="69.599999999999994">
      <c r="A441" s="4" t="s">
        <v>1259</v>
      </c>
      <c r="C441" s="3" t="str">
        <f t="shared" si="6"/>
        <v>&lt;div class='layout'&gt;&lt;p&gt;Vsiudu krasnye znamena: Vospominaniia i ocherki o vtoroi grazhdanskoi revoliutsionnoi voine (Red Banners Everywhere: Reminiscences and Sketches of the Second Revolutionary Civil War). Moscow: Voenizdat, 1957.&lt;/p&gt;&lt;p&gt;&lt;/p&gt;&lt;/div&gt;</v>
      </c>
    </row>
    <row r="442" spans="1:3" ht="34.799999999999997">
      <c r="A442" s="4" t="s">
        <v>1260</v>
      </c>
      <c r="C442" s="3" t="str">
        <f t="shared" si="6"/>
        <v>&lt;div class='layout'&gt;&lt;p&gt;Wales, Nym. My Yenan Notebooks. Madison, CT: Morrow, 1961.&lt;/p&gt;&lt;p&gt;&lt;/p&gt;&lt;/div&gt;</v>
      </c>
    </row>
    <row r="443" spans="1:3" ht="34.799999999999997">
      <c r="A443" s="4" t="s">
        <v>1261</v>
      </c>
      <c r="C443" s="3" t="str">
        <f t="shared" si="6"/>
        <v>&lt;div class='layout'&gt;&lt;p&gt;Wang Fanxi. Shuangshan huiyilu (Memoirs of Shuangshan). Hong Kong: Zhou, 1977.&lt;/p&gt;&lt;p&gt;&lt;/p&gt;&lt;/div&gt;</v>
      </c>
    </row>
    <row r="444" spans="1:3" ht="52.2">
      <c r="A444" s="4" t="s">
        <v>1262</v>
      </c>
      <c r="C444" s="3" t="str">
        <f t="shared" si="6"/>
        <v>&lt;div class='layout'&gt;&lt;p&gt;Wang Guangmei, and Liu Yuan. Ni suo bu zhidaode Liu Shaoqi (The Unknown Liu Shaoqi). Zhengzhou: Henan renmin chubanshe, 2000.&lt;/p&gt;&lt;p&gt;&lt;/p&gt;&lt;/div&gt;</v>
      </c>
    </row>
    <row r="445" spans="1:3" ht="69.599999999999994">
      <c r="A445" s="4" t="s">
        <v>826</v>
      </c>
      <c r="C445" s="3" t="str">
        <f t="shared" si="6"/>
        <v>&lt;div class='layout'&gt;&lt;p&gt;Wang Hebin. Jinshi shusheng—Mao Zedong mishu jiedu Maoti moji (The Great, Internationally Recognized Master of Calligraphy—Mao Zedong's Secretary Deciphers Mao's Handwriting). Beijing: Changzheng chubanshe, 2004.&lt;/p&gt;&lt;p&gt;&lt;/p&gt;&lt;/div&gt;</v>
      </c>
    </row>
    <row r="446" spans="1:3" ht="34.799999999999997">
      <c r="A446" s="4" t="s">
        <v>827</v>
      </c>
      <c r="C446" s="3" t="str">
        <f t="shared" si="6"/>
        <v>&lt;div class='layout'&gt;&lt;p&gt;Wang Ming. Mao's Betrayal. Translated by Vic Schneierson. Moscow: Progress, 1979.&lt;/p&gt;&lt;p&gt;&lt;/p&gt;&lt;/div&gt;</v>
      </c>
    </row>
    <row r="447" spans="1:3" ht="34.799999999999997">
      <c r="A447" s="4" t="s">
        <v>828</v>
      </c>
      <c r="C447" s="3" t="str">
        <f t="shared" si="6"/>
        <v>&lt;div class='layout'&gt;&lt;p&gt;Witke, Roxane. Comrade Chiang Ch'ing. Boston: Little, Brown, 1977.&lt;/p&gt;&lt;p&gt;&lt;/p&gt;&lt;/div&gt;</v>
      </c>
    </row>
    <row r="448" spans="1:3" ht="69.599999999999994">
      <c r="A448" s="4" t="s">
        <v>1263</v>
      </c>
      <c r="C448" s="3" t="str">
        <f t="shared" si="6"/>
        <v>&lt;div class='layout'&gt;&lt;p&gt;Wu Lengxi. Shinian lunduan: Zhongsu guanxi huiyilu (1956–1966) (The Ten-Year Debate: Memoirs of Sino-Soviet Relations [1956–1966]). 2 vols. Beijing: Zhongyang wenxian chubanshe, 1999.&lt;/p&gt;&lt;p&gt;&lt;/p&gt;&lt;/div&gt;</v>
      </c>
    </row>
    <row r="449" spans="1:3" ht="69.599999999999994">
      <c r="A449" s="4" t="s">
        <v>1264</v>
      </c>
      <c r="C449" s="3" t="str">
        <f t="shared" si="6"/>
        <v>&lt;div class='layout'&gt;&lt;p&gt;———. Yi Mao zhuxi: Wo qinshen jinglide ruogan zhongda lishi shijian pianduan (Remembering Chairman Mao: Some Important Historical Events from My Own Life). Beijing: Xinhua chubanshe, 1995.&lt;/p&gt;&lt;p&gt;&lt;/p&gt;&lt;/div&gt;</v>
      </c>
    </row>
    <row r="450" spans="1:3" ht="104.4">
      <c r="A450" s="4" t="s">
        <v>829</v>
      </c>
      <c r="C450" s="3" t="str">
        <f t="shared" ref="C450:C513" si="7">CONCATENATE("&lt;div class='layout'&gt;&lt;p&gt;",A450,"&lt;/p&gt;","&lt;p&gt;",B450,"&lt;/p&gt;","&lt;/div&gt;")</f>
        <v>&lt;div class='layout'&gt;&lt;p&gt;Wu Liangping. “Qianyan.” In Wu Liangping, ed. Mao Zedong yi jiu san liu nian tong Sinuode tanhua: guanyu zijide geming jingli he hongjun changzheng deng wenti (Mao Zedong's 1936 Talks with Snow: On his Revolutionary road, the Red Army Long March, and Other Questions), 1–9. Beijing: Renmin chubanshe, 1979.&lt;/p&gt;&lt;p&gt;&lt;/p&gt;&lt;/div&gt;</v>
      </c>
    </row>
    <row r="451" spans="1:3" ht="69.599999999999994">
      <c r="A451" s="4" t="s">
        <v>1265</v>
      </c>
      <c r="C451" s="3" t="str">
        <f t="shared" si="7"/>
        <v>&lt;div class='layout'&gt;&lt;p&gt;Xiao Jingguang. “Fusu xuexi qianhou” (Before and After Studying in the Soviet Union). Gemingshi ziliao (Materials on revolutionary history), Beijing, no. 3 (1981): 1–21.&lt;/p&gt;&lt;p&gt;&lt;/p&gt;&lt;/div&gt;</v>
      </c>
    </row>
    <row r="452" spans="1:3" ht="69.599999999999994">
      <c r="A452" s="4" t="s">
        <v>1266</v>
      </c>
      <c r="C452" s="3" t="str">
        <f t="shared" si="7"/>
        <v>&lt;div class='layout'&gt;&lt;p&gt;Xue Muqiao. “Huainian weidade makesizhuyizhe Liu Shaoqi tongzhi” (Warmly Remembering the Great Marxist Comrade Liu Shaoqi). Guangming ribao (Enlightenment daily), November 24, 1988.&lt;/p&gt;&lt;p&gt;&lt;/p&gt;&lt;/div&gt;</v>
      </c>
    </row>
    <row r="453" spans="1:3" ht="34.799999999999997">
      <c r="A453" s="4" t="s">
        <v>1267</v>
      </c>
      <c r="C453" s="3" t="str">
        <f t="shared" si="7"/>
        <v>&lt;div class='layout'&gt;&lt;p&gt;Yakovlev, M. I. 17 let v Kitae (Seventeen Years in China). Moscow: Politizdat, 1981.&lt;/p&gt;&lt;p&gt;&lt;/p&gt;&lt;/div&gt;</v>
      </c>
    </row>
    <row r="454" spans="1:3" ht="104.4">
      <c r="A454" s="4" t="s">
        <v>830</v>
      </c>
      <c r="C454" s="3" t="str">
        <f t="shared" si="7"/>
        <v>&lt;div class='layout'&gt;&lt;p&gt;Yan Wen (A. G. Krymov). “Vospominanie o ‘dvizhenii 4 maia'” (Reminiscences of the ‘May Fourth Movement'). In A. G. Afanasiev (A. G. Krymov), ed., Dvizhenie 4 maia 1919 goda v Kitae: Sbornik statei (The May 4, 1919, Movement in China: Collected Articles), 128–31. Moscow: Nauka, 1971.&lt;/p&gt;&lt;p&gt;&lt;/p&gt;&lt;/div&gt;</v>
      </c>
    </row>
    <row r="455" spans="1:3" ht="34.799999999999997">
      <c r="A455" s="4" t="s">
        <v>1268</v>
      </c>
      <c r="C455" s="3" t="str">
        <f t="shared" si="7"/>
        <v>&lt;div class='layout'&gt;&lt;p&gt;Yang, Rae. Spider Eaters: A Memoir. Berkeley: University of California Press, 1997.&lt;/p&gt;&lt;p&gt;&lt;/p&gt;&lt;/div&gt;</v>
      </c>
    </row>
    <row r="456" spans="1:3" ht="34.799999999999997">
      <c r="A456" s="4" t="s">
        <v>1269</v>
      </c>
      <c r="C456" s="3" t="str">
        <f t="shared" si="7"/>
        <v>&lt;div class='layout'&gt;&lt;p&gt;Yang Shangkun. Yang Shangkun huiyilu (Memoirs of Yang Shangkun). Beijing: Zhongyang wenxian chubanshe, 2001.&lt;/p&gt;&lt;p&gt;&lt;/p&gt;&lt;/div&gt;</v>
      </c>
    </row>
    <row r="457" spans="1:3" ht="34.799999999999997">
      <c r="A457" s="4" t="s">
        <v>1270</v>
      </c>
      <c r="C457" s="3" t="str">
        <f t="shared" si="7"/>
        <v>&lt;div class='layout'&gt;&lt;p&gt;Ye Zilong. Ye Zilong huiyilu (Memoirs of Ye Zilong). Beijing: Zhongyang wenxian chubanshe, 2000.&lt;/p&gt;&lt;p&gt;&lt;/p&gt;&lt;/div&gt;</v>
      </c>
    </row>
    <row r="458" spans="1:3" ht="52.2">
      <c r="A458" s="4" t="s">
        <v>1271</v>
      </c>
      <c r="C458" s="3" t="str">
        <f t="shared" si="7"/>
        <v>&lt;div class='layout'&gt;&lt;p&gt;Yu Guangyuan. Wo yi Deng Xiaoping (I Remember Deng Xiaoping). Hong Kong: Shidai guoji chuban youxian gongsi, 2005.&lt;/p&gt;&lt;p&gt;&lt;/p&gt;&lt;/div&gt;</v>
      </c>
    </row>
    <row r="459" spans="1:3" ht="69.599999999999994">
      <c r="A459" s="4" t="s">
        <v>1272</v>
      </c>
      <c r="C459" s="3" t="str">
        <f t="shared" si="7"/>
        <v>&lt;div class='layout'&gt;&lt;p&gt;Zhang Yaoci. Zhang Yaoci huiyilu—Zai Mao zhuxi shenbiande rizi (Memoirs of Zhang Yaoci—Days at the Side of Chairman Mao). Beijing: Zhonggong dangshi chubanshe, 2008.&lt;/p&gt;&lt;p&gt;&lt;/p&gt;&lt;/div&gt;</v>
      </c>
    </row>
    <row r="460" spans="1:3" ht="104.4">
      <c r="A460" s="4" t="s">
        <v>831</v>
      </c>
      <c r="C460" s="3" t="str">
        <f t="shared" si="7"/>
        <v>&lt;div class='layout'&gt;&lt;p&gt;Zhang Yufeng. “Neskol'ko shtrikhov k kartine poslednikh let zhizni Mao Tszeduna, Chzhou Enlaia” (Some Brushstrokes Toward a Picture of the Last Years of Mao Zedong and Zhou Enlai). In Yu. N. Galenovich, Smert' Mao Tszeduna (The Death of Mao Zedong), 79–106. Moscow: Izd-vo “Izograf,” 2005.&lt;/p&gt;&lt;p&gt;&lt;/p&gt;&lt;/div&gt;</v>
      </c>
    </row>
    <row r="461" spans="1:3" ht="69.599999999999994">
      <c r="A461" s="4" t="s">
        <v>832</v>
      </c>
      <c r="C461" s="3" t="str">
        <f t="shared" si="7"/>
        <v>&lt;div class='layout'&gt;&lt;p&gt;Zhang Yunsheng, and Zhang Congkun. “Wen ge” qijian wo gei Lin Biao dang mishu (I Served as Lin Biao's Secretary during the “Cultural Revolution”). 2 vols. Hong Kong: Xianggang Zhonghua ernü chubanshe youxian gongsi, 2003.&lt;/p&gt;&lt;p&gt;&lt;/p&gt;&lt;/div&gt;</v>
      </c>
    </row>
    <row r="462" spans="1:3" ht="52.2">
      <c r="A462" s="4" t="s">
        <v>1273</v>
      </c>
      <c r="C462" s="3" t="str">
        <f t="shared" si="7"/>
        <v>&lt;div class='layout'&gt;&lt;p&gt;Zheng Chaolin. An Oppositionist for Life: Memoirs of the Chinese Revolutionary Zheng Chaolin. Translated by Gregor Benton. Atlantic Highlands, NJ: Humanities Press, 1997.&lt;/p&gt;&lt;p&gt;&lt;/p&gt;&lt;/div&gt;</v>
      </c>
    </row>
    <row r="463" spans="1:3" ht="34.799999999999997">
      <c r="A463" s="4" t="s">
        <v>1274</v>
      </c>
      <c r="C463" s="3" t="str">
        <f t="shared" si="7"/>
        <v>&lt;div class='layout'&gt;&lt;p&gt;———. Zheng Chaolin huiyilu (Memoirs of Zheng Chaolin). [Hong Kong], 1982.&lt;/p&gt;&lt;p&gt;&lt;/p&gt;&lt;/div&gt;</v>
      </c>
    </row>
    <row r="464" spans="1:3" ht="34.799999999999997">
      <c r="A464" s="4" t="s">
        <v>1275</v>
      </c>
      <c r="C464" s="3" t="str">
        <f t="shared" si="7"/>
        <v>&lt;div class='layout'&gt;&lt;p&gt;Zhou Enlai. Zhou Enlai zishu (Autobiographical Notes of Zhou Enlai). Beijing: Jiefangjun wenyi chubanshe, 2002.&lt;/p&gt;&lt;p&gt;&lt;/p&gt;&lt;/div&gt;</v>
      </c>
    </row>
    <row r="465" spans="1:3" ht="52.2">
      <c r="A465" s="4" t="s">
        <v>1276</v>
      </c>
      <c r="C465" s="3" t="str">
        <f t="shared" si="7"/>
        <v>&lt;div class='layout'&gt;&lt;p&gt;Zhou Lipo. “A Visit to His Hometown.” In Mao Zedong: Biography—Assessment—Reminiscences, 233–38. Beijing: Foreign Languages Press, 1986.&lt;/p&gt;&lt;p&gt;&lt;/p&gt;&lt;/div&gt;</v>
      </c>
    </row>
    <row r="466" spans="1:3" ht="52.2">
      <c r="A466" s="4" t="s">
        <v>1277</v>
      </c>
      <c r="C466" s="3" t="str">
        <f t="shared" si="7"/>
        <v>&lt;div class='layout'&gt;&lt;p&gt;Zhou Shizhao, et al. Wusi yundong zai Hunan (The May Fourth Movement in Hunan). Changsha: Hunan renmin chubanshe, 1959.&lt;/p&gt;&lt;p&gt;&lt;/p&gt;&lt;/div&gt;</v>
      </c>
    </row>
    <row r="467" spans="1:3" ht="34.799999999999997">
      <c r="A467" s="4" t="s">
        <v>1278</v>
      </c>
      <c r="C467" s="3" t="str">
        <f t="shared" si="7"/>
        <v>&lt;div class='layout'&gt;&lt;p&gt;Zhu Zhongli. Cancan hongye (A Bright Red Leaf). Changsha: Hunan renmin chubanshe, 1985.&lt;/p&gt;&lt;p&gt;&lt;/p&gt;&lt;/div&gt;</v>
      </c>
    </row>
    <row r="468" spans="1:3">
      <c r="A468" s="4" t="s">
        <v>355</v>
      </c>
      <c r="C468" s="3" t="str">
        <f t="shared" si="7"/>
        <v>&lt;div class='layout'&gt;&lt;p&gt;NEWSPAPERS AND JOURNALS&lt;/p&gt;&lt;p&gt;&lt;/p&gt;&lt;/div&gt;</v>
      </c>
    </row>
    <row r="469" spans="1:3">
      <c r="A469" s="4" t="s">
        <v>1279</v>
      </c>
      <c r="C469" s="3" t="str">
        <f t="shared" si="7"/>
        <v>&lt;div class='layout'&gt;&lt;p&gt;Bainian chao (Century tides). Beijing, 2001–2005.&lt;/p&gt;&lt;p&gt;&lt;/p&gt;&lt;/div&gt;</v>
      </c>
    </row>
    <row r="470" spans="1:3" ht="52.2">
      <c r="A470" s="4" t="s">
        <v>833</v>
      </c>
      <c r="C470" s="3" t="str">
        <f t="shared" si="7"/>
        <v>&lt;div class='layout'&gt;&lt;p&gt;Biulleten' IV Kongressa Kommunisticheskogo Internatsionala (Bulletin of the Fourth Congress of the Communist International). Moscow, 1922.&lt;/p&gt;&lt;p&gt;&lt;/p&gt;&lt;/div&gt;</v>
      </c>
    </row>
    <row r="471" spans="1:3" ht="52.2">
      <c r="A471" s="4" t="s">
        <v>834</v>
      </c>
      <c r="C471" s="3" t="str">
        <f t="shared" si="7"/>
        <v>&lt;div class='layout'&gt;&lt;p&gt;Biulleten' oppozitsii (bol'shevikov-lenintsev) (Bulletin of the opposition of the Bolsheviks and Leninists). Paris, New York, 1929–1941.&lt;/p&gt;&lt;p&gt;&lt;/p&gt;&lt;/div&gt;</v>
      </c>
    </row>
    <row r="472" spans="1:3">
      <c r="A472" s="4" t="s">
        <v>1280</v>
      </c>
      <c r="C472" s="3" t="str">
        <f t="shared" si="7"/>
        <v>&lt;div class='layout'&gt;&lt;p&gt;Bolshevik (Bolshevik). Moscow, 1925–1927.&lt;/p&gt;&lt;p&gt;&lt;/p&gt;&lt;/div&gt;</v>
      </c>
    </row>
    <row r="473" spans="1:3">
      <c r="A473" s="4" t="s">
        <v>1281</v>
      </c>
      <c r="C473" s="3" t="str">
        <f t="shared" si="7"/>
        <v>&lt;div class='layout'&gt;&lt;p&gt;The China Quarterly. London, 1960–2009.&lt;/p&gt;&lt;p&gt;&lt;/p&gt;&lt;/div&gt;</v>
      </c>
    </row>
    <row r="474" spans="1:3">
      <c r="A474" s="4" t="s">
        <v>1282</v>
      </c>
      <c r="C474" s="3" t="str">
        <f t="shared" si="7"/>
        <v>&lt;div class='layout'&gt;&lt;p&gt;Chinese Historians, College Park, MD, 1990–1996.&lt;/p&gt;&lt;p&gt;&lt;/p&gt;&lt;/div&gt;</v>
      </c>
    </row>
    <row r="475" spans="1:3" ht="34.799999999999997">
      <c r="A475" s="4" t="s">
        <v>1283</v>
      </c>
      <c r="C475" s="3" t="str">
        <f t="shared" si="7"/>
        <v>&lt;div class='layout'&gt;&lt;p&gt;Cold War International History Bulletin. Washington, D.C., 1992–2008.&lt;/p&gt;&lt;p&gt;&lt;/p&gt;&lt;/div&gt;</v>
      </c>
    </row>
    <row r="476" spans="1:3">
      <c r="A476" s="4" t="s">
        <v>1284</v>
      </c>
      <c r="C476" s="3" t="str">
        <f t="shared" si="7"/>
        <v>&lt;div class='layout'&gt;&lt;p&gt;Dangbao (Party paper). Shanghai, 1923–1924.&lt;/p&gt;&lt;p&gt;&lt;/p&gt;&lt;/div&gt;</v>
      </c>
    </row>
    <row r="477" spans="1:3" ht="34.799999999999997">
      <c r="A477" s="4" t="s">
        <v>1285</v>
      </c>
      <c r="C477" s="3" t="str">
        <f t="shared" si="7"/>
        <v>&lt;div class='layout'&gt;&lt;p&gt;Dangshi yanjiu (Studies on party history). Beijing, 1986–1987.&lt;/p&gt;&lt;p&gt;&lt;/p&gt;&lt;/div&gt;</v>
      </c>
    </row>
    <row r="478" spans="1:3" ht="34.799999999999997">
      <c r="A478" s="4" t="s">
        <v>1286</v>
      </c>
      <c r="C478" s="3" t="str">
        <f t="shared" si="7"/>
        <v>&lt;div class='layout'&gt;&lt;p&gt;Dangshi yanjiu ziliao (Study materials on party history). Beijing, 1979–2009.&lt;/p&gt;&lt;p&gt;&lt;/p&gt;&lt;/div&gt;</v>
      </c>
    </row>
    <row r="479" spans="1:3">
      <c r="A479" s="4" t="s">
        <v>835</v>
      </c>
      <c r="C479" s="3" t="str">
        <f t="shared" si="7"/>
        <v>&lt;div class='layout'&gt;&lt;p&gt;Duel' (Duel). Moscow, 1996–1997.&lt;/p&gt;&lt;p&gt;&lt;/p&gt;&lt;/div&gt;</v>
      </c>
    </row>
    <row r="480" spans="1:3" ht="34.799999999999997">
      <c r="A480" s="4" t="s">
        <v>1287</v>
      </c>
      <c r="C480" s="3" t="str">
        <f t="shared" si="7"/>
        <v>&lt;div class='layout'&gt;&lt;p&gt;Ershiyi shiji (The Twenty-first century). Hong Kong, 2007.&lt;/p&gt;&lt;p&gt;&lt;/p&gt;&lt;/div&gt;</v>
      </c>
    </row>
    <row r="481" spans="1:3">
      <c r="A481" s="4" t="s">
        <v>1288</v>
      </c>
      <c r="C481" s="3" t="str">
        <f t="shared" si="7"/>
        <v>&lt;div class='layout'&gt;&lt;p&gt;Europe-Asia Studies. Glasgow, 1994.&lt;/p&gt;&lt;p&gt;&lt;/p&gt;&lt;/div&gt;</v>
      </c>
    </row>
    <row r="482" spans="1:3">
      <c r="A482" s="4" t="s">
        <v>1289</v>
      </c>
      <c r="C482" s="3" t="str">
        <f t="shared" si="7"/>
        <v>&lt;div class='layout'&gt;&lt;p&gt;Far Eastern Survey, New York, 1939.&lt;/p&gt;&lt;p&gt;&lt;/p&gt;&lt;/div&gt;</v>
      </c>
    </row>
    <row r="483" spans="1:3" ht="34.799999999999997">
      <c r="A483" s="4" t="s">
        <v>1290</v>
      </c>
      <c r="C483" s="3" t="str">
        <f t="shared" si="7"/>
        <v>&lt;div class='layout'&gt;&lt;p&gt;Gemingshi ziliao (Materials on revolutionary history). Beijing, 1981.&lt;/p&gt;&lt;p&gt;&lt;/p&gt;&lt;/div&gt;</v>
      </c>
    </row>
    <row r="484" spans="1:3" ht="34.799999999999997">
      <c r="A484" s="4" t="s">
        <v>1291</v>
      </c>
      <c r="C484" s="3" t="str">
        <f t="shared" si="7"/>
        <v>&lt;div class='layout'&gt;&lt;p&gt;Gemingshi ziliao (Materials on revolutionary history). Shanghai, 1986.&lt;/p&gt;&lt;p&gt;&lt;/p&gt;&lt;/div&gt;</v>
      </c>
    </row>
    <row r="485" spans="1:3">
      <c r="A485" s="4" t="s">
        <v>1292</v>
      </c>
      <c r="C485" s="3" t="str">
        <f t="shared" si="7"/>
        <v>&lt;div class='layout'&gt;&lt;p&gt;Guangming ribao (Enlightenment daily). Beijing, 1988.&lt;/p&gt;&lt;p&gt;&lt;/p&gt;&lt;/div&gt;</v>
      </c>
    </row>
    <row r="486" spans="1:3" ht="34.799999999999997">
      <c r="A486" s="4" t="s">
        <v>1293</v>
      </c>
      <c r="C486" s="3" t="str">
        <f t="shared" si="7"/>
        <v>&lt;div class='layout'&gt;&lt;p&gt;Guoji gongyun (International communist movement). Beijing, 1983.&lt;/p&gt;&lt;p&gt;&lt;/p&gt;&lt;/div&gt;</v>
      </c>
    </row>
    <row r="487" spans="1:3">
      <c r="A487" s="4" t="s">
        <v>1294</v>
      </c>
      <c r="C487" s="3" t="str">
        <f t="shared" si="7"/>
        <v>&lt;div class='layout'&gt;&lt;p&gt;Hongqi (Red Flag). Beijing, 1981.&lt;/p&gt;&lt;p&gt;&lt;/p&gt;&lt;/div&gt;</v>
      </c>
    </row>
    <row r="488" spans="1:3" ht="34.799999999999997">
      <c r="A488" s="4" t="s">
        <v>1295</v>
      </c>
      <c r="C488" s="3" t="str">
        <f t="shared" si="7"/>
        <v>&lt;div class='layout'&gt;&lt;p&gt;International Journal of the Legal Profession. Abingdon, Oxfordshire, U.K., 1999.&lt;/p&gt;&lt;p&gt;&lt;/p&gt;&lt;/div&gt;</v>
      </c>
    </row>
    <row r="489" spans="1:3" ht="34.799999999999997">
      <c r="A489" s="4" t="s">
        <v>836</v>
      </c>
      <c r="C489" s="3" t="str">
        <f t="shared" si="7"/>
        <v>&lt;div class='layout'&gt;&lt;p&gt;Internatsional'naia literatura (International literature). Moscow, 1937.&lt;/p&gt;&lt;p&gt;&lt;/p&gt;&lt;/div&gt;</v>
      </c>
    </row>
    <row r="490" spans="1:3" ht="34.799999999999997">
      <c r="A490" s="4" t="s">
        <v>1296</v>
      </c>
      <c r="C490" s="3" t="str">
        <f t="shared" si="7"/>
        <v>&lt;div class='layout'&gt;&lt;p&gt;Istoricheskii arkhiv (Historical archive). Moscow, 1992–1996.&lt;/p&gt;&lt;p&gt;&lt;/p&gt;&lt;/div&gt;</v>
      </c>
    </row>
    <row r="491" spans="1:3">
      <c r="A491" s="4" t="s">
        <v>1297</v>
      </c>
      <c r="C491" s="3" t="str">
        <f t="shared" si="7"/>
        <v>&lt;div class='layout'&gt;&lt;p&gt;Izvestiia (News). Moscow, 1994.&lt;/p&gt;&lt;p&gt;&lt;/p&gt;&lt;/div&gt;</v>
      </c>
    </row>
    <row r="492" spans="1:3" ht="34.799999999999997">
      <c r="A492" s="4" t="s">
        <v>1298</v>
      </c>
      <c r="C492" s="3" t="str">
        <f t="shared" si="7"/>
        <v>&lt;div class='layout'&gt;&lt;p&gt;Izvestiia TsK KPSS (News of the CPSU CC). Moscow, 1989–1991.&lt;/p&gt;&lt;p&gt;&lt;/p&gt;&lt;/div&gt;</v>
      </c>
    </row>
    <row r="493" spans="1:3">
      <c r="A493" s="4" t="s">
        <v>1299</v>
      </c>
      <c r="C493" s="3" t="str">
        <f t="shared" si="7"/>
        <v>&lt;div class='layout'&gt;&lt;p&gt;Issues &amp; Studies. Taipei, 1994–2005.&lt;/p&gt;&lt;p&gt;&lt;/p&gt;&lt;/div&gt;</v>
      </c>
    </row>
    <row r="494" spans="1:3">
      <c r="A494" s="4" t="s">
        <v>1300</v>
      </c>
      <c r="C494" s="3" t="str">
        <f t="shared" si="7"/>
        <v>&lt;div class='layout'&gt;&lt;p&gt;Jiefang ribao (Liberation daily). Beijing, 2005.&lt;/p&gt;&lt;p&gt;&lt;/p&gt;&lt;/div&gt;</v>
      </c>
    </row>
    <row r="495" spans="1:3" ht="34.799999999999997">
      <c r="A495" s="4" t="s">
        <v>1301</v>
      </c>
      <c r="C495" s="3" t="str">
        <f t="shared" si="7"/>
        <v>&lt;div class='layout'&gt;&lt;p&gt;Jindaishi yanjiu (Studies in modern history). Shanghai, 1985–2009.&lt;/p&gt;&lt;p&gt;&lt;/p&gt;&lt;/div&gt;</v>
      </c>
    </row>
    <row r="496" spans="1:3">
      <c r="A496" s="4" t="s">
        <v>1302</v>
      </c>
      <c r="C496" s="3" t="str">
        <f t="shared" si="7"/>
        <v>&lt;div class='layout'&gt;&lt;p&gt;Kanton (Canton). Canton, 1927.&lt;/p&gt;&lt;p&gt;&lt;/p&gt;&lt;/div&gt;</v>
      </c>
    </row>
    <row r="497" spans="1:3">
      <c r="A497" s="4" t="s">
        <v>1303</v>
      </c>
      <c r="C497" s="3" t="str">
        <f t="shared" si="7"/>
        <v>&lt;div class='layout'&gt;&lt;p&gt;Kentavr (Centaur). Moscow, 1992.&lt;/p&gt;&lt;p&gt;&lt;/p&gt;&lt;/div&gt;</v>
      </c>
    </row>
    <row r="498" spans="1:3">
      <c r="A498" s="4" t="s">
        <v>1304</v>
      </c>
      <c r="C498" s="3" t="str">
        <f t="shared" si="7"/>
        <v>&lt;div class='layout'&gt;&lt;p&gt;Kommunist (The Communist). Moscow, 1964–1966.&lt;/p&gt;&lt;p&gt;&lt;/p&gt;&lt;/div&gt;</v>
      </c>
    </row>
    <row r="499" spans="1:3" ht="34.799999999999997">
      <c r="A499" s="4" t="s">
        <v>1305</v>
      </c>
      <c r="C499" s="3" t="str">
        <f t="shared" si="7"/>
        <v>&lt;div class='layout'&gt;&lt;p&gt;Kommunisticheskii Internatsional (Communist International). Moscow, 1920–1927, 1934, 1936.&lt;/p&gt;&lt;p&gt;&lt;/p&gt;&lt;/div&gt;</v>
      </c>
    </row>
    <row r="500" spans="1:3">
      <c r="A500" s="4" t="s">
        <v>1306</v>
      </c>
      <c r="C500" s="3" t="str">
        <f t="shared" si="7"/>
        <v>&lt;div class='layout'&gt;&lt;p&gt;Life. New York, 1971.&lt;/p&gt;&lt;p&gt;&lt;/p&gt;&lt;/div&gt;</v>
      </c>
    </row>
    <row r="501" spans="1:3">
      <c r="A501" s="4" t="s">
        <v>1307</v>
      </c>
      <c r="C501" s="3" t="str">
        <f t="shared" si="7"/>
        <v>&lt;div class='layout'&gt;&lt;p&gt;Lishi yanjiu (Studies in history). Beijing, 1998.&lt;/p&gt;&lt;p&gt;&lt;/p&gt;&lt;/div&gt;</v>
      </c>
    </row>
    <row r="502" spans="1:3">
      <c r="A502" s="4" t="s">
        <v>1308</v>
      </c>
      <c r="C502" s="3" t="str">
        <f t="shared" si="7"/>
        <v>&lt;div class='layout'&gt;&lt;p&gt;Lishi jiaoxue (Teaching of history). Tianjin, 2005.&lt;/p&gt;&lt;p&gt;&lt;/p&gt;&lt;/div&gt;</v>
      </c>
    </row>
    <row r="503" spans="1:3" ht="34.799999999999997">
      <c r="A503" s="4" t="s">
        <v>1309</v>
      </c>
      <c r="C503" s="3" t="str">
        <f t="shared" si="7"/>
        <v>&lt;div class='layout'&gt;&lt;p&gt;Mao Zedong sixiang yanjiu (Studies in Mao Zedong Thought). Chengdu, 1990.&lt;/p&gt;&lt;p&gt;&lt;/p&gt;&lt;/div&gt;</v>
      </c>
    </row>
    <row r="504" spans="1:3">
      <c r="A504" s="4" t="s">
        <v>837</v>
      </c>
      <c r="C504" s="3" t="str">
        <f t="shared" si="7"/>
        <v>&lt;div class='layout'&gt;&lt;p&gt;Minguo dang'an (Republican archives). Nanjing, 1998.&lt;/p&gt;&lt;p&gt;&lt;/p&gt;&lt;/div&gt;</v>
      </c>
    </row>
    <row r="505" spans="1:3">
      <c r="A505" s="4" t="s">
        <v>1310</v>
      </c>
      <c r="C505" s="3" t="str">
        <f t="shared" si="7"/>
        <v>&lt;div class='layout'&gt;&lt;p&gt;Minguo ribao (Republican daily). Shanghai, 1917.&lt;/p&gt;&lt;p&gt;&lt;/p&gt;&lt;/div&gt;</v>
      </c>
    </row>
    <row r="506" spans="1:3" ht="34.799999999999997">
      <c r="A506" s="4" t="s">
        <v>1311</v>
      </c>
      <c r="C506" s="3" t="str">
        <f t="shared" si="7"/>
        <v>&lt;div class='layout'&gt;&lt;p&gt;Moskovskii komsomolets (Moscow Young Communist). Moscow, 2002.&lt;/p&gt;&lt;p&gt;&lt;/p&gt;&lt;/div&gt;</v>
      </c>
    </row>
    <row r="507" spans="1:3" ht="34.799999999999997">
      <c r="A507" s="4" t="s">
        <v>1312</v>
      </c>
      <c r="C507" s="3" t="str">
        <f t="shared" si="7"/>
        <v>&lt;div class='layout'&gt;&lt;p&gt;Narody Azii i Afriki (Peoples of Asia and Africa). Moscow, 1972–1976.&lt;/p&gt;&lt;p&gt;&lt;/p&gt;&lt;/div&gt;</v>
      </c>
    </row>
    <row r="508" spans="1:3" ht="34.799999999999997">
      <c r="A508" s="4" t="s">
        <v>1313</v>
      </c>
      <c r="C508" s="3" t="str">
        <f t="shared" si="7"/>
        <v>&lt;div class='layout'&gt;&lt;p&gt;Nezavisimoe voennoe obozrenie (Independent military review). Moscow, 2008.&lt;/p&gt;&lt;p&gt;&lt;/p&gt;&lt;/div&gt;</v>
      </c>
    </row>
    <row r="509" spans="1:3" ht="34.799999999999997">
      <c r="A509" s="4" t="s">
        <v>1314</v>
      </c>
      <c r="C509" s="3" t="str">
        <f t="shared" si="7"/>
        <v>&lt;div class='layout'&gt;&lt;p&gt;Novaia i noveishaia istoriia (Modern and contemporary history). Moscow, 1989–2011.&lt;/p&gt;&lt;p&gt;&lt;/p&gt;&lt;/div&gt;</v>
      </c>
    </row>
    <row r="510" spans="1:3">
      <c r="A510" s="4" t="s">
        <v>1315</v>
      </c>
      <c r="C510" s="3" t="str">
        <f t="shared" si="7"/>
        <v>&lt;div class='layout'&gt;&lt;p&gt;Ogonek (Little light). Moscow, 1999.&lt;/p&gt;&lt;p&gt;&lt;/p&gt;&lt;/div&gt;</v>
      </c>
    </row>
    <row r="511" spans="1:3">
      <c r="A511" s="4" t="s">
        <v>1316</v>
      </c>
      <c r="C511" s="3" t="str">
        <f t="shared" si="7"/>
        <v>&lt;div class='layout'&gt;&lt;p&gt;Pravda, (Truth). Petrograd-Moscow, 1917–2009.&lt;/p&gt;&lt;p&gt;&lt;/p&gt;&lt;/div&gt;</v>
      </c>
    </row>
    <row r="512" spans="1:3">
      <c r="A512" s="4" t="s">
        <v>838</v>
      </c>
      <c r="C512" s="3" t="str">
        <f t="shared" si="7"/>
        <v>&lt;div class='layout'&gt;&lt;p&gt;Problemy Dal'nego Vostoka (Far Eastern Affairs). Moscow.&lt;/p&gt;&lt;p&gt;&lt;/p&gt;&lt;/div&gt;</v>
      </c>
    </row>
    <row r="513" spans="1:3">
      <c r="A513" s="4" t="s">
        <v>1317</v>
      </c>
      <c r="C513" s="3" t="str">
        <f t="shared" si="7"/>
        <v>&lt;div class='layout'&gt;&lt;p&gt;Problemy Kitaia (Problems of China). Moscow, 1929.&lt;/p&gt;&lt;p&gt;&lt;/p&gt;&lt;/div&gt;</v>
      </c>
    </row>
    <row r="514" spans="1:3" ht="34.799999999999997">
      <c r="A514" s="4" t="s">
        <v>1318</v>
      </c>
      <c r="C514" s="3" t="str">
        <f t="shared" ref="C514:C577" si="8">CONCATENATE("&lt;div class='layout'&gt;&lt;p&gt;",A514,"&lt;/p&gt;","&lt;p&gt;",B514,"&lt;/p&gt;","&lt;/div&gt;")</f>
        <v>&lt;div class='layout'&gt;&lt;p&gt;Problemy vostokovedeniia (Problems of Oriental studies). Moscow, 1960.&lt;/p&gt;&lt;p&gt;&lt;/p&gt;&lt;/div&gt;</v>
      </c>
    </row>
    <row r="515" spans="1:3" ht="34.799999999999997">
      <c r="A515" s="4" t="s">
        <v>1319</v>
      </c>
      <c r="C515" s="3" t="str">
        <f t="shared" si="8"/>
        <v>&lt;div class='layout'&gt;&lt;p&gt;Rabochii klass i sovremennyi mir (The working class and the contemporary world). Moscow, 1971–1982.&lt;/p&gt;&lt;p&gt;&lt;/p&gt;&lt;/div&gt;</v>
      </c>
    </row>
    <row r="516" spans="1:3">
      <c r="A516" s="4" t="s">
        <v>839</v>
      </c>
      <c r="C516" s="3" t="str">
        <f t="shared" si="8"/>
        <v>&lt;div class='layout'&gt;&lt;p&gt;Renmin ribao (People's daily). Beijing, 1949–1983.&lt;/p&gt;&lt;p&gt;&lt;/p&gt;&lt;/div&gt;</v>
      </c>
    </row>
    <row r="517" spans="1:3" ht="34.799999999999997">
      <c r="A517" s="4" t="s">
        <v>840</v>
      </c>
      <c r="C517" s="3" t="str">
        <f t="shared" si="8"/>
        <v>&lt;div class='layout'&gt;&lt;p&gt;Renmin zhengxie bao (Newspaper of the Chinese People's Political Consultative Conference). Beijing, 2004.&lt;/p&gt;&lt;p&gt;&lt;/p&gt;&lt;/div&gt;</v>
      </c>
    </row>
    <row r="518" spans="1:3">
      <c r="A518" s="4" t="s">
        <v>1320</v>
      </c>
      <c r="C518" s="3" t="str">
        <f t="shared" si="8"/>
        <v>&lt;div class='layout'&gt;&lt;p&gt;Republican China. Urbana, IL, 1994.&lt;/p&gt;&lt;p&gt;&lt;/p&gt;&lt;/div&gt;</v>
      </c>
    </row>
    <row r="519" spans="1:3" ht="34.799999999999997">
      <c r="A519" s="4" t="s">
        <v>1321</v>
      </c>
      <c r="C519" s="3" t="str">
        <f t="shared" si="8"/>
        <v>&lt;div class='layout'&gt;&lt;p&gt;Rossia. Kitai. XXI vek (Russia. China. The 21st Century). Moscow, 2006–2007.&lt;/p&gt;&lt;p&gt;&lt;/p&gt;&lt;/div&gt;</v>
      </c>
    </row>
    <row r="520" spans="1:3">
      <c r="A520" s="4" t="s">
        <v>1322</v>
      </c>
      <c r="C520" s="3" t="str">
        <f t="shared" si="8"/>
        <v>&lt;div class='layout'&gt;&lt;p&gt;Russian History. Pittsburgh, PA, 2002.&lt;/p&gt;&lt;p&gt;&lt;/p&gt;&lt;/div&gt;</v>
      </c>
    </row>
    <row r="521" spans="1:3">
      <c r="A521" s="4" t="s">
        <v>1323</v>
      </c>
      <c r="C521" s="3" t="str">
        <f t="shared" si="8"/>
        <v>&lt;div class='layout'&gt;&lt;p&gt;Segodnia (Today). Ukraine, 1989.&lt;/p&gt;&lt;p&gt;&lt;/p&gt;&lt;/div&gt;</v>
      </c>
    </row>
    <row r="522" spans="1:3" ht="34.799999999999997">
      <c r="A522" s="4" t="s">
        <v>1324</v>
      </c>
      <c r="C522" s="3" t="str">
        <f t="shared" si="8"/>
        <v>&lt;div class='layout'&gt;&lt;p&gt;Shanghai shifan xueyuan xuebao (Herald of Shanghai Normal Institute). Shanghai, 1984.&lt;/p&gt;&lt;p&gt;&lt;/p&gt;&lt;/div&gt;</v>
      </c>
    </row>
    <row r="523" spans="1:3">
      <c r="A523" s="4" t="s">
        <v>1325</v>
      </c>
      <c r="C523" s="3" t="str">
        <f t="shared" si="8"/>
        <v>&lt;div class='layout'&gt;&lt;p&gt;Twentieth-Century China. Columbus, OH, 2008.&lt;/p&gt;&lt;p&gt;&lt;/p&gt;&lt;/div&gt;</v>
      </c>
    </row>
    <row r="524" spans="1:3" ht="52.2">
      <c r="A524" s="4" t="s">
        <v>1326</v>
      </c>
      <c r="C524" s="3" t="str">
        <f t="shared" si="8"/>
        <v>&lt;div class='layout'&gt;&lt;p&gt;Vestnik Moskovskogo Universiteta (Herald of Moscow University). Series 13: Vostokovedenie (Oriental studies). Moscow, 2005.&lt;/p&gt;&lt;p&gt;&lt;/p&gt;&lt;/div&gt;</v>
      </c>
    </row>
    <row r="525" spans="1:3">
      <c r="A525" s="4" t="s">
        <v>1327</v>
      </c>
      <c r="C525" s="3" t="str">
        <f t="shared" si="8"/>
        <v>&lt;div class='layout'&gt;&lt;p&gt;Voprosy istorii (Problems of history). Moscow, 1990.&lt;/p&gt;&lt;p&gt;&lt;/p&gt;&lt;/div&gt;</v>
      </c>
    </row>
    <row r="526" spans="1:3" ht="34.799999999999997">
      <c r="A526" s="4" t="s">
        <v>1328</v>
      </c>
      <c r="C526" s="3" t="str">
        <f t="shared" si="8"/>
        <v>&lt;div class='layout'&gt;&lt;p&gt;Voprosy istorii KPSS (Problems of history of the Communist Party of the Soviet Union). Moscow, 1958.&lt;/p&gt;&lt;p&gt;&lt;/p&gt;&lt;/div&gt;</v>
      </c>
    </row>
    <row r="527" spans="1:3">
      <c r="A527" s="4" t="s">
        <v>1329</v>
      </c>
      <c r="C527" s="3" t="str">
        <f t="shared" si="8"/>
        <v>&lt;div class='layout'&gt;&lt;p&gt;Vremia novostei (News hour). Moscow, 2004.&lt;/p&gt;&lt;p&gt;&lt;/p&gt;&lt;/div&gt;</v>
      </c>
    </row>
    <row r="528" spans="1:3">
      <c r="A528" s="4" t="s">
        <v>1330</v>
      </c>
      <c r="C528" s="3" t="str">
        <f t="shared" si="8"/>
        <v>&lt;div class='layout'&gt;&lt;p&gt;Wenshi cankao (History reference). Beijing, 2010.&lt;/p&gt;&lt;p&gt;&lt;/p&gt;&lt;/div&gt;</v>
      </c>
    </row>
    <row r="529" spans="1:3">
      <c r="A529" s="4" t="s">
        <v>1331</v>
      </c>
      <c r="C529" s="3" t="str">
        <f t="shared" si="8"/>
        <v>&lt;div class='layout'&gt;&lt;p&gt;Xianqu (Pioneer). Beijing, 1922–1923.&lt;/p&gt;&lt;p&gt;&lt;/p&gt;&lt;/div&gt;</v>
      </c>
    </row>
    <row r="530" spans="1:3">
      <c r="A530" s="4" t="s">
        <v>1332</v>
      </c>
      <c r="C530" s="3" t="str">
        <f t="shared" si="8"/>
        <v>&lt;div class='layout'&gt;&lt;p&gt;Xiangjiang pinglun (Xiang River review). Changsha, 1919.&lt;/p&gt;&lt;p&gt;&lt;/p&gt;&lt;/div&gt;</v>
      </c>
    </row>
    <row r="531" spans="1:3">
      <c r="A531" s="4" t="s">
        <v>1333</v>
      </c>
      <c r="C531" s="3" t="str">
        <f t="shared" si="8"/>
        <v>&lt;div class='layout'&gt;&lt;p&gt;Xin Hunan (New Hunan). Changsha, 1919.&lt;/p&gt;&lt;p&gt;&lt;/p&gt;&lt;/div&gt;</v>
      </c>
    </row>
    <row r="532" spans="1:3">
      <c r="A532" s="4" t="s">
        <v>1334</v>
      </c>
      <c r="C532" s="3" t="str">
        <f t="shared" si="8"/>
        <v>&lt;div class='layout'&gt;&lt;p&gt;Xin qingnian (New youth). Shanghai, 1919–1925.&lt;/p&gt;&lt;p&gt;&lt;/p&gt;&lt;/div&gt;</v>
      </c>
    </row>
    <row r="533" spans="1:3">
      <c r="A533" s="4" t="s">
        <v>841</v>
      </c>
      <c r="C533" s="3" t="str">
        <f t="shared" si="8"/>
        <v>&lt;div class='layout'&gt;&lt;p&gt;Xin Zhonghua bao (New China). Yan'an, 1939.&lt;/p&gt;&lt;p&gt;&lt;/p&gt;&lt;/div&gt;</v>
      </c>
    </row>
    <row r="534" spans="1:3" ht="34.799999999999997">
      <c r="A534" s="4" t="s">
        <v>1335</v>
      </c>
      <c r="C534" s="3" t="str">
        <f t="shared" si="8"/>
        <v>&lt;div class='layout'&gt;&lt;p&gt;Xinmin wanbao (The renovation of people evening newspaper). Shanghai, 2004.&lt;/p&gt;&lt;p&gt;&lt;/p&gt;&lt;/div&gt;</v>
      </c>
    </row>
    <row r="535" spans="1:3">
      <c r="A535" s="4" t="s">
        <v>1336</v>
      </c>
      <c r="C535" s="3" t="str">
        <f t="shared" si="8"/>
        <v>&lt;div class='layout'&gt;&lt;p&gt;Za rubezhom (Abroad). Moscow, 1934.&lt;/p&gt;&lt;p&gt;&lt;/p&gt;&lt;/div&gt;</v>
      </c>
    </row>
    <row r="536" spans="1:3" ht="34.799999999999997">
      <c r="A536" s="4" t="s">
        <v>1337</v>
      </c>
      <c r="C536" s="3" t="str">
        <f t="shared" si="8"/>
        <v>&lt;div class='layout'&gt;&lt;p&gt;Zhongguo xiandaishi (Contemporary history of China). Beijing, 1989–2003.&lt;/p&gt;&lt;p&gt;&lt;/p&gt;&lt;/div&gt;</v>
      </c>
    </row>
    <row r="537" spans="1:3">
      <c r="A537" s="4" t="s">
        <v>1338</v>
      </c>
      <c r="C537" s="3" t="str">
        <f t="shared" si="8"/>
        <v>&lt;div class='layout'&gt;&lt;p&gt;Zhuanji wenxue (Biographical literature). Taipei, 2004.&lt;/p&gt;&lt;p&gt;&lt;/p&gt;&lt;/div&gt;</v>
      </c>
    </row>
    <row r="538" spans="1:3">
      <c r="A538" s="4" t="s">
        <v>1339</v>
      </c>
      <c r="C538" s="3" t="str">
        <f t="shared" si="8"/>
        <v>&lt;div class='layout'&gt;&lt;p&gt;Znamia (Banner). Moscow, 1940, 1997.&lt;/p&gt;&lt;p&gt;&lt;/p&gt;&lt;/div&gt;</v>
      </c>
    </row>
    <row r="539" spans="1:3">
      <c r="A539" s="4" t="s">
        <v>417</v>
      </c>
      <c r="C539" s="3" t="str">
        <f t="shared" si="8"/>
        <v>&lt;div class='layout'&gt;&lt;p&gt;SECONDARY SOURCES&lt;/p&gt;&lt;p&gt;&lt;/p&gt;&lt;/div&gt;</v>
      </c>
    </row>
    <row r="540" spans="1:3" ht="69.599999999999994">
      <c r="A540" s="4" t="s">
        <v>1340</v>
      </c>
      <c r="C540" s="3" t="str">
        <f t="shared" si="8"/>
        <v>&lt;div class='layout'&gt;&lt;p&gt;Afanasiev, A. G. (A. G. Krymov), ed. Dvizhenie “4 maia” 1919 goda v Kitae. Sbornik statei (The May 4, 1919, Movement in China: Collected Articles). Moscow: Nauka, 1971.&lt;/p&gt;&lt;p&gt;&lt;/p&gt;&lt;/div&gt;</v>
      </c>
    </row>
    <row r="541" spans="1:3" ht="52.2">
      <c r="A541" s="4" t="s">
        <v>1341</v>
      </c>
      <c r="C541" s="3" t="str">
        <f t="shared" si="8"/>
        <v>&lt;div class='layout'&gt;&lt;p&gt;All About Shanghai and Environs: A Standard Guide Book: Historical and Contemporary Facts and Statistics. Shanghai: University Press, 1934.&lt;/p&gt;&lt;p&gt;&lt;/p&gt;&lt;/div&gt;</v>
      </c>
    </row>
    <row r="542" spans="1:3" ht="69.599999999999994">
      <c r="A542" s="4" t="s">
        <v>1342</v>
      </c>
      <c r="C542" s="3" t="str">
        <f t="shared" si="8"/>
        <v>&lt;div class='layout'&gt;&lt;p&gt;Averill, Stephen C. “The Origins of the Futian Incident.” In Tony Saich and Hans J. van de Ven, eds. New Perspectives on the Chinese Communist Revolution, 79–115. Armonk, NY: M. E. Sharpe, 1995.&lt;/p&gt;&lt;p&gt;&lt;/p&gt;&lt;/div&gt;</v>
      </c>
    </row>
    <row r="543" spans="1:3" ht="52.2">
      <c r="A543" s="4" t="s">
        <v>1343</v>
      </c>
      <c r="C543" s="3" t="str">
        <f t="shared" si="8"/>
        <v>&lt;div class='layout'&gt;&lt;p&gt;Barnouin, Barbara, and Yu Changgen. Ten Years of Turbulence: The Chinese Cultural Revolution. London: Kegan Paul International, 1993.&lt;/p&gt;&lt;p&gt;&lt;/p&gt;&lt;/div&gt;</v>
      </c>
    </row>
    <row r="544" spans="1:3" ht="34.799999999999997">
      <c r="A544" s="4" t="s">
        <v>842</v>
      </c>
      <c r="C544" s="3" t="str">
        <f t="shared" si="8"/>
        <v>&lt;div class='layout'&gt;&lt;p&gt;Becker, Jasper. Hungry Ghosts: Mao's Secret Famine. New York: Free Press, 1996.&lt;/p&gt;&lt;p&gt;&lt;/p&gt;&lt;/div&gt;</v>
      </c>
    </row>
    <row r="545" spans="1:3" ht="52.2">
      <c r="A545" s="4" t="s">
        <v>843</v>
      </c>
      <c r="C545" s="3" t="str">
        <f t="shared" si="8"/>
        <v>&lt;div class='layout'&gt;&lt;p&gt;Benton, Gregor. China's Urban Revolutionaries: Explorations in the History of Chinese Trotskyism. Atlantic Highlands, NJ: Humanities Press, 1996.&lt;/p&gt;&lt;p&gt;&lt;/p&gt;&lt;/div&gt;</v>
      </c>
    </row>
    <row r="546" spans="1:3" ht="52.2">
      <c r="A546" s="4" t="s">
        <v>844</v>
      </c>
      <c r="C546" s="3" t="str">
        <f t="shared" si="8"/>
        <v>&lt;div class='layout'&gt;&lt;p&gt;Benton, Gregor, and Lin Chun, eds. Was Mao Really a Monster? The Academic Response to Chang and Halliday's “Mao: The Unknown Story.” London: Routledge, 2010.&lt;/p&gt;&lt;p&gt;&lt;/p&gt;&lt;/div&gt;</v>
      </c>
    </row>
    <row r="547" spans="1:3" ht="34.799999999999997">
      <c r="A547" s="4" t="s">
        <v>1344</v>
      </c>
      <c r="C547" s="3" t="str">
        <f t="shared" si="8"/>
        <v>&lt;div class='layout'&gt;&lt;p&gt;Bernal, Martin. Chinese Socialism to 1907. Ithaca, NY: Cornell University Press, 1976.&lt;/p&gt;&lt;p&gt;&lt;/p&gt;&lt;/div&gt;</v>
      </c>
    </row>
    <row r="548" spans="1:3" ht="52.2">
      <c r="A548" s="4" t="s">
        <v>1345</v>
      </c>
      <c r="C548" s="3" t="str">
        <f t="shared" si="8"/>
        <v>&lt;div class='layout'&gt;&lt;p&gt;Bianco, Lucian. Peasants Without the Party: Grass-roots Movements in Twentieth-Century China. Armonk, NY: M. E. Sharpe, 2001.&lt;/p&gt;&lt;p&gt;&lt;/p&gt;&lt;/div&gt;</v>
      </c>
    </row>
    <row r="549" spans="1:3" ht="34.799999999999997">
      <c r="A549" s="4" t="s">
        <v>1346</v>
      </c>
      <c r="C549" s="3" t="str">
        <f t="shared" si="8"/>
        <v>&lt;div class='layout'&gt;&lt;p&gt;Bing, Dov. “Sneevliet and the Early Years of the CCP.” China Quarterly, no. 48 (1971): 687–95.&lt;/p&gt;&lt;p&gt;&lt;/p&gt;&lt;/div&gt;</v>
      </c>
    </row>
    <row r="550" spans="1:3" ht="34.799999999999997">
      <c r="A550" s="4" t="s">
        <v>845</v>
      </c>
      <c r="C550" s="3" t="str">
        <f t="shared" si="8"/>
        <v>&lt;div class='layout'&gt;&lt;p&gt;Bisson, T. A. “China's Part in a Coalition War.” Far Eastern Survey, no. 12 (1939): 139.&lt;/p&gt;&lt;p&gt;&lt;/p&gt;&lt;/div&gt;</v>
      </c>
    </row>
    <row r="551" spans="1:3" ht="87">
      <c r="A551" s="4" t="s">
        <v>846</v>
      </c>
      <c r="C551" s="3" t="str">
        <f t="shared" si="8"/>
        <v>&lt;div class='layout'&gt;&lt;p&gt;Bony, L. D. “Mekhanizm iz”iatiia tovarnogo zerna v KNR (50'e gody)” (The Mechanism of Grain Acquisition in the PRC in the 1950s). In L. P. Deliusin, ed. Kitai: Gosudarstvo i obshchestvo (China: State and Society), 275–95. Moscow: Nauka, 1977.&lt;/p&gt;&lt;p&gt;&lt;/p&gt;&lt;/div&gt;</v>
      </c>
    </row>
    <row r="552" spans="1:3" ht="87">
      <c r="A552" s="4" t="s">
        <v>1347</v>
      </c>
      <c r="C552" s="3" t="str">
        <f t="shared" si="8"/>
        <v>&lt;div class='layout'&gt;&lt;p&gt;Borisov, O. (O. B. Rakhmanin). Iz istorii sovetsko-kitaiskikh otnoshenii v 50-kh godakh (k diskussii v KNR o Mao Tszedune) (On the History of Sino-Soviet Relations in the 1950s: Regarding the Discussion in the PRC on Mao Zedong). Moscow: Mezhdunarodnye otnosheniia, 1981.&lt;/p&gt;&lt;p&gt;&lt;/p&gt;&lt;/div&gt;</v>
      </c>
    </row>
    <row r="553" spans="1:3" ht="87">
      <c r="A553" s="4" t="s">
        <v>847</v>
      </c>
      <c r="C553" s="3" t="str">
        <f t="shared" si="8"/>
        <v>&lt;div class='layout'&gt;&lt;p&gt;Borokh, L. N. Konfutsianstvo i evropeiskaia mysl' na rubezhe XIX–XX vekov: Lian Tsichao i teoriia obnovleniia naroda (Confucianism and European Thought at the Turn of the Nineteenth–Twentieth Centuries: Liang Qichao and the Renovation of the People Theory). Moscow: Nauka, 2001.&lt;/p&gt;&lt;p&gt;&lt;/p&gt;&lt;/div&gt;</v>
      </c>
    </row>
    <row r="554" spans="1:3" ht="52.2">
      <c r="A554" s="4" t="s">
        <v>848</v>
      </c>
      <c r="C554" s="3" t="str">
        <f t="shared" si="8"/>
        <v>&lt;div class='layout'&gt;&lt;p&gt;———. Obshchestvennaia mysl' Kitaia i sotsialism (nachalo XX v.). (Social Thought in China and Socialism in the Early Twentieth Century). Moscow: Nauka, 1984.&lt;/p&gt;&lt;p&gt;&lt;/p&gt;&lt;/div&gt;</v>
      </c>
    </row>
    <row r="555" spans="1:3">
      <c r="A555" s="4" t="s">
        <v>1348</v>
      </c>
      <c r="C555" s="3" t="str">
        <f t="shared" si="8"/>
        <v>&lt;div class='layout'&gt;&lt;p&gt;Burlatskii, F. Mao Zedong. Moscow: Ripol Classic, 2003.&lt;/p&gt;&lt;p&gt;&lt;/p&gt;&lt;/div&gt;</v>
      </c>
    </row>
    <row r="556" spans="1:3" ht="34.799999999999997">
      <c r="A556" s="4" t="s">
        <v>1349</v>
      </c>
      <c r="C556" s="3" t="str">
        <f t="shared" si="8"/>
        <v>&lt;div class='layout'&gt;&lt;p&gt;———. Mao Zedong i ego nasledniki (Mao Zedong and His Successors). Moscow: Mezhdunarodnye otnosheniia, 1979.&lt;/p&gt;&lt;p&gt;&lt;/p&gt;&lt;/div&gt;</v>
      </c>
    </row>
    <row r="557" spans="1:3" ht="69.599999999999994">
      <c r="A557" s="4" t="s">
        <v>1350</v>
      </c>
      <c r="C557" s="3" t="str">
        <f t="shared" si="8"/>
        <v>&lt;div class='layout'&gt;&lt;p&gt;———. Mao Zedong: “Nash koronnyi nomer—eto voina, diktatura . . . ” (Mao Zedong: “Our Main Act Is War, and Dictatorship . . . ”). Moscow: Mezhdunarodnye otnosheniia, 1976.&lt;/p&gt;&lt;p&gt;&lt;/p&gt;&lt;/div&gt;</v>
      </c>
    </row>
    <row r="558" spans="1:3" ht="52.2">
      <c r="A558" s="4" t="s">
        <v>1351</v>
      </c>
      <c r="C558" s="3" t="str">
        <f t="shared" si="8"/>
        <v>&lt;div class='layout'&gt;&lt;p&gt;———. Mao Zedong, Tsian Tsin and sovetnik Den (Mao Zedong, Jiang Qing and the Adviser Deng). Moscow: Eksmo-press, 2003.&lt;/p&gt;&lt;p&gt;&lt;/p&gt;&lt;/div&gt;</v>
      </c>
    </row>
    <row r="559" spans="1:3">
      <c r="A559" s="4" t="s">
        <v>1352</v>
      </c>
      <c r="C559" s="3" t="str">
        <f t="shared" si="8"/>
        <v>&lt;div class='layout'&gt;&lt;p&gt;———. Nikita Khrushchev. Moscow: Ripol Classic, 2003.&lt;/p&gt;&lt;p&gt;&lt;/p&gt;&lt;/div&gt;</v>
      </c>
    </row>
    <row r="560" spans="1:3" ht="69.599999999999994">
      <c r="A560" s="4" t="s">
        <v>849</v>
      </c>
      <c r="C560" s="3" t="str">
        <f t="shared" si="8"/>
        <v>&lt;div class='layout'&gt;&lt;p&gt;Byron, John, and Robert Pack. The Claws of the Dragon: Kang Sheng—The Evil Genius Behind Mao and His Legacy of Terror in People's China. New York: Simon &amp; Schuster, 1992.&lt;/p&gt;&lt;p&gt;&lt;/p&gt;&lt;/div&gt;</v>
      </c>
    </row>
    <row r="561" spans="1:3" ht="52.2">
      <c r="A561" s="4" t="s">
        <v>1147</v>
      </c>
      <c r="C561" s="3" t="str">
        <f t="shared" si="8"/>
        <v>&lt;div class='layout'&gt;&lt;p&gt;Carter, Carrole J. Mission to Yenan: American Liaison with the Chinese Communists 1944–1947. Lexington: University Press of Kentucky, 1997.&lt;/p&gt;&lt;p&gt;&lt;/p&gt;&lt;/div&gt;</v>
      </c>
    </row>
    <row r="562" spans="1:3" ht="34.799999999999997">
      <c r="A562" s="4" t="s">
        <v>1353</v>
      </c>
      <c r="C562" s="3" t="str">
        <f t="shared" si="8"/>
        <v>&lt;div class='layout'&gt;&lt;p&gt;Carter, Peter. Mao. New York: New American Library, 1980.&lt;/p&gt;&lt;p&gt;&lt;/p&gt;&lt;/div&gt;</v>
      </c>
    </row>
    <row r="563" spans="1:3" ht="34.799999999999997">
      <c r="A563" s="4" t="s">
        <v>1354</v>
      </c>
      <c r="C563" s="3" t="str">
        <f t="shared" si="8"/>
        <v>&lt;div class='layout'&gt;&lt;p&gt;Chang, Jung, and Jon Halliday. Mao: The Unknown Story. London: Jonathan Cape, 2005.&lt;/p&gt;&lt;p&gt;&lt;/p&gt;&lt;/div&gt;</v>
      </c>
    </row>
    <row r="564" spans="1:3" ht="34.799999999999997">
      <c r="A564" s="4" t="s">
        <v>1355</v>
      </c>
      <c r="C564" s="3" t="str">
        <f t="shared" si="8"/>
        <v>&lt;div class='layout'&gt;&lt;p&gt;Chang Kuo-hsing. Mao Tse-tung and His China. Hong Kong: Heinemann, 1978.&lt;/p&gt;&lt;p&gt;&lt;/p&gt;&lt;/div&gt;</v>
      </c>
    </row>
    <row r="565" spans="1:3" ht="52.2">
      <c r="A565" s="4" t="s">
        <v>1356</v>
      </c>
      <c r="C565" s="3" t="str">
        <f t="shared" si="8"/>
        <v>&lt;div class='layout'&gt;&lt;p&gt;Chao Feng, ed. “Wenhua da geming” cidian (Dictionary of the Great Cultural Revolution). Taibei: Taiwan donghua shuju gufen youxian gongsi, 1993.&lt;/p&gt;&lt;p&gt;&lt;/p&gt;&lt;/div&gt;</v>
      </c>
    </row>
    <row r="566" spans="1:3" ht="34.799999999999997">
      <c r="A566" s="4" t="s">
        <v>1357</v>
      </c>
      <c r="C566" s="3" t="str">
        <f t="shared" si="8"/>
        <v>&lt;div class='layout'&gt;&lt;p&gt;Cheek, Timothy, ed. A Critical Introduction to Mao. Cambridge: Cambridge University Press, 2010.&lt;/p&gt;&lt;p&gt;&lt;/p&gt;&lt;/div&gt;</v>
      </c>
    </row>
    <row r="567" spans="1:3" ht="52.2">
      <c r="A567" s="4" t="s">
        <v>1358</v>
      </c>
      <c r="C567" s="3" t="str">
        <f t="shared" si="8"/>
        <v>&lt;div class='layout'&gt;&lt;p&gt;Chen Aifei, and Cao Zhiwei. Zouchu guomende Mao Zedong (Mao Zedong Abroad). Shijiazhuang: Hebei renmin chubanshe, 2001.&lt;/p&gt;&lt;p&gt;&lt;/p&gt;&lt;/div&gt;</v>
      </c>
    </row>
    <row r="568" spans="1:3" ht="34.799999999999997">
      <c r="A568" s="4" t="s">
        <v>1359</v>
      </c>
      <c r="C568" s="3" t="str">
        <f t="shared" si="8"/>
        <v>&lt;div class='layout'&gt;&lt;p&gt;Chen, Jêrome. Mao. Englewood Cliffs, NJ: Prentice-Hall, [1969].&lt;/p&gt;&lt;p&gt;&lt;/p&gt;&lt;/div&gt;</v>
      </c>
    </row>
    <row r="569" spans="1:3" ht="34.799999999999997">
      <c r="A569" s="4" t="s">
        <v>1360</v>
      </c>
      <c r="C569" s="3" t="str">
        <f t="shared" si="8"/>
        <v>&lt;div class='layout'&gt;&lt;p&gt;———. Mao and the Chinese Revolution. New York: Oxford University Press, [1970].&lt;/p&gt;&lt;p&gt;&lt;/p&gt;&lt;/div&gt;</v>
      </c>
    </row>
    <row r="570" spans="1:3" ht="52.2">
      <c r="A570" s="4" t="s">
        <v>850</v>
      </c>
      <c r="C570" s="3" t="str">
        <f t="shared" si="8"/>
        <v>&lt;div class='layout'&gt;&lt;p&gt;Chen Jian. China's Road to the Korean War. The Making of the Sino-American Confrontation. New York: Columbia University Press, 1994.&lt;/p&gt;&lt;p&gt;&lt;/p&gt;&lt;/div&gt;</v>
      </c>
    </row>
    <row r="571" spans="1:3" ht="69.599999999999994">
      <c r="A571" s="4" t="s">
        <v>1361</v>
      </c>
      <c r="C571" s="3" t="str">
        <f t="shared" si="8"/>
        <v>&lt;div class='layout'&gt;&lt;p&gt;———. “A Crucial Step towards the Breakdown of the Sino-Soviet Alliance: The Withdrawal of Soviet Experts from China in July 1960.” CWIHP Bulletin, nos. 8–9 (1996/1997): 246, 249–50.&lt;/p&gt;&lt;p&gt;&lt;/p&gt;&lt;/div&gt;</v>
      </c>
    </row>
    <row r="572" spans="1:3" ht="34.799999999999997">
      <c r="A572" s="4" t="s">
        <v>851</v>
      </c>
      <c r="C572" s="3" t="str">
        <f t="shared" si="8"/>
        <v>&lt;div class='layout'&gt;&lt;p&gt;———. Mao's China and the Cold War. Chapel Hill: University of North Carolina Press, 2001.&lt;/p&gt;&lt;p&gt;&lt;/p&gt;&lt;/div&gt;</v>
      </c>
    </row>
    <row r="573" spans="1:3" ht="52.2">
      <c r="A573" s="4" t="s">
        <v>852</v>
      </c>
      <c r="C573" s="3" t="str">
        <f t="shared" si="8"/>
        <v>&lt;div class='layout'&gt;&lt;p&gt;———. “The Sino-Soviet Alliance and China's Entry into the Korean War.” CWIHP Working Paper, no. 1 (June 1992).&lt;/p&gt;&lt;p&gt;&lt;/p&gt;&lt;/div&gt;</v>
      </c>
    </row>
    <row r="574" spans="1:3" ht="87">
      <c r="A574" s="4" t="s">
        <v>1362</v>
      </c>
      <c r="C574" s="3" t="str">
        <f t="shared" si="8"/>
        <v>&lt;div class='layout'&gt;&lt;p&gt;Chen Jian, and Yang Kuisong. “Chinese Politics and the Collapse of the Sino-Soviet Alliance.” In O. Arne Westad, ed. Brothers in Arms: The Rise and Fall of the Sino-Soviet Alliance, 1945–1963, 246–94. Stanford, CA: Stanford University Press, 1998.&lt;/p&gt;&lt;p&gt;&lt;/p&gt;&lt;/div&gt;</v>
      </c>
    </row>
    <row r="575" spans="1:3" ht="52.2">
      <c r="A575" s="4" t="s">
        <v>1363</v>
      </c>
      <c r="C575" s="3" t="str">
        <f t="shared" si="8"/>
        <v>&lt;div class='layout'&gt;&lt;p&gt;Chen Qingquan, and Song Guangwei. Lu Dingyi zhuan (Biography of Lu Dingyi). Beijing: Zhonggong dangshi chubanshe, 1999.&lt;/p&gt;&lt;p&gt;&lt;/p&gt;&lt;/div&gt;</v>
      </c>
    </row>
    <row r="576" spans="1:3" ht="69.599999999999994">
      <c r="A576" s="4" t="s">
        <v>1364</v>
      </c>
      <c r="C576" s="3" t="str">
        <f t="shared" si="8"/>
        <v>&lt;div class='layout'&gt;&lt;p&gt;Chen Yutang. Zhonggong dangshi renwu bieming lu (zihao, biming, huaming) (Collection of Pseudonyms of CCP Historical Personalities [Aliases, Pen Names, Other Names]). Beijing: Hongqi chubanshe, 1985.&lt;/p&gt;&lt;p&gt;&lt;/p&gt;&lt;/div&gt;</v>
      </c>
    </row>
    <row r="577" spans="1:3" ht="69.599999999999994">
      <c r="A577" s="4" t="s">
        <v>853</v>
      </c>
      <c r="C577" s="3" t="str">
        <f t="shared" si="8"/>
        <v>&lt;div class='layout'&gt;&lt;p&gt;Chen Zhiling. “Li Fuchun.” In Hu Hua, ed., Zhonggongdang shi renwu zhuan (Biographies of Persons in the History of the CCP), vol. 44, 1–112. Xi'an: Shaanxi renmin chubanshe, 1990.&lt;/p&gt;&lt;p&gt;&lt;/p&gt;&lt;/div&gt;</v>
      </c>
    </row>
    <row r="578" spans="1:3" ht="52.2">
      <c r="A578" s="4" t="s">
        <v>854</v>
      </c>
      <c r="C578" s="3" t="str">
        <f t="shared" ref="C578:C641" si="9">CONCATENATE("&lt;div class='layout'&gt;&lt;p&gt;",A578,"&lt;/p&gt;","&lt;p&gt;",B578,"&lt;/p&gt;","&lt;/div&gt;")</f>
        <v>&lt;div class='layout'&gt;&lt;p&gt;Cheng Bo. Zhonggong “bada” juece neimu (Behind the Scenes Decision-making at the Eighth Congress of the CCP). Beijing: Zhonggong dang'an chubanshe, 1999.&lt;/p&gt;&lt;p&gt;&lt;/p&gt;&lt;/div&gt;</v>
      </c>
    </row>
    <row r="579" spans="1:3" ht="52.2">
      <c r="A579" s="4" t="s">
        <v>1365</v>
      </c>
      <c r="C579" s="3" t="str">
        <f t="shared" si="9"/>
        <v>&lt;div class='layout'&gt;&lt;p&gt;Chow Tse-tsung. The May Fourth Movement: Intellectual Revolution in Modern China. Cambridge, MA: Harvard University Press, 1960.&lt;/p&gt;&lt;p&gt;&lt;/p&gt;&lt;/div&gt;</v>
      </c>
    </row>
    <row r="580" spans="1:3" ht="52.2">
      <c r="A580" s="4" t="s">
        <v>1366</v>
      </c>
      <c r="C580" s="3" t="str">
        <f t="shared" si="9"/>
        <v>&lt;div class='layout'&gt;&lt;p&gt;Clodfelter, Micheal. Warfare and Armed Conflicts: A Statistical Encyclopedia of Casualty and Other Figures, 1494–2007. 3rd ed. Jefferson, NC: McFarland, 2008.&lt;/p&gt;&lt;p&gt;&lt;/p&gt;&lt;/div&gt;</v>
      </c>
    </row>
    <row r="581" spans="1:3" ht="34.799999999999997">
      <c r="A581" s="4" t="s">
        <v>1367</v>
      </c>
      <c r="C581" s="3" t="str">
        <f t="shared" si="9"/>
        <v>&lt;div class='layout'&gt;&lt;p&gt;Confucius. The Analects of Confucius. Translated by Simon Leys. New York: Norton, 1997.&lt;/p&gt;&lt;p&gt;&lt;/p&gt;&lt;/div&gt;</v>
      </c>
    </row>
    <row r="582" spans="1:3" ht="52.2">
      <c r="A582" s="4" t="s">
        <v>1368</v>
      </c>
      <c r="C582" s="3" t="str">
        <f t="shared" si="9"/>
        <v>&lt;div class='layout'&gt;&lt;p&gt;Cooper, Jerome. “Lawyers in China and the Rule of Law.” International Journal of the Legal Profession 6, no. 1 (1999): 71–89.&lt;/p&gt;&lt;p&gt;&lt;/p&gt;&lt;/div&gt;</v>
      </c>
    </row>
    <row r="583" spans="1:3" ht="52.2">
      <c r="A583" s="4" t="s">
        <v>1369</v>
      </c>
      <c r="C583" s="3" t="str">
        <f t="shared" si="9"/>
        <v>&lt;div class='layout'&gt;&lt;p&gt;Cormack, J. G. Chinese Birthday, Wedding, Funeral, and Other Customs. Peking and Tientsin: La Librairie française, 1923.&lt;/p&gt;&lt;p&gt;&lt;/p&gt;&lt;/div&gt;</v>
      </c>
    </row>
    <row r="584" spans="1:3" ht="69.599999999999994">
      <c r="A584" s="4" t="s">
        <v>1370</v>
      </c>
      <c r="C584" s="3" t="str">
        <f t="shared" si="9"/>
        <v>&lt;div class='layout'&gt;&lt;p&gt;Courtois, Stéphane, et al. The Black Book of Communism: Crimes, Terror, Repression. Translated by Jonathan Murphy and Mark Kramer. Cambridge, MA: Harvard University Press, 1999.&lt;/p&gt;&lt;p&gt;&lt;/p&gt;&lt;/div&gt;</v>
      </c>
    </row>
    <row r="585" spans="1:3" ht="34.799999999999997">
      <c r="A585" s="4" t="s">
        <v>1371</v>
      </c>
      <c r="C585" s="3" t="str">
        <f t="shared" si="9"/>
        <v>&lt;div class='layout'&gt;&lt;p&gt;Davin, Delia. Mao Zedong. Gloucestershire, UK: Sutton, 1997.&lt;/p&gt;&lt;p&gt;&lt;/p&gt;&lt;/div&gt;</v>
      </c>
    </row>
    <row r="586" spans="1:3" ht="87">
      <c r="A586" s="4" t="s">
        <v>1372</v>
      </c>
      <c r="C586" s="3" t="str">
        <f t="shared" si="9"/>
        <v>&lt;div class='layout'&gt;&lt;p&gt;Deliusin, L. P. Spor o sotsializme: Iz istorii obshchestvenno-politicheskoi mysli Kitaia v nachale 20-kh godov (The Dispute over Socialism: From the History of Socio-Political Thought in China in the Early 1920s). Moscow: Nauka, 1970.&lt;/p&gt;&lt;p&gt;&lt;/p&gt;&lt;/div&gt;</v>
      </c>
    </row>
    <row r="587" spans="1:3" ht="69.599999999999994">
      <c r="A587" s="4" t="s">
        <v>1373</v>
      </c>
      <c r="C587" s="3" t="str">
        <f t="shared" si="9"/>
        <v>&lt;div class='layout'&gt;&lt;p&gt;Deliusin, L. P., and A. S. Kostiaeva. Revoliutsiia 1925–1927 v Kitae: Problemy i otsenki (The Revolution of 1925–1927 in China: Problems and Assessment). Moscow: Nauka, 1985.&lt;/p&gt;&lt;p&gt;&lt;/p&gt;&lt;/div&gt;</v>
      </c>
    </row>
    <row r="588" spans="1:3" ht="52.2">
      <c r="A588" s="4" t="s">
        <v>855</v>
      </c>
      <c r="C588" s="3" t="str">
        <f t="shared" si="9"/>
        <v>&lt;div class='layout'&gt;&lt;p&gt;Dikötter, Frank. Mao's Great Famine: The History of China's Most Devastating Catastrophe, 1958–1962. New York: Walker, 2010.&lt;/p&gt;&lt;p&gt;&lt;/p&gt;&lt;/div&gt;</v>
      </c>
    </row>
    <row r="589" spans="1:3" ht="34.799999999999997">
      <c r="A589" s="4" t="s">
        <v>1374</v>
      </c>
      <c r="C589" s="3" t="str">
        <f t="shared" si="9"/>
        <v>&lt;div class='layout'&gt;&lt;p&gt;Dillon, Michael, ed. China: A Cultural and Historical Dictionary. Richmond, UK: Curzon Press, 1998.&lt;/p&gt;&lt;p&gt;&lt;/p&gt;&lt;/div&gt;</v>
      </c>
    </row>
    <row r="590" spans="1:3" ht="52.2">
      <c r="A590" s="4" t="s">
        <v>856</v>
      </c>
      <c r="C590" s="3" t="str">
        <f t="shared" si="9"/>
        <v>&lt;div class='layout'&gt;&lt;p&gt;Dittmer, Lowell. Liu Shao-ch'i and the Chinese Revolution: The Politics of Mass Criticism. Berkeley: University of California Press, 1974.&lt;/p&gt;&lt;p&gt;&lt;/p&gt;&lt;/div&gt;</v>
      </c>
    </row>
    <row r="591" spans="1:3" ht="52.2">
      <c r="A591" s="4" t="s">
        <v>1375</v>
      </c>
      <c r="C591" s="3" t="str">
        <f t="shared" si="9"/>
        <v>&lt;div class='layout'&gt;&lt;p&gt;Dong Wang. “The Quarreling Brothers: New Chinese Archives and a Reappraisal of the Sino-Soviet Split, 1959–1962.” CWIHP Working Paper, no. 36 (April 2002): 1–80.&lt;/p&gt;&lt;p&gt;&lt;/p&gt;&lt;/div&gt;</v>
      </c>
    </row>
    <row r="592" spans="1:3" ht="34.799999999999997">
      <c r="A592" s="4" t="s">
        <v>1376</v>
      </c>
      <c r="C592" s="3" t="str">
        <f t="shared" si="9"/>
        <v>&lt;div class='layout'&gt;&lt;p&gt;Dostoevsky, Fyodor. The Brothers Karamazov. Translated by Constance Garnett. New York: Modern Library, 1996.&lt;/p&gt;&lt;p&gt;&lt;/p&gt;&lt;/div&gt;</v>
      </c>
    </row>
    <row r="593" spans="1:3" ht="34.799999999999997">
      <c r="A593" s="4" t="s">
        <v>1377</v>
      </c>
      <c r="C593" s="3" t="str">
        <f t="shared" si="9"/>
        <v>&lt;div class='layout'&gt;&lt;p&gt;———. Crime and Punishment. Translated by Constance Garnett. New York: Modern Library, 1994.&lt;/p&gt;&lt;p&gt;&lt;/p&gt;&lt;/div&gt;</v>
      </c>
    </row>
    <row r="594" spans="1:3" ht="34.799999999999997">
      <c r="A594" s="4" t="s">
        <v>1378</v>
      </c>
      <c r="C594" s="3" t="str">
        <f t="shared" si="9"/>
        <v>&lt;div class='layout'&gt;&lt;p&gt;———. Possessed. Translated by Constance Garnett. 2 vols. New York: Dutton, 1960.&lt;/p&gt;&lt;p&gt;&lt;/p&gt;&lt;/div&gt;</v>
      </c>
    </row>
    <row r="595" spans="1:3" ht="121.8">
      <c r="A595" s="4" t="s">
        <v>857</v>
      </c>
      <c r="C595" s="3" t="str">
        <f t="shared" si="9"/>
        <v>&lt;div class='layout'&gt;&lt;p&gt;Ehrenburg, G. “K voprosu o kharaktere i osobennostiakh narodnoi demokratii v Kitae” (On the Nature and Characteristics of People's Democracy in China). In L. V. Simonovskaia and M. F. Yuriev, eds. Sbornik statei po istorii stran Dal'nego Vostoka (Collection of Articles on the History of the Countries of the Far East), 5–21. Moscow: Izdatel'stvo MGU, 1952.&lt;/p&gt;&lt;p&gt;&lt;/p&gt;&lt;/div&gt;</v>
      </c>
    </row>
    <row r="596" spans="1:3" ht="34.799999999999997">
      <c r="A596" s="4" t="s">
        <v>1379</v>
      </c>
      <c r="C596" s="3" t="str">
        <f t="shared" si="9"/>
        <v>&lt;div class='layout'&gt;&lt;p&gt;———. “Mao Tszedun” (Mao Zedong). Za rubezhom (Abroad), no. 31 (63) (1992): 15.&lt;/p&gt;&lt;p&gt;&lt;/p&gt;&lt;/div&gt;</v>
      </c>
    </row>
    <row r="597" spans="1:3" ht="34.799999999999997">
      <c r="A597" s="4" t="s">
        <v>1380</v>
      </c>
      <c r="C597" s="3" t="str">
        <f t="shared" si="9"/>
        <v>&lt;div class='layout'&gt;&lt;p&gt;———. Sovetskii Kitai (Soviet China). Moscow: Partizdat, 1933.&lt;/p&gt;&lt;p&gt;&lt;/p&gt;&lt;/div&gt;</v>
      </c>
    </row>
    <row r="598" spans="1:3" ht="34.799999999999997">
      <c r="A598" s="4" t="s">
        <v>1381</v>
      </c>
      <c r="C598" s="3" t="str">
        <f t="shared" si="9"/>
        <v>&lt;div class='layout'&gt;&lt;p&gt;———. Sovetskoe dvizhenie v Kitae (The Soviet Movement in China). Moscow, 1933.&lt;/p&gt;&lt;p&gt;&lt;/p&gt;&lt;/div&gt;</v>
      </c>
    </row>
    <row r="599" spans="1:3" ht="52.2">
      <c r="A599" s="4" t="s">
        <v>1382</v>
      </c>
      <c r="C599" s="3" t="str">
        <f t="shared" si="9"/>
        <v>&lt;div class='layout'&gt;&lt;p&gt;Erbaugh, Mary S. “The Secret History of the Hakkas: The Chinese Revolution as a Hakka Enterprise.” China Quarterly, no. 132 (1992): 937–68.&lt;/p&gt;&lt;p&gt;&lt;/p&gt;&lt;/div&gt;</v>
      </c>
    </row>
    <row r="600" spans="1:3" ht="52.2">
      <c r="A600" s="4" t="s">
        <v>1383</v>
      </c>
      <c r="C600" s="3" t="str">
        <f t="shared" si="9"/>
        <v>&lt;div class='layout'&gt;&lt;p&gt;Esherick, Joseph W. Reform and Revolution in China: The 1911 Revolution in Hunan and Hubei. Berkeley: University of California Press, 1976.&lt;/p&gt;&lt;p&gt;&lt;/p&gt;&lt;/div&gt;</v>
      </c>
    </row>
    <row r="601" spans="1:3" ht="34.799999999999997">
      <c r="A601" s="4" t="s">
        <v>1384</v>
      </c>
      <c r="C601" s="3" t="str">
        <f t="shared" si="9"/>
        <v>&lt;div class='layout'&gt;&lt;p&gt;Evans, Richard. Deng Xiaoping and the Making of Modern China. Rev. ed. London: Penguin, 1997.&lt;/p&gt;&lt;p&gt;&lt;/p&gt;&lt;/div&gt;</v>
      </c>
    </row>
    <row r="602" spans="1:3" ht="34.799999999999997">
      <c r="A602" s="4" t="s">
        <v>1385</v>
      </c>
      <c r="C602" s="3" t="str">
        <f t="shared" si="9"/>
        <v>&lt;div class='layout'&gt;&lt;p&gt;Fairbank, John King. The United States and China. Cambridge, MA: Harvard University Press, 1948.&lt;/p&gt;&lt;p&gt;&lt;/p&gt;&lt;/div&gt;</v>
      </c>
    </row>
    <row r="603" spans="1:3" ht="52.2">
      <c r="A603" s="4" t="s">
        <v>1386</v>
      </c>
      <c r="C603" s="3" t="str">
        <f t="shared" si="9"/>
        <v>&lt;div class='layout'&gt;&lt;p&gt;Faligot, Roger, and Rémi Kauffer. The Chinese Secret Service. Trans. Christine Donougher. New York: Morrow, 1989.&lt;/p&gt;&lt;p&gt;&lt;/p&gt;&lt;/div&gt;</v>
      </c>
    </row>
    <row r="604" spans="1:3" ht="69.599999999999994">
      <c r="A604" s="4" t="s">
        <v>858</v>
      </c>
      <c r="C604" s="3" t="str">
        <f t="shared" si="9"/>
        <v>&lt;div class='layout'&gt;&lt;p&gt;Fang Daming, and Yang Busheng. “Yang Kaihui.” In Hu Hua, ed. Zhonggongdang shi renwu zhuan (Biographies of Persons in the History of the CCP). Vol. 14, 246–59. Xi'an: Shaanxi renmin chubanshe, 1985.&lt;/p&gt;&lt;p&gt;&lt;/p&gt;&lt;/div&gt;</v>
      </c>
    </row>
    <row r="605" spans="1:3" ht="52.2">
      <c r="A605" s="4" t="s">
        <v>1387</v>
      </c>
      <c r="C605" s="3" t="str">
        <f t="shared" si="9"/>
        <v>&lt;div class='layout'&gt;&lt;p&gt;Farnsworth, Robert M. From Vagabond to Journalist: Edgar Snow in Asia 1928–1941. Columbia: University of Missouri Press, 1996.&lt;/p&gt;&lt;p&gt;&lt;/p&gt;&lt;/div&gt;</v>
      </c>
    </row>
    <row r="606" spans="1:3" ht="34.799999999999997">
      <c r="A606" s="4" t="s">
        <v>1388</v>
      </c>
      <c r="C606" s="3" t="str">
        <f t="shared" si="9"/>
        <v>&lt;div class='layout'&gt;&lt;p&gt;Feigon, Lee. Chen Duxiu: Founder of the Chinese Communist Party. Princeton, NJ: Princeton University Press, 1983.&lt;/p&gt;&lt;p&gt;&lt;/p&gt;&lt;/div&gt;</v>
      </c>
    </row>
    <row r="607" spans="1:3" ht="34.799999999999997">
      <c r="A607" s="4" t="s">
        <v>1389</v>
      </c>
      <c r="C607" s="3" t="str">
        <f t="shared" si="9"/>
        <v>&lt;div class='layout'&gt;&lt;p&gt;———. Mao. A Reinterpretation. Chicago: Ivan R. Dee, 2002.&lt;/p&gt;&lt;p&gt;&lt;/p&gt;&lt;/div&gt;</v>
      </c>
    </row>
    <row r="608" spans="1:3" ht="34.799999999999997">
      <c r="A608" s="4" t="s">
        <v>859</v>
      </c>
      <c r="C608" s="3" t="str">
        <f t="shared" si="9"/>
        <v>&lt;div class='layout'&gt;&lt;p&gt;Fenby, Jonathan. Chiang Kai-shek: China's Generalissimo and the Nation He Lost. New York: Carroll &amp; Graf, 2004.&lt;/p&gt;&lt;p&gt;&lt;/p&gt;&lt;/div&gt;</v>
      </c>
    </row>
    <row r="609" spans="1:3" ht="52.2">
      <c r="A609" s="4" t="s">
        <v>1390</v>
      </c>
      <c r="C609" s="3" t="str">
        <f t="shared" si="9"/>
        <v>&lt;div class='layout'&gt;&lt;p&gt;Firsov, F. Sekretnye kody Kominterna 1919–1943 (Secret Codes of the Comintern 1919–1943). Moscow: AIRO-XX/Kraft+, 2007.&lt;/p&gt;&lt;p&gt;&lt;/p&gt;&lt;/div&gt;</v>
      </c>
    </row>
    <row r="610" spans="1:3" ht="34.799999999999997">
      <c r="A610" s="4" t="s">
        <v>860</v>
      </c>
      <c r="C610" s="3" t="str">
        <f t="shared" si="9"/>
        <v>&lt;div class='layout'&gt;&lt;p&gt;Galbiati, Fernando. P'eng P'ai and the Hai-lu-feng Soviet. Stanford, CA: Stanford University Press, 1985.&lt;/p&gt;&lt;p&gt;&lt;/p&gt;&lt;/div&gt;</v>
      </c>
    </row>
    <row r="611" spans="1:3" ht="69.599999999999994">
      <c r="A611" s="4" t="s">
        <v>1391</v>
      </c>
      <c r="C611" s="3" t="str">
        <f t="shared" si="9"/>
        <v>&lt;div class='layout'&gt;&lt;p&gt;Galenovich, Yu. N. Peng Dehuai i Mao Tszedun: Politicheskie lidery Kitaia XX veka (Peng Dehuai and Mao Zedong: Political Leaders of Twentieth Century China). Moscow: Ogni, 2005.&lt;/p&gt;&lt;p&gt;&lt;/p&gt;&lt;/div&gt;</v>
      </c>
    </row>
    <row r="612" spans="1:3" ht="34.799999999999997">
      <c r="A612" s="4" t="s">
        <v>861</v>
      </c>
      <c r="C612" s="3" t="str">
        <f t="shared" si="9"/>
        <v>&lt;div class='layout'&gt;&lt;p&gt;———. Smert' Mao Tszeduna (The Death of Mao Zedong). Moscow: Izd-vo “Izograf,” 2005.&lt;/p&gt;&lt;p&gt;&lt;/p&gt;&lt;/div&gt;</v>
      </c>
    </row>
    <row r="613" spans="1:3" ht="52.2">
      <c r="A613" s="4" t="s">
        <v>862</v>
      </c>
      <c r="C613" s="3" t="str">
        <f t="shared" si="9"/>
        <v>&lt;div class='layout'&gt;&lt;p&gt;Galitskii, V. P. Tszian Tszinguo: Tragedia i triumf syna Chan Kaishi (Jiang Jingguo: The Tragedy and Triumph of Chiang Kai-shek's Son). Moscow: RAU-Universitet, 2002.&lt;/p&gt;&lt;p&gt;&lt;/p&gt;&lt;/div&gt;</v>
      </c>
    </row>
    <row r="614" spans="1:3" ht="52.2">
      <c r="A614" s="4" t="s">
        <v>1392</v>
      </c>
      <c r="C614" s="3" t="str">
        <f t="shared" si="9"/>
        <v>&lt;div class='layout'&gt;&lt;p&gt;Gan Hailan, ed. Lao She nianpu (Chronological Biography of Lao She). Beijing: Shumu wenxian chubanshe/Xinhua shudian jingxiao, 1989.&lt;/p&gt;&lt;p&gt;&lt;/p&gt;&lt;/div&gt;</v>
      </c>
    </row>
    <row r="615" spans="1:3" ht="69.599999999999994">
      <c r="A615" s="4" t="s">
        <v>863</v>
      </c>
      <c r="C615" s="3" t="str">
        <f t="shared" si="9"/>
        <v>&lt;div class='layout'&gt;&lt;p&gt;Ganshin, G., and T. Zazerskaia. “Ukhaby na doroge ‘bratskoi druzhby' ” (Potholes on the Road of “Fraternal Friendship”). Problemy Da'nego Vostoka (Far Eastern affairs), no. 6 (1994): 67–72.&lt;/p&gt;&lt;p&gt;&lt;/p&gt;&lt;/div&gt;</v>
      </c>
    </row>
    <row r="616" spans="1:3" ht="69.599999999999994">
      <c r="A616" s="4" t="s">
        <v>864</v>
      </c>
      <c r="C616" s="3" t="str">
        <f t="shared" si="9"/>
        <v>&lt;div class='layout'&gt;&lt;p&gt;Gao Hua. Hong taiyang shi zen me yang shengqi de: Yan'an zhengfeng yundong lailong qumai (How the Red Sun Rose: Analysis of the Yan'an Rectification Movement). Hong Kong: Zhongwen daxue chubanshe, 2000.&lt;/p&gt;&lt;p&gt;&lt;/p&gt;&lt;/div&gt;</v>
      </c>
    </row>
    <row r="617" spans="1:3" ht="52.2">
      <c r="A617" s="4" t="s">
        <v>1393</v>
      </c>
      <c r="C617" s="3" t="str">
        <f t="shared" si="9"/>
        <v>&lt;div class='layout'&gt;&lt;p&gt;Gao, Mobo G. G. Gao Village: A Portrait of Rural Life in Modern China. Honolulu: University of Hawai‘i Press, 1999.&lt;/p&gt;&lt;p&gt;&lt;/p&gt;&lt;/div&gt;</v>
      </c>
    </row>
    <row r="618" spans="1:3" ht="52.2">
      <c r="A618" s="4" t="s">
        <v>1394</v>
      </c>
      <c r="C618" s="3" t="str">
        <f t="shared" si="9"/>
        <v>&lt;div class='layout'&gt;&lt;p&gt;Gao Wenqian. Zhou Enlai: The Last Perfect Revolutionary: A Biography. Trans. Peter Rand and Lawrence R. Sullivan. New York: PublicAffairs, 2007.&lt;/p&gt;&lt;p&gt;&lt;/p&gt;&lt;/div&gt;</v>
      </c>
    </row>
    <row r="619" spans="1:3" ht="34.799999999999997">
      <c r="A619" s="4" t="s">
        <v>1395</v>
      </c>
      <c r="C619" s="3" t="str">
        <f t="shared" si="9"/>
        <v>&lt;div class='layout'&gt;&lt;p&gt;Garushiants, Yu. M. Dvizhenie 4 maia v Kitae (The May Fourth Movement in China). Moscow: Nauka, 1959.&lt;/p&gt;&lt;p&gt;&lt;/p&gt;&lt;/div&gt;</v>
      </c>
    </row>
    <row r="620" spans="1:3" ht="52.2">
      <c r="A620" s="4" t="s">
        <v>1396</v>
      </c>
      <c r="C620" s="3" t="str">
        <f t="shared" si="9"/>
        <v>&lt;div class='layout'&gt;&lt;p&gt;Garver, John W. Chinese-Soviet Relations, 1937–1945: The Diplomacy of Chinese Nationalism. New York: Oxford University Press, 1988.&lt;/p&gt;&lt;p&gt;&lt;/p&gt;&lt;/div&gt;</v>
      </c>
    </row>
    <row r="621" spans="1:3" ht="34.799999999999997">
      <c r="A621" s="4" t="s">
        <v>1397</v>
      </c>
      <c r="C621" s="3" t="str">
        <f t="shared" si="9"/>
        <v>&lt;div class='layout'&gt;&lt;p&gt;Geil, William Edgar. Eighteen Capitals of China. Philadelphia: Lippincott, 1911.&lt;/p&gt;&lt;p&gt;&lt;/p&gt;&lt;/div&gt;</v>
      </c>
    </row>
    <row r="622" spans="1:3" ht="52.2">
      <c r="A622" s="4" t="s">
        <v>865</v>
      </c>
      <c r="C622" s="3" t="str">
        <f t="shared" si="9"/>
        <v>&lt;div class='layout'&gt;&lt;p&gt;Gel'bras, V. G. Sotsial'no-politicheskaiia struktura KNR, 50–60-e gody (The Social-Political Structure of the PRC in the 1950s and 1960s). Moscow: Nauka, 1980.&lt;/p&gt;&lt;p&gt;&lt;/p&gt;&lt;/div&gt;</v>
      </c>
    </row>
    <row r="623" spans="1:3" ht="87">
      <c r="A623" s="4" t="s">
        <v>1398</v>
      </c>
      <c r="C623" s="3" t="str">
        <f t="shared" si="9"/>
        <v>&lt;div class='layout'&gt;&lt;p&gt;Glunin, V. I. “The Comintern and the Rise of the Communist Movement in China (1920–1927).” In R. A. Ulianovskii, ed. The Comintern and the East: The Struggle for Leninist Strategy and Tactics in the National Liberation Movement, 280–388. Moscow: Progress, 1969.&lt;/p&gt;&lt;p&gt;&lt;/p&gt;&lt;/div&gt;</v>
      </c>
    </row>
    <row r="624" spans="1:3" ht="87">
      <c r="A624" s="4" t="s">
        <v>1399</v>
      </c>
      <c r="C624" s="3" t="str">
        <f t="shared" si="9"/>
        <v>&lt;div class='layout'&gt;&lt;p&gt;———. “Grigorii Voitinsky, 1893–1953.” In G. V. Astafiev et al., eds. Vidnye sovietskie kommunisty—uchastniki kitaiskoi revoliutsii (Prominent Soviet Communists—Participants in the Chinese Revolution). Moscow: Nauka, 1970.&lt;/p&gt;&lt;p&gt;&lt;/p&gt;&lt;/div&gt;</v>
      </c>
    </row>
    <row r="625" spans="1:3" ht="139.19999999999999">
      <c r="A625" s="4" t="s">
        <v>866</v>
      </c>
      <c r="C625" s="3" t="str">
        <f t="shared" si="9"/>
        <v>&lt;div class='layout'&gt;&lt;p&gt;———. Komintern i stanovlenie kommunisticheskogo dvizheniia v Kitae, 1920–1927 (The Comintern and the Rise of the Communist Movement in China, 1920–1927). In R. A. Ulianovskii, ed. Komintern i Vostok: Bor'ba za leninskuiu strategiiu i taktiku v natsional'no-osvoboditel'nom dvizhenii (The Comintern and the East: The Struggle for Leninist Strategy and Tactics in the National Liberation Movement). Moscow: Nauka, 1968.&lt;/p&gt;&lt;p&gt;&lt;/p&gt;&lt;/div&gt;</v>
      </c>
    </row>
    <row r="626" spans="1:3" ht="87">
      <c r="A626" s="4" t="s">
        <v>867</v>
      </c>
      <c r="C626" s="3" t="str">
        <f t="shared" si="9"/>
        <v>&lt;div class='layout'&gt;&lt;p&gt;———. Kommunisticheskaia partiia Kitaia nakanune i vo vremia natsional'noi revoliutsii 1925–1927 gg. (The Chinese Communist Party on the Eve and during the 1925–1927 National Revolution). 2 vols. Moscow: IDV AN SSSR, 1975.&lt;/p&gt;&lt;p&gt;&lt;/p&gt;&lt;/div&gt;</v>
      </c>
    </row>
    <row r="627" spans="1:3" ht="104.4">
      <c r="A627" s="4" t="s">
        <v>868</v>
      </c>
      <c r="C627" s="3" t="str">
        <f t="shared" si="9"/>
        <v>&lt;div class='layout'&gt;&lt;p&gt;Glunin, V. I., and A. S. Mugruzin. “Krest'ianstvo v kitaiskoi revoliutsii” (The Peasantry in the Chinese Revolution). In R. A. Ulyanovsky, ed. Revoliutsionnyi protsess na Vostoke: Istoriia i sovremennost' (The Revolutionary Process in the East: History and the Present), 111–65. Moscow: Nauka, 1982.&lt;/p&gt;&lt;p&gt;&lt;/p&gt;&lt;/div&gt;</v>
      </c>
    </row>
    <row r="628" spans="1:3" ht="34.799999999999997">
      <c r="A628" s="4" t="s">
        <v>1400</v>
      </c>
      <c r="C628" s="3" t="str">
        <f t="shared" si="9"/>
        <v>&lt;div class='layout'&gt;&lt;p&gt;Gogol, N. V. Dead Souls: A Poem. Oxford: Oxford University Press, 1998.&lt;/p&gt;&lt;p&gt;&lt;/p&gt;&lt;/div&gt;</v>
      </c>
    </row>
    <row r="629" spans="1:3" ht="69.599999999999994">
      <c r="A629" s="4" t="s">
        <v>1401</v>
      </c>
      <c r="C629" s="3" t="str">
        <f t="shared" si="9"/>
        <v>&lt;div class='layout'&gt;&lt;p&gt;Goncharenko, Sergei. “Sino-Soviet Military Cooperation.” In O. Arne Westad, ed. Brothers in Arms: The Rise and Fall of the Sino-Soviet Alliance, 1945–1963, 141–64. Stanford, CA: Stanford University Press, 1998.&lt;/p&gt;&lt;p&gt;&lt;/p&gt;&lt;/div&gt;</v>
      </c>
    </row>
    <row r="630" spans="1:3" ht="52.2">
      <c r="A630" s="4" t="s">
        <v>1402</v>
      </c>
      <c r="C630" s="3" t="str">
        <f t="shared" si="9"/>
        <v>&lt;div class='layout'&gt;&lt;p&gt;Goncharov, Sergei N., John W. Lewis, and Xue Litai. Uncertain Partners: Stalin, Mao, and the Korean War. Stanford, CA: Stanford University Press, 1993.&lt;/p&gt;&lt;p&gt;&lt;/p&gt;&lt;/div&gt;</v>
      </c>
    </row>
    <row r="631" spans="1:3" ht="52.2">
      <c r="A631" s="4" t="s">
        <v>1403</v>
      </c>
      <c r="C631" s="3" t="str">
        <f t="shared" si="9"/>
        <v>&lt;div class='layout'&gt;&lt;p&gt;Gong Yuzhi, Pang Xiangzhi, and Shi Zhongquan. Mao Zedongde dushu shenghuo (Mao Zedong as a Reader). Beijing: Shenghuo. Dushu. Xinzhi sanlian shudian, 1986.&lt;/p&gt;&lt;p&gt;&lt;/p&gt;&lt;/div&gt;</v>
      </c>
    </row>
    <row r="632" spans="1:3" ht="69.599999999999994">
      <c r="A632" s="4" t="s">
        <v>1404</v>
      </c>
      <c r="C632" s="3" t="str">
        <f t="shared" si="9"/>
        <v>&lt;div class='layout'&gt;&lt;p&gt;Grigoriev, A. M. Antiimperialisticheskaiia programma kitaiskikh burzhuaznykh revoliutsionerov (1895–1905) (The Anti-imperialist Program of the Chinese Bourgeois Revolutionaries [1895–1905]). Moscow: Nauka, 1966.&lt;/p&gt;&lt;p&gt;&lt;/p&gt;&lt;/div&gt;</v>
      </c>
    </row>
    <row r="633" spans="1:3" ht="87">
      <c r="A633" s="4" t="s">
        <v>869</v>
      </c>
      <c r="C633" s="3" t="str">
        <f t="shared" si="9"/>
        <v>&lt;div class='layout'&gt;&lt;p&gt;———. Kommunisticheskaia partiia Kitaia v nachal'nyi period sovetskogo dvizheniia (iul' 1927 g.–sentiabr' 1931 g.) (The Communist Party of China in the Initial Soviet Movement Period, July 1927–September 1931). Moscow: IDV AN SSSR, 1976.&lt;/p&gt;&lt;p&gt;&lt;/p&gt;&lt;/div&gt;</v>
      </c>
    </row>
    <row r="634" spans="1:3" ht="69.599999999999994">
      <c r="A634" s="4" t="s">
        <v>870</v>
      </c>
      <c r="C634" s="3" t="str">
        <f t="shared" si="9"/>
        <v>&lt;div class='layout'&gt;&lt;p&gt;Gu Ci. “Xiang Jingyu.” In Hu Hua, ed. Zhonggongdang shi renwu zhuan (Biographies of Persons in the History of the CCP). Vol. 6, 58–90. Xi'an: Shaanxi renmin chubanshe, 1982.&lt;/p&gt;&lt;p&gt;&lt;/p&gt;&lt;/div&gt;</v>
      </c>
    </row>
    <row r="635" spans="1:3" ht="52.2">
      <c r="A635" s="4" t="s">
        <v>871</v>
      </c>
      <c r="C635" s="3" t="str">
        <f t="shared" si="9"/>
        <v>&lt;div class='layout'&gt;&lt;p&gt;Guo Jinrong. Zoujin Mao Zedongde zuihou suiyue (Entering the Last Years and Months of Mao Zedong's Life). Beijing: Zhonggong dangshi chubanshe, 2009.&lt;/p&gt;&lt;p&gt;&lt;/p&gt;&lt;/div&gt;</v>
      </c>
    </row>
    <row r="636" spans="1:3" ht="34.799999999999997">
      <c r="A636" s="4" t="s">
        <v>1405</v>
      </c>
      <c r="C636" s="3" t="str">
        <f t="shared" si="9"/>
        <v>&lt;div class='layout'&gt;&lt;p&gt;Hai Lude. Shenghuozhongde Mao Zedong (Mao Zedong in Life). Beijing: Hualing chubanshe, 1989.&lt;/p&gt;&lt;p&gt;&lt;/p&gt;&lt;/div&gt;</v>
      </c>
    </row>
    <row r="637" spans="1:3" ht="34.799999999999997">
      <c r="A637" s="4" t="s">
        <v>1406</v>
      </c>
      <c r="C637" s="3" t="str">
        <f t="shared" si="9"/>
        <v>&lt;div class='layout'&gt;&lt;p&gt;Hamilton, John Maxwell. Edgar Snow: A Biography. Bloomington: Indiana University Press, 1988.&lt;/p&gt;&lt;p&gt;&lt;/p&gt;&lt;/div&gt;</v>
      </c>
    </row>
    <row r="638" spans="1:3" ht="34.799999999999997">
      <c r="A638" s="4" t="s">
        <v>1407</v>
      </c>
      <c r="C638" s="3" t="str">
        <f t="shared" si="9"/>
        <v>&lt;div class='layout'&gt;&lt;p&gt;Hamilton, Nigel. Monty: Final Years of the Field-Marshal, 1944–1976. New York: McGraw-Hill, 1987.&lt;/p&gt;&lt;p&gt;&lt;/p&gt;&lt;/div&gt;</v>
      </c>
    </row>
    <row r="639" spans="1:3" ht="52.2">
      <c r="A639" s="4" t="s">
        <v>1408</v>
      </c>
      <c r="C639" s="3" t="str">
        <f t="shared" si="9"/>
        <v>&lt;div class='layout'&gt;&lt;p&gt;Han Yide, et al. Li Dazhao shengping jinian (Biographical Chronicle of Li Dazhao). Harbin: Heilongjiang renmin chubanshe, 1987.&lt;/p&gt;&lt;p&gt;&lt;/p&gt;&lt;/div&gt;</v>
      </c>
    </row>
    <row r="640" spans="1:3" ht="34.799999999999997">
      <c r="A640" s="4" t="s">
        <v>1409</v>
      </c>
      <c r="C640" s="3" t="str">
        <f t="shared" si="9"/>
        <v>&lt;div class='layout'&gt;&lt;p&gt;Hastings, Max. The Korean War. New York: Simon &amp; Schuster, 1987.&lt;/p&gt;&lt;p&gt;&lt;/p&gt;&lt;/div&gt;</v>
      </c>
    </row>
    <row r="641" spans="1:3" ht="52.2">
      <c r="A641" s="4" t="s">
        <v>872</v>
      </c>
      <c r="C641" s="3" t="str">
        <f t="shared" si="9"/>
        <v>&lt;div class='layout'&gt;&lt;p&gt;He Ganzhi. Istoriia sovremennoi revoliutsii v Kitae (History of the Contemporary Revolution in China). Moscow: Izdatel'stvo inostrannoi literatury, 1959.&lt;/p&gt;&lt;p&gt;&lt;/p&gt;&lt;/div&gt;</v>
      </c>
    </row>
    <row r="642" spans="1:3" ht="34.799999999999997">
      <c r="A642" s="4" t="s">
        <v>1410</v>
      </c>
      <c r="C642" s="3" t="str">
        <f t="shared" ref="C642:C705" si="10">CONCATENATE("&lt;div class='layout'&gt;&lt;p&gt;",A642,"&lt;/p&gt;","&lt;p&gt;",B642,"&lt;/p&gt;","&lt;/div&gt;")</f>
        <v>&lt;div class='layout'&gt;&lt;p&gt;He Long nianpu (Chronological Biography of He Long). Beijing: Zhonggong zhongyang dangxiao chubanshe, 1988.&lt;/p&gt;&lt;p&gt;&lt;/p&gt;&lt;/div&gt;</v>
      </c>
    </row>
    <row r="643" spans="1:3" ht="52.2">
      <c r="A643" s="4" t="s">
        <v>1411</v>
      </c>
      <c r="C643" s="3" t="str">
        <f t="shared" si="10"/>
        <v>&lt;div class='layout'&gt;&lt;p&gt;Heinzig, Dieter. The Soviet Union and Communist China 1945–1950: The Arduous Road to the Alliance. Armonk, NY: M. E. Sharpe, 2004.&lt;/p&gt;&lt;p&gt;&lt;/p&gt;&lt;/div&gt;</v>
      </c>
    </row>
    <row r="644" spans="1:3" ht="52.2">
      <c r="A644" s="4" t="s">
        <v>1412</v>
      </c>
      <c r="C644" s="3" t="str">
        <f t="shared" si="10"/>
        <v>&lt;div class='layout'&gt;&lt;p&gt;History of the Chinese Communist Party—A Chronology of Events (1919–1990). Beijing: Foreign Languages Press, 1991.&lt;/p&gt;&lt;p&gt;&lt;/p&gt;&lt;/div&gt;</v>
      </c>
    </row>
    <row r="645" spans="1:3" ht="52.2">
      <c r="A645" s="4" t="s">
        <v>1413</v>
      </c>
      <c r="C645" s="3" t="str">
        <f t="shared" si="10"/>
        <v>&lt;div class='layout'&gt;&lt;p&gt;Hofheinz, Roy, Jr. The Broken Wave: The Chinese Communist Peasant Movement. Cambridge, MA: Harvard University Press, 1977.&lt;/p&gt;&lt;p&gt;&lt;/p&gt;&lt;/div&gt;</v>
      </c>
    </row>
    <row r="646" spans="1:3" ht="52.2">
      <c r="A646" s="4" t="s">
        <v>1414</v>
      </c>
      <c r="C646" s="3" t="str">
        <f t="shared" si="10"/>
        <v>&lt;div class='layout'&gt;&lt;p&gt;Holubnychy, Lydia. Michael Borodin and the Chinese Revolution, 1923–1925. New York: Columbia University Press, 1979.&lt;/p&gt;&lt;p&gt;&lt;/p&gt;&lt;/div&gt;</v>
      </c>
    </row>
    <row r="647" spans="1:3" ht="34.799999999999997">
      <c r="A647" s="4" t="s">
        <v>1415</v>
      </c>
      <c r="C647" s="3" t="str">
        <f t="shared" si="10"/>
        <v>&lt;div class='layout'&gt;&lt;p&gt;Horváth, George Pálóczi. Mao Tse-tung: Emperor of the Blue Ants. London: Secker &amp; Warburg, 1962.&lt;/p&gt;&lt;p&gt;&lt;/p&gt;&lt;/div&gt;</v>
      </c>
    </row>
    <row r="648" spans="1:3" ht="52.2">
      <c r="A648" s="4" t="s">
        <v>1416</v>
      </c>
      <c r="C648" s="3" t="str">
        <f t="shared" si="10"/>
        <v>&lt;div class='layout'&gt;&lt;p&gt;Hsiao Tso-liang. Power Relations within the Chinese Communist Movement, 1930–1934: A Study of Documents. Seattle: University of Washington Press, 1967.&lt;/p&gt;&lt;p&gt;&lt;/p&gt;&lt;/div&gt;</v>
      </c>
    </row>
    <row r="649" spans="1:3" ht="52.2">
      <c r="A649" s="4" t="s">
        <v>1417</v>
      </c>
      <c r="C649" s="3" t="str">
        <f t="shared" si="10"/>
        <v>&lt;div class='layout'&gt;&lt;p&gt;Hu Sheng, et al. Zhongguo Gongchandang qishi nian (Seventy Years of the Chinese Communist Party). Beijing: Zhonggong dangshi chubanshe, 1991.&lt;/p&gt;&lt;p&gt;&lt;/p&gt;&lt;/div&gt;</v>
      </c>
    </row>
    <row r="650" spans="1:3" ht="52.2">
      <c r="A650" s="4" t="s">
        <v>1418</v>
      </c>
      <c r="C650" s="3" t="str">
        <f t="shared" si="10"/>
        <v>&lt;div class='layout'&gt;&lt;p&gt;Huang Lingjun, “Liu Shaoqi yu dayuejin” (Liu Shaoqi and the Great Leap Forward). Zhongguo xiandaishi (Contemporary history of China), no. 7 (2003): 107–11.&lt;/p&gt;&lt;p&gt;&lt;/p&gt;&lt;/div&gt;</v>
      </c>
    </row>
    <row r="651" spans="1:3" ht="69.599999999999994">
      <c r="A651" s="4" t="s">
        <v>873</v>
      </c>
      <c r="C651" s="3" t="str">
        <f t="shared" si="10"/>
        <v>&lt;div class='layout'&gt;&lt;p&gt;Huang Qijun. “Wang Jiaxian 1937 nian qu gongchan guojide jianyao jingguo” (A Brief History of Wang Jiaxiang's Trip to the Comintern in 1937). Dangshi yanjiu (Studies on party history), no. 6 (1987): 184–85.&lt;/p&gt;&lt;p&gt;&lt;/p&gt;&lt;/div&gt;</v>
      </c>
    </row>
    <row r="652" spans="1:3" ht="69.599999999999994">
      <c r="A652" s="4" t="s">
        <v>874</v>
      </c>
      <c r="C652" s="3" t="str">
        <f t="shared" si="10"/>
        <v>&lt;div class='layout'&gt;&lt;p&gt;———. “Yi jiu san liu nian Deng Fa qu gongchan guojide jianyao jingguo” (Brief Summary of Deng Fa's Trip to the Comintern in 1936). Dangshi yanjiu (Studies on party history), no. 5 (1986): 73–74.&lt;/p&gt;&lt;p&gt;&lt;/p&gt;&lt;/div&gt;</v>
      </c>
    </row>
    <row r="653" spans="1:3" ht="69.599999999999994">
      <c r="A653" s="4" t="s">
        <v>1419</v>
      </c>
      <c r="C653" s="3" t="str">
        <f t="shared" si="10"/>
        <v>&lt;div class='layout'&gt;&lt;p&gt;Huang Zheng. “Mao Anying.” In Huang Hua, ed. Zhonggongdang shi renwu zhuan (Biographies of Persons in the History of the CCP). Vol. 21, 145–58. Xian: Shaanxi renmin chubanshe, 1985.&lt;/p&gt;&lt;p&gt;&lt;/p&gt;&lt;/div&gt;</v>
      </c>
    </row>
    <row r="654" spans="1:3" ht="52.2">
      <c r="A654" s="4" t="s">
        <v>875</v>
      </c>
      <c r="C654" s="3" t="str">
        <f t="shared" si="10"/>
        <v>&lt;div class='layout'&gt;&lt;p&gt;Hunt, Michael, and Steven I. Levine. Arc of Empire: America's Wars in Asia from the Philippines to Vietnam. Chapel Hill: University of North Carolina Press, 2012.&lt;/p&gt;&lt;p&gt;&lt;/p&gt;&lt;/div&gt;</v>
      </c>
    </row>
    <row r="655" spans="1:3" ht="52.2">
      <c r="A655" s="4" t="s">
        <v>1420</v>
      </c>
      <c r="C655" s="3" t="str">
        <f t="shared" si="10"/>
        <v>&lt;div class='layout'&gt;&lt;p&gt;Ivin, A. Ocherki partizanskogo dvizheniia v Kitae, 1927–1930 (Sketches of the Guerrilla Movement in China, 1927–1930). Moscow and Leningrad: GIZ, 1930.&lt;/p&gt;&lt;p&gt;&lt;/p&gt;&lt;/div&gt;</v>
      </c>
    </row>
    <row r="656" spans="1:3" ht="34.799999999999997">
      <c r="A656" s="4" t="s">
        <v>1421</v>
      </c>
      <c r="C656" s="3" t="str">
        <f t="shared" si="10"/>
        <v>&lt;div class='layout'&gt;&lt;p&gt;———. Sovietskii Kitai (Soviet China). Moscow: “Molodaia gvardiia,” 1931.&lt;/p&gt;&lt;p&gt;&lt;/p&gt;&lt;/div&gt;</v>
      </c>
    </row>
    <row r="657" spans="1:3" ht="34.799999999999997">
      <c r="A657" s="4" t="s">
        <v>876</v>
      </c>
      <c r="C657" s="3" t="str">
        <f t="shared" si="10"/>
        <v>&lt;div class='layout'&gt;&lt;p&gt;Jacobs, Dan N. Borodin: Stalin's Man in China. Cambridge, MA: Harvard University Press, 1981.&lt;/p&gt;&lt;p&gt;&lt;/p&gt;&lt;/div&gt;</v>
      </c>
    </row>
    <row r="658" spans="1:3" ht="69.599999999999994">
      <c r="A658" s="4" t="s">
        <v>877</v>
      </c>
      <c r="C658" s="3" t="str">
        <f t="shared" si="10"/>
        <v>&lt;div class='layout'&gt;&lt;p&gt;Jiang Boying, et al. “Deng Zihui.” In Hu Hua, ed. Zhonggongdang shi renwu zhuan (Biographies of Persons in the History of the CCP). Vol. 7, 296–380. Xi'an: Shaanxi renmin chubanshe, 1990.&lt;/p&gt;&lt;p&gt;&lt;/p&gt;&lt;/div&gt;</v>
      </c>
    </row>
    <row r="659" spans="1:3" ht="104.4">
      <c r="A659" s="4" t="s">
        <v>1422</v>
      </c>
      <c r="C659" s="3" t="str">
        <f t="shared" si="10"/>
        <v>&lt;div class='layout'&gt;&lt;p&gt;Jiang Xuanhua. “Dangde minzhu geming gangling de tichu he guogong hezuo celüede jige wenti” (Several Questions Regarding the Party Program for the Democratic Revolution and the Strategy of Cooperation Between the Guomindang and the CCP). Jindaishi yanjiu (Studies in modern history), no. 2 (1985): 111–26.&lt;/p&gt;&lt;p&gt;&lt;/p&gt;&lt;/div&gt;</v>
      </c>
    </row>
    <row r="660" spans="1:3" ht="52.2">
      <c r="A660" s="4" t="s">
        <v>1423</v>
      </c>
      <c r="C660" s="3" t="str">
        <f t="shared" si="10"/>
        <v>&lt;div class='layout'&gt;&lt;p&gt;Jiang Yihua. Guomindang zuopai qizhi—Liao Zhongkai (The Banner of the Left Guomindang—Liao Zhongkai). Shanghai: Shanghai renmin chubanshe, 1985.&lt;/p&gt;&lt;p&gt;&lt;/p&gt;&lt;/div&gt;</v>
      </c>
    </row>
    <row r="661" spans="1:3" ht="52.2">
      <c r="A661" s="4" t="s">
        <v>1424</v>
      </c>
      <c r="C661" s="3" t="str">
        <f t="shared" si="10"/>
        <v>&lt;div class='layout'&gt;&lt;p&gt;Jiang Yongjing. Baoluoting yu Wuhan zhengquan (Borodin and the Wuhan Government). Taibei: Zhongguo xueshu zhuzuo jiangzhu weiyuanhui, 1963.&lt;/p&gt;&lt;p&gt;&lt;/p&gt;&lt;/div&gt;</v>
      </c>
    </row>
    <row r="662" spans="1:3" ht="52.2">
      <c r="A662" s="4" t="s">
        <v>1425</v>
      </c>
      <c r="C662" s="3" t="str">
        <f t="shared" si="10"/>
        <v>&lt;div class='layout'&gt;&lt;p&gt;Jin Chongji, ed. Liu Shaoqi zhuan 1898–1969 (Biography of Liu Shaoqi 1898–1969). 2 vols. Beijing: Zhongyang wenxian chubanshe, 2008.&lt;/p&gt;&lt;p&gt;&lt;/p&gt;&lt;/div&gt;</v>
      </c>
    </row>
    <row r="663" spans="1:3" ht="52.2">
      <c r="A663" s="4" t="s">
        <v>1426</v>
      </c>
      <c r="C663" s="3" t="str">
        <f t="shared" si="10"/>
        <v>&lt;div class='layout'&gt;&lt;p&gt;———. Mao Zedong zhuan (1893–1949) (Biography of Mao Zedong [1893–1949]). Beijing: Zhongyang wenxian chubanshe, 2004.&lt;/p&gt;&lt;p&gt;&lt;/p&gt;&lt;/div&gt;</v>
      </c>
    </row>
    <row r="664" spans="1:3" ht="52.2">
      <c r="A664" s="4" t="s">
        <v>1427</v>
      </c>
      <c r="C664" s="3" t="str">
        <f t="shared" si="10"/>
        <v>&lt;div class='layout'&gt;&lt;p&gt;———. Zhou Enlai zhuan. 1898–1976 (Biography of Zhou Enlai. 1898–1976). 2 vols. Beijing: Zhongyang wenxian chubanshe, 2009.&lt;/p&gt;&lt;p&gt;&lt;/p&gt;&lt;/div&gt;</v>
      </c>
    </row>
    <row r="665" spans="1:3" ht="52.2">
      <c r="A665" s="4" t="s">
        <v>1428</v>
      </c>
      <c r="C665" s="3" t="str">
        <f t="shared" si="10"/>
        <v>&lt;div class='layout'&gt;&lt;p&gt;Jin Qiu. The Culture of Power: The Lin Biao Incident in the Cultural Revolution. Stanford, CA: Stanford University Press, 1999.&lt;/p&gt;&lt;p&gt;&lt;/p&gt;&lt;/div&gt;</v>
      </c>
    </row>
    <row r="666" spans="1:3" ht="52.2">
      <c r="A666" s="4" t="s">
        <v>1429</v>
      </c>
      <c r="C666" s="3" t="str">
        <f t="shared" si="10"/>
        <v>&lt;div class='layout'&gt;&lt;p&gt;Jing Fuzi. Mao Zedong he tade nürenmen (Mao Zedong and His Women). 6th ed. Taipei: Lianjing chuban shiye gongsi, 1993.&lt;/p&gt;&lt;p&gt;&lt;/p&gt;&lt;/div&gt;</v>
      </c>
    </row>
    <row r="667" spans="1:3" ht="52.2">
      <c r="A667" s="4" t="s">
        <v>1430</v>
      </c>
      <c r="C667" s="3" t="str">
        <f t="shared" si="10"/>
        <v>&lt;div class='layout'&gt;&lt;p&gt;Jinggangshan douzheng dashi jieshao (Survey of Main Events in the Struggle in the Jinggang Mountains). Beijing: Jiefangjun chubanshe, 1985.&lt;/p&gt;&lt;p&gt;&lt;/p&gt;&lt;/div&gt;</v>
      </c>
    </row>
    <row r="668" spans="1:3" ht="34.799999999999997">
      <c r="A668" s="4" t="s">
        <v>878</v>
      </c>
      <c r="C668" s="3" t="str">
        <f t="shared" si="10"/>
        <v>&lt;div class='layout'&gt;&lt;p&gt;Jordan, Donald A. China's Trial by Fire: The Shanghai War of 1932. Ann Arbor: University of Michigan Press, 2001.&lt;/p&gt;&lt;p&gt;&lt;/p&gt;&lt;/div&gt;</v>
      </c>
    </row>
    <row r="669" spans="1:3" ht="69.599999999999994">
      <c r="A669" s="4" t="s">
        <v>1431</v>
      </c>
      <c r="C669" s="3" t="str">
        <f t="shared" si="10"/>
        <v>&lt;div class='layout'&gt;&lt;p&gt;Kalachev, S. (S. N. Naumov). “Kratkii ocherk istorii Kitaiskoi kommunisticheskoi partii” (Brief History of the Chinese Communist Party). Kanton (Canton), no. 10 (1927): 13–66.&lt;/p&gt;&lt;p&gt;&lt;/p&gt;&lt;/div&gt;</v>
      </c>
    </row>
    <row r="670" spans="1:3" ht="52.2">
      <c r="A670" s="4" t="s">
        <v>1432</v>
      </c>
      <c r="C670" s="3" t="str">
        <f t="shared" si="10"/>
        <v>&lt;div class='layout'&gt;&lt;p&gt;Kalinin, M. I. “O Kitae” (On China). In Kitai: Rasskazy (China: Stories), 5–35. Moscow and Leningrad: Detgiz, 1938.&lt;/p&gt;&lt;p&gt;&lt;/p&gt;&lt;/div&gt;</v>
      </c>
    </row>
    <row r="671" spans="1:3" ht="52.2">
      <c r="A671" s="4" t="s">
        <v>1433</v>
      </c>
      <c r="C671" s="3" t="str">
        <f t="shared" si="10"/>
        <v>&lt;div class='layout'&gt;&lt;p&gt;Kampen, Thomas. Mao Zedong, Zhou Enlai and the Evolution of the Chinese Communist Leadership. Copenhagen: NIAS, 2000.&lt;/p&gt;&lt;p&gt;&lt;/p&gt;&lt;/div&gt;</v>
      </c>
    </row>
    <row r="672" spans="1:3" ht="34.799999999999997">
      <c r="A672" s="4" t="s">
        <v>1434</v>
      </c>
      <c r="C672" s="3" t="str">
        <f t="shared" si="10"/>
        <v>&lt;div class='layout'&gt;&lt;p&gt;Kapitsa, M. S. Sovetsko-kitaiskie otnosheniia (Soviet-Chinese Relations). Moscow: Gospolitizdat, 1958.&lt;/p&gt;&lt;p&gt;&lt;/p&gt;&lt;/div&gt;</v>
      </c>
    </row>
    <row r="673" spans="1:3" ht="34.799999999999997">
      <c r="A673" s="4" t="s">
        <v>1435</v>
      </c>
      <c r="C673" s="3" t="str">
        <f t="shared" si="10"/>
        <v>&lt;div class='layout'&gt;&lt;p&gt;Karnow, Stanley. Mao and China: From Revolution to Revolution. New York: Viking Press, [1972].&lt;/p&gt;&lt;p&gt;&lt;/p&gt;&lt;/div&gt;</v>
      </c>
    </row>
    <row r="674" spans="1:3" ht="34.799999999999997">
      <c r="A674" s="4" t="s">
        <v>1436</v>
      </c>
      <c r="C674" s="3" t="str">
        <f t="shared" si="10"/>
        <v>&lt;div class='layout'&gt;&lt;p&gt;———. Mao and China: A Legacy of Turmoil. 3rd ed. Rev. and updated. New York: Penguin Books, 1990.&lt;/p&gt;&lt;p&gt;&lt;/p&gt;&lt;/div&gt;</v>
      </c>
    </row>
    <row r="675" spans="1:3" ht="34.799999999999997">
      <c r="A675" s="4" t="s">
        <v>1437</v>
      </c>
      <c r="C675" s="3" t="str">
        <f t="shared" si="10"/>
        <v>&lt;div class='layout'&gt;&lt;p&gt;Kaufman, Burton I. The Korean Conflict. Westport, CT: Greenwood Press, 1999.&lt;/p&gt;&lt;p&gt;&lt;/p&gt;&lt;/div&gt;</v>
      </c>
    </row>
    <row r="676" spans="1:3" ht="34.799999999999997">
      <c r="A676" s="4" t="s">
        <v>1438</v>
      </c>
      <c r="C676" s="3" t="str">
        <f t="shared" si="10"/>
        <v>&lt;div class='layout'&gt;&lt;p&gt;Kerry, Tom. The Mao Myth and the Legacy of Stalinism in China. New York: Pathfinder Press, 1977.&lt;/p&gt;&lt;p&gt;&lt;/p&gt;&lt;/div&gt;</v>
      </c>
    </row>
    <row r="677" spans="1:3" ht="87">
      <c r="A677" s="4" t="s">
        <v>879</v>
      </c>
      <c r="C677" s="3" t="str">
        <f t="shared" si="10"/>
        <v>&lt;div class='layout'&gt;&lt;p&gt;[Khamadan, A. M.]. “Mao Tszedun—Vozhd' kitaiskogo trudovogo naroda” (“Mao Zedong—The Leader of the Chinese Toiling People”). Kommunisticheskii Internatsional (Communist International), nos. 33–34 (1935): 83–88.&lt;/p&gt;&lt;p&gt;&lt;/p&gt;&lt;/div&gt;</v>
      </c>
    </row>
    <row r="678" spans="1:3" ht="52.2">
      <c r="A678" s="4" t="s">
        <v>880</v>
      </c>
      <c r="C678" s="3" t="str">
        <f t="shared" si="10"/>
        <v>&lt;div class='layout'&gt;&lt;p&gt;———. “Vozhd' kitaiskogo naroda—Mao Tszedun” (The Leader of the Chinese People—Mao Zedong). Pravda (Truth). December 13, 1935.&lt;/p&gt;&lt;p&gt;&lt;/p&gt;&lt;/div&gt;</v>
      </c>
    </row>
    <row r="679" spans="1:3" ht="52.2">
      <c r="A679" s="4" t="s">
        <v>1439</v>
      </c>
      <c r="C679" s="3" t="str">
        <f t="shared" si="10"/>
        <v>&lt;div class='layout'&gt;&lt;p&gt;———. Vozhdi i geroi kitaiskogo naroda (Leaders and Heroes of the Chinese People). Moscow: Ogiz-Sotsekgiz, 1936.&lt;/p&gt;&lt;p&gt;&lt;/p&gt;&lt;/div&gt;</v>
      </c>
    </row>
    <row r="680" spans="1:3" ht="34.799999999999997">
      <c r="A680" s="4" t="s">
        <v>1440</v>
      </c>
      <c r="C680" s="3" t="str">
        <f t="shared" si="10"/>
        <v>&lt;div class='layout'&gt;&lt;p&gt;———. Zapiski korrespondenta (Notes of a Correspondent). Moscow: “Sovetskii pisatel,” 1968.&lt;/p&gt;&lt;p&gt;&lt;/p&gt;&lt;/div&gt;</v>
      </c>
    </row>
    <row r="681" spans="1:3" ht="52.2">
      <c r="A681" s="4" t="s">
        <v>1441</v>
      </c>
      <c r="C681" s="3" t="str">
        <f t="shared" si="10"/>
        <v>&lt;div class='layout'&gt;&lt;p&gt;Klein, Donald, and Anne Clark. Biographic Dictionary of Chinese Communism: 1921–1969. 2 vols. Cambridge, MA: Harvard University Press, 1971.&lt;/p&gt;&lt;p&gt;&lt;/p&gt;&lt;/div&gt;</v>
      </c>
    </row>
    <row r="682" spans="1:3" ht="69.599999999999994">
      <c r="A682" s="4" t="s">
        <v>1442</v>
      </c>
      <c r="C682" s="3" t="str">
        <f t="shared" si="10"/>
        <v>&lt;div class='layout'&gt;&lt;p&gt;Kolpakidi, A., and D. Prokhorov. Imperiya GRU: Ocherki istorii rossiiskoi voennoi razvedki (The GRU Empire: An Outline History of the Russian Military Intelligence Service). Moscow: “Olma-Press,” 1999.&lt;/p&gt;&lt;p&gt;&lt;/p&gt;&lt;/div&gt;</v>
      </c>
    </row>
    <row r="683" spans="1:3" ht="52.2">
      <c r="A683" s="4" t="s">
        <v>1443</v>
      </c>
      <c r="C683" s="3" t="str">
        <f t="shared" si="10"/>
        <v>&lt;div class='layout'&gt;&lt;p&gt;———. Vneshnaia razvedka Rossii (Russian Foreign Intelligence Service). St. Petersburg: Neva, Olma-Press, 2001.&lt;/p&gt;&lt;p&gt;&lt;/p&gt;&lt;/div&gt;</v>
      </c>
    </row>
    <row r="684" spans="1:3">
      <c r="A684" s="4" t="s">
        <v>1444</v>
      </c>
      <c r="C684" s="3" t="str">
        <f t="shared" si="10"/>
        <v>&lt;div class='layout'&gt;&lt;p&gt;Kolpas, Norman. Mao. New York: McGraw-Hill, 1981.&lt;/p&gt;&lt;p&gt;&lt;/p&gt;&lt;/div&gt;</v>
      </c>
    </row>
    <row r="685" spans="1:3" ht="34.799999999999997">
      <c r="A685" s="4" t="s">
        <v>1445</v>
      </c>
      <c r="C685" s="3" t="str">
        <f t="shared" si="10"/>
        <v>&lt;div class='layout'&gt;&lt;p&gt;The Korean War. Vol. 1. Lincoln: University of Nebraska Press, 2000.&lt;/p&gt;&lt;p&gt;&lt;/p&gt;&lt;/div&gt;</v>
      </c>
    </row>
    <row r="686" spans="1:3" ht="52.2">
      <c r="A686" s="4" t="s">
        <v>881</v>
      </c>
      <c r="C686" s="3" t="str">
        <f t="shared" si="10"/>
        <v>&lt;div class='layout'&gt;&lt;p&gt;Kostiaeva, A. S. Krest'ianskie soiuzy v Kitae (20-e gody XX veka) (Peasant Unions in China in the 1920s). Moscow: Nauka, 1978.&lt;/p&gt;&lt;p&gt;&lt;/p&gt;&lt;/div&gt;</v>
      </c>
    </row>
    <row r="687" spans="1:3" ht="52.2">
      <c r="A687" s="4" t="s">
        <v>882</v>
      </c>
      <c r="C687" s="3" t="str">
        <f t="shared" si="10"/>
        <v>&lt;div class='layout'&gt;&lt;p&gt;Kratkaia istoria KPK (1921–1991) (A Short History of the CCP [1921–1991]). Beijing: Izdatel'stvo literatury na inostrannykh iazykakh, 1993.&lt;/p&gt;&lt;p&gt;&lt;/p&gt;&lt;/div&gt;</v>
      </c>
    </row>
    <row r="688" spans="1:3" ht="104.4">
      <c r="A688" s="4" t="s">
        <v>883</v>
      </c>
      <c r="C688" s="3" t="str">
        <f t="shared" si="10"/>
        <v>&lt;div class='layout'&gt;&lt;p&gt;Krivosheev, G. F., ed. Grif sekretnosti snyat: Poteri Vooruzhennykh Sil SSSR v voinakh, boevykh deistviyakh i voennykh konfliktakh: Statisticheskoe issledovanie (The Stamp of Secrecy Is Removed: Losses of the Armed Forces of the USSR in Wars, Battles, and Armed Conflicts: A Statistical Analysis). Moscow: Voennoe izdatel'stvo, 1993.&lt;/p&gt;&lt;p&gt;&lt;/p&gt;&lt;/div&gt;</v>
      </c>
    </row>
    <row r="689" spans="1:3" ht="52.2">
      <c r="A689" s="4" t="s">
        <v>1446</v>
      </c>
      <c r="C689" s="3" t="str">
        <f t="shared" si="10"/>
        <v>&lt;div class='layout'&gt;&lt;p&gt;Kulik, B. T. Sovetsko-kitaiskii raskol. Prichiny i posledstviia (The Sino-Soviet Split. Causes and Consequences). Moscow: IDV RAN, 2000.&lt;/p&gt;&lt;p&gt;&lt;/p&gt;&lt;/div&gt;</v>
      </c>
    </row>
    <row r="690" spans="1:3" ht="69.599999999999994">
      <c r="A690" s="4" t="s">
        <v>884</v>
      </c>
      <c r="C690" s="3" t="str">
        <f t="shared" si="10"/>
        <v>&lt;div class='layout'&gt;&lt;p&gt;Kurchatkin, A. N. Pobeditel': Istinnaia zhizn' legendarnogo razvedchika (Victor: A Real Life of a Legendary Secret Service Man). Moscow: “Molodaia gvardiia,” 2005.&lt;/p&gt;&lt;p&gt;&lt;/p&gt;&lt;/div&gt;</v>
      </c>
    </row>
    <row r="691" spans="1:3" ht="34.799999999999997">
      <c r="A691" s="4" t="s">
        <v>1447</v>
      </c>
      <c r="C691" s="3" t="str">
        <f t="shared" si="10"/>
        <v>&lt;div class='layout'&gt;&lt;p&gt;Lawrance, Alan. Mao Zedong: A Bibliography. New York: Greenwood Press, 1991.&lt;/p&gt;&lt;p&gt;&lt;/p&gt;&lt;/div&gt;</v>
      </c>
    </row>
    <row r="692" spans="1:3" ht="34.799999999999997">
      <c r="A692" s="4" t="s">
        <v>1448</v>
      </c>
      <c r="C692" s="3" t="str">
        <f t="shared" si="10"/>
        <v>&lt;div class='layout'&gt;&lt;p&gt;Ledovsky, A. M. Delo Gao Gana–Rao Shushi (The Gao Gang–Rao Shushi Affair). Moscow: IDV AN SSSR, 1990.&lt;/p&gt;&lt;p&gt;&lt;/p&gt;&lt;/div&gt;</v>
      </c>
    </row>
    <row r="693" spans="1:3" ht="34.799999999999997">
      <c r="A693" s="4" t="s">
        <v>1449</v>
      </c>
      <c r="C693" s="3" t="str">
        <f t="shared" si="10"/>
        <v>&lt;div class='layout'&gt;&lt;p&gt;Lee, Frederic E. Currency, Banking, and Finance in China. Washington, DC: U.S. Government Printing Office, 1926.&lt;/p&gt;&lt;p&gt;&lt;/p&gt;&lt;/div&gt;</v>
      </c>
    </row>
    <row r="694" spans="1:3" ht="52.2">
      <c r="A694" s="4" t="s">
        <v>1450</v>
      </c>
      <c r="C694" s="3" t="str">
        <f t="shared" si="10"/>
        <v>&lt;div class='layout'&gt;&lt;p&gt;Leng Buji. Deng Xiaoping zai Gannan (Deng Xiaoping in Southern Jiangxi). Beijing: Zhongyang wenxian chubanshe, 1995.&lt;/p&gt;&lt;p&gt;&lt;/p&gt;&lt;/div&gt;</v>
      </c>
    </row>
    <row r="695" spans="1:3" ht="69.599999999999994">
      <c r="A695" s="4" t="s">
        <v>1451</v>
      </c>
      <c r="C695" s="3" t="str">
        <f t="shared" si="10"/>
        <v>&lt;div class='layout'&gt;&lt;p&gt;Leng Rong, and Wang Zuoling, eds. Deng Xiaoping nianpu: 1975–1997 (Chronological Biography of Deng Xiaoping: 1975–1997). 2 vols. Beijing: Zhongyang wenxian chubanshe, 2004.&lt;/p&gt;&lt;p&gt;&lt;/p&gt;&lt;/div&gt;</v>
      </c>
    </row>
    <row r="696" spans="1:3" ht="34.799999999999997">
      <c r="A696" s="4" t="s">
        <v>1452</v>
      </c>
      <c r="C696" s="3" t="str">
        <f t="shared" si="10"/>
        <v>&lt;div class='layout'&gt;&lt;p&gt;Lévesque, Léonard. Hakka Beliefs and Customs. Trans. J. Maynard Murphy. Taichung: Kuang Chi Press, 1969.&lt;/p&gt;&lt;p&gt;&lt;/p&gt;&lt;/div&gt;</v>
      </c>
    </row>
    <row r="697" spans="1:3" ht="52.2">
      <c r="A697" s="4" t="s">
        <v>1453</v>
      </c>
      <c r="C697" s="3" t="str">
        <f t="shared" si="10"/>
        <v>&lt;div class='layout'&gt;&lt;p&gt;Levine, Marilyn A. The Found Generation: Chinese Communists in Europe during the Twenties. Seattle: University of Washington Press, 1993.&lt;/p&gt;&lt;p&gt;&lt;/p&gt;&lt;/div&gt;</v>
      </c>
    </row>
    <row r="698" spans="1:3" ht="52.2">
      <c r="A698" s="4" t="s">
        <v>1454</v>
      </c>
      <c r="C698" s="3" t="str">
        <f t="shared" si="10"/>
        <v>&lt;div class='layout'&gt;&lt;p&gt;Levine, Steven I. Anvil of Victory: The Communist Revolution in Manchuria, 1945–1948. New York: Columbia University Press, 1987.&lt;/p&gt;&lt;p&gt;&lt;/p&gt;&lt;/div&gt;</v>
      </c>
    </row>
    <row r="699" spans="1:3" ht="121.8">
      <c r="A699" s="4" t="s">
        <v>885</v>
      </c>
      <c r="C699" s="3" t="str">
        <f t="shared" si="10"/>
        <v>&lt;div class='layout'&gt;&lt;p&gt;Li Danhui. “Mao Zedong dui Su renshi yu Zhongsu guanxide yanbian” (Mao Zedong's Knowledge of the Soviet Union and Changes in His Views on Sino-Soviet Relations). In Zhanhou zhongsu guanxi zouxiang (1945–1960) (The Development of Sino-Soviet Relations after the War [1945–1960]), 61–90. Beijing: Shehui kexue wenhua chubanshe, 1997.&lt;/p&gt;&lt;p&gt;&lt;/p&gt;&lt;/div&gt;</v>
      </c>
    </row>
    <row r="700" spans="1:3" ht="34.799999999999997">
      <c r="A700" s="4" t="s">
        <v>886</v>
      </c>
      <c r="C700" s="3" t="str">
        <f t="shared" si="10"/>
        <v>&lt;div class='layout'&gt;&lt;p&gt;Li Dazhao guju (Li Dazhao's Birthplace). Shijiazhuang: Hebei renmin chubanshe, 1996.&lt;/p&gt;&lt;p&gt;&lt;/p&gt;&lt;/div&gt;</v>
      </c>
    </row>
    <row r="701" spans="1:3" ht="34.799999999999997">
      <c r="A701" s="4" t="s">
        <v>1455</v>
      </c>
      <c r="C701" s="3" t="str">
        <f t="shared" si="10"/>
        <v>&lt;div class='layout'&gt;&lt;p&gt;Li Dazhao jinianguan (Museum of Li Dazhao). Shijiazhuang: Hebei renmin chubanshe, 1999.&lt;/p&gt;&lt;p&gt;&lt;/p&gt;&lt;/div&gt;</v>
      </c>
    </row>
    <row r="702" spans="1:3" ht="34.799999999999997">
      <c r="A702" s="4" t="s">
        <v>1456</v>
      </c>
      <c r="C702" s="3" t="str">
        <f t="shared" si="10"/>
        <v>&lt;div class='layout'&gt;&lt;p&gt;Li Dazhao zhuan (Biography of Li Dazhao). Beijing: Renmin chubanshe, 1979.&lt;/p&gt;&lt;p&gt;&lt;/p&gt;&lt;/div&gt;</v>
      </c>
    </row>
    <row r="703" spans="1:3" ht="69.599999999999994">
      <c r="A703" s="4" t="s">
        <v>887</v>
      </c>
      <c r="C703" s="3" t="str">
        <f t="shared" si="10"/>
        <v>&lt;div class='layout'&gt;&lt;p&gt;Li, Hua-Yu. “Stalin's Short Course and Mao's Socialist Economic Transformation of China in the Early 1950s.” Russian History 29, nos. 2–4 (Summer–Fall–Winter 2002): 357–76.&lt;/p&gt;&lt;p&gt;&lt;/p&gt;&lt;/div&gt;</v>
      </c>
    </row>
    <row r="704" spans="1:3" ht="52.2">
      <c r="A704" s="4" t="s">
        <v>1457</v>
      </c>
      <c r="C704" s="3" t="str">
        <f t="shared" si="10"/>
        <v>&lt;div class='layout'&gt;&lt;p&gt;Li Jie, and Yu Jundao. Dongfang juren Mao Zedong (A Titan of the East Mao Zedong). Beijing: Jiefangjun chubanshe, 1996.&lt;/p&gt;&lt;p&gt;&lt;/p&gt;&lt;/div&gt;</v>
      </c>
    </row>
    <row r="705" spans="1:3" ht="52.2">
      <c r="A705" s="4" t="s">
        <v>536</v>
      </c>
      <c r="C705" s="3" t="str">
        <f t="shared" si="10"/>
        <v>&lt;div class='layout'&gt;&lt;p&gt;Li Jinzeng. “Changzheng diyi shu jin an zai?” (Where Is the First Book on the Long March Now?). http://www.crt.com.cn/news/Html/lijin/00008746.html.&lt;/p&gt;&lt;p&gt;&lt;/p&gt;&lt;/div&gt;</v>
      </c>
    </row>
    <row r="706" spans="1:3" ht="52.2">
      <c r="A706" s="4" t="s">
        <v>1458</v>
      </c>
      <c r="C706" s="3" t="str">
        <f t="shared" ref="C706:C769" si="11">CONCATENATE("&lt;div class='layout'&gt;&lt;p&gt;",A706,"&lt;/p&gt;","&lt;p&gt;",B706,"&lt;/p&gt;","&lt;/div&gt;")</f>
        <v>&lt;div class='layout'&gt;&lt;p&gt;Li Jui. The Early Revolutionary Activities of Comrade Mao Tse-tung. White Plains, NY: International Arts &amp; Sciences Press, 1977.&lt;/p&gt;&lt;p&gt;&lt;/p&gt;&lt;/div&gt;</v>
      </c>
    </row>
    <row r="707" spans="1:3" ht="52.2">
      <c r="A707" s="4" t="s">
        <v>1459</v>
      </c>
      <c r="C707" s="3" t="str">
        <f t="shared" si="11"/>
        <v>&lt;div class='layout'&gt;&lt;p&gt;Li Ping. Kaiguo zongli Zhou Enlai (Zhou Enlai, the First Premier). Beijing: Zhonggong zhongyang dangxiao chubanshe, 1994.&lt;/p&gt;&lt;p&gt;&lt;/p&gt;&lt;/div&gt;</v>
      </c>
    </row>
    <row r="708" spans="1:3" ht="69.599999999999994">
      <c r="A708" s="4" t="s">
        <v>1460</v>
      </c>
      <c r="C708" s="3" t="str">
        <f t="shared" si="11"/>
        <v>&lt;div class='layout'&gt;&lt;p&gt;Li Ping, and Ma Zhisun, eds. Zhou Enlai nianpu (1949–1976) (Chronological Biography of Zhou Enlai [1949–1976]). 3 vols. Beijing: Zhongyang wenxian chubanshe, 1997.&lt;/p&gt;&lt;p&gt;&lt;/p&gt;&lt;/div&gt;</v>
      </c>
    </row>
    <row r="709" spans="1:3" ht="52.2">
      <c r="A709" s="4" t="s">
        <v>888</v>
      </c>
      <c r="C709" s="3" t="str">
        <f t="shared" si="11"/>
        <v>&lt;div class='layout'&gt;&lt;p&gt;Li Rui. “Mao Tsze-dun v poslednie gody zhizni” (Mao Zedong in the Last Years of His Life). Problemy Dal'nego Vostoka (Far Eastern affairs), no. 1 (1990): 129–32.&lt;/p&gt;&lt;p&gt;&lt;/p&gt;&lt;/div&gt;</v>
      </c>
    </row>
    <row r="710" spans="1:3" ht="34.799999999999997">
      <c r="A710" s="4" t="s">
        <v>1461</v>
      </c>
      <c r="C710" s="3" t="str">
        <f t="shared" si="11"/>
        <v>&lt;div class='layout'&gt;&lt;p&gt;———. Sanshi sui yiqiande Mao Zedong (Mao Zedong Before Thirty). Taipei: Shibao wenhua, 1993.&lt;/p&gt;&lt;p&gt;&lt;/p&gt;&lt;/div&gt;</v>
      </c>
    </row>
    <row r="711" spans="1:3" ht="52.2">
      <c r="A711" s="4" t="s">
        <v>1462</v>
      </c>
      <c r="C711" s="3" t="str">
        <f t="shared" si="11"/>
        <v>&lt;div class='layout'&gt;&lt;p&gt;Li Ying, ed. Cong yida dao shiliu da (From the First to the Sixteenth Congress). 2 vols. Beijing: Zhongyang wenxian chubanshe, 2002.&lt;/p&gt;&lt;p&gt;&lt;/p&gt;&lt;/div&gt;</v>
      </c>
    </row>
    <row r="712" spans="1:3" ht="52.2">
      <c r="A712" s="4" t="s">
        <v>1463</v>
      </c>
      <c r="C712" s="3" t="str">
        <f t="shared" si="11"/>
        <v>&lt;div class='layout'&gt;&lt;p&gt;Li Yuan, ed. Mao Zedong yu Deng Xiaoping (Mao Zedong and Deng Xiaoping). Beijing: Zhonggong dangshi chubanshe, 2008.&lt;/p&gt;&lt;p&gt;&lt;/p&gt;&lt;/div&gt;</v>
      </c>
    </row>
    <row r="713" spans="1:3" ht="52.2">
      <c r="A713" s="4" t="s">
        <v>1464</v>
      </c>
      <c r="C713" s="3" t="str">
        <f t="shared" si="11"/>
        <v>&lt;div class='layout'&gt;&lt;p&gt;Liao Gailong, et al., eds. Mao Zedong baike quanshu (Encyclopedia of Mao Zedong). 7 vols. Beijing: Guangming ribao chubanshe, 2003.&lt;/p&gt;&lt;p&gt;&lt;/p&gt;&lt;/div&gt;</v>
      </c>
    </row>
    <row r="714" spans="1:3" ht="87">
      <c r="A714" s="4" t="s">
        <v>1465</v>
      </c>
      <c r="C714" s="3" t="str">
        <f t="shared" si="11"/>
        <v>&lt;div class='layout'&gt;&lt;p&gt;———. Zhongguo gongchandang lishi da cidian. Zengdingben. Shehui geming shiqi (Great Dictionary of the History of the Chinese Communist Party. Expanded edition. The Period of the Socialist Revolution). Rev. ed. Beijing: Zhonggong zhongyang dangxiao chubanshe, 2001.&lt;/p&gt;&lt;p&gt;&lt;/p&gt;&lt;/div&gt;</v>
      </c>
    </row>
    <row r="715" spans="1:3" ht="104.4">
      <c r="A715" s="4" t="s">
        <v>1466</v>
      </c>
      <c r="C715" s="3" t="str">
        <f t="shared" si="11"/>
        <v>&lt;div class='layout'&gt;&lt;p&gt;———. Zhongguo gongchandang lishi da cidian. Zengdingben. Xin minzhu zhuyi geming shiqi (Great Dictionary of the History of the Chinese Communist Party. Expanded edition. The Period of the New Democratic Revolution). Rev. ed. Beijing: Zhonggong zhongyang dangxiao chubanshe, 2001.&lt;/p&gt;&lt;p&gt;&lt;/p&gt;&lt;/div&gt;</v>
      </c>
    </row>
    <row r="716" spans="1:3" ht="87">
      <c r="A716" s="4" t="s">
        <v>1467</v>
      </c>
      <c r="C716" s="3" t="str">
        <f t="shared" si="11"/>
        <v>&lt;div class='layout'&gt;&lt;p&gt;———. Zhongguo gongchandang lishi da cidian. Zengdingben. Zonglu. Renwu. (Great Dictionary of the History of the Chinese Communist Party. Expanded Edition. General Section. Personnel). Rev. ed. Beijing: Zhonggong zhongyang dangxiao chubanshe, 2001.&lt;/p&gt;&lt;p&gt;&lt;/p&gt;&lt;/div&gt;</v>
      </c>
    </row>
    <row r="717" spans="1:3" ht="52.2">
      <c r="A717" s="4" t="s">
        <v>889</v>
      </c>
      <c r="C717" s="3" t="str">
        <f t="shared" si="11"/>
        <v>&lt;div class='layout'&gt;&lt;p&gt;———. Zhongguo renwu da cidian (Great Dictionary of China's Personalities). Shanghai: Shanghai cishu chubanshe, 1992.&lt;/p&gt;&lt;p&gt;&lt;/p&gt;&lt;/div&gt;</v>
      </c>
    </row>
    <row r="718" spans="1:3" ht="34.799999999999997">
      <c r="A718" s="4" t="s">
        <v>1468</v>
      </c>
      <c r="C718" s="3" t="str">
        <f t="shared" si="11"/>
        <v>&lt;div class='layout'&gt;&lt;p&gt;Lin Boqu zhuan (Biography of Lin Boqu). Beijing: Hongqi chubanshe, 1986.&lt;/p&gt;&lt;p&gt;&lt;/p&gt;&lt;/div&gt;</v>
      </c>
    </row>
    <row r="719" spans="1:3" ht="69.599999999999994">
      <c r="A719" s="4" t="s">
        <v>890</v>
      </c>
      <c r="C719" s="3" t="str">
        <f t="shared" si="11"/>
        <v>&lt;div class='layout'&gt;&lt;p&gt;Lin Hongyuan. “Zhang Tailei.” In Hu Hua, ed. Zhonggongdang shi renwu zhuan (Biographies of Persons in the History of the CCP), 62–108. Vol. 4. Xi'an: Shaanxi renmin chubanshe, 1982.&lt;/p&gt;&lt;p&gt;&lt;/p&gt;&lt;/div&gt;</v>
      </c>
    </row>
    <row r="720" spans="1:3" ht="34.799999999999997">
      <c r="A720" s="4" t="s">
        <v>1469</v>
      </c>
      <c r="C720" s="3" t="str">
        <f t="shared" si="11"/>
        <v>&lt;div class='layout'&gt;&lt;p&gt;Litten, Frederick S. “The Noulens Affair.” China Quarterly, no. 138 (1994): 492–512.&lt;/p&gt;&lt;p&gt;&lt;/p&gt;&lt;/div&gt;</v>
      </c>
    </row>
    <row r="721" spans="1:3" ht="52.2">
      <c r="A721" s="4" t="s">
        <v>1470</v>
      </c>
      <c r="C721" s="3" t="str">
        <f t="shared" si="11"/>
        <v>&lt;div class='layout'&gt;&lt;p&gt;Liu Chongwen, and Chen Shaochou, eds. Liu Shaoqi nianpu: 1898–1969 (Chronological Biography of Liu Shaoqi: 1898–1969). 2 vols. Beijing: Zhongyang wenxian chubanshe, 1998.&lt;/p&gt;&lt;p&gt;&lt;/p&gt;&lt;/div&gt;</v>
      </c>
    </row>
    <row r="722" spans="1:3" ht="34.799999999999997">
      <c r="A722" s="4" t="s">
        <v>1471</v>
      </c>
      <c r="C722" s="3" t="str">
        <f t="shared" si="11"/>
        <v>&lt;div class='layout'&gt;&lt;p&gt;Liu Guokai. A Brief Analysis of the Cultural Revolution. Armonk, NY: M. E. Sharpe, 1987.&lt;/p&gt;&lt;p&gt;&lt;/p&gt;&lt;/div&gt;</v>
      </c>
    </row>
    <row r="723" spans="1:3" ht="69.599999999999994">
      <c r="A723" s="4" t="s">
        <v>1472</v>
      </c>
      <c r="C723" s="3" t="str">
        <f t="shared" si="11"/>
        <v>&lt;div class='layout'&gt;&lt;p&gt;Liu Jianping. “Sugong yu Zhongguo gongchandang renmin minzhu zhuanzheng lilunde queli” (The CPSU and the Setting Forth of the CCP New Democratic Theory). Lishi yanjiu (Studies of history) 1 (1998): 78–96.&lt;/p&gt;&lt;p&gt;&lt;/p&gt;&lt;/div&gt;</v>
      </c>
    </row>
    <row r="724" spans="1:3" ht="52.2">
      <c r="A724" s="4" t="s">
        <v>891</v>
      </c>
      <c r="C724" s="3" t="str">
        <f t="shared" si="11"/>
        <v>&lt;div class='layout'&gt;&lt;p&gt;Liu Jiecheng. Mao Zedong yu Sidalin huiwu jishi (Unforgettable Facts about Mao Zedong's Meetings with Stalin). Beijing: Zhonggong dangshi chubanshe, 1997.&lt;/p&gt;&lt;p&gt;&lt;/p&gt;&lt;/div&gt;</v>
      </c>
    </row>
    <row r="725" spans="1:3" ht="69.599999999999994">
      <c r="A725" s="4" t="s">
        <v>892</v>
      </c>
      <c r="C725" s="3" t="str">
        <f t="shared" si="11"/>
        <v>&lt;div class='layout'&gt;&lt;p&gt;Liu Renzhong. “Mao Zetan.” In Hu Hua, ed. Zhonggongdang shi renwu zhuan (Biographies of Persons in the History of the CCP), 283–332. Vol. 3. Xi'an: Shaanxi renmin chubanshe, 1981.&lt;/p&gt;&lt;p&gt;&lt;/p&gt;&lt;/div&gt;</v>
      </c>
    </row>
    <row r="726" spans="1:3" ht="52.2">
      <c r="A726" s="4" t="s">
        <v>1473</v>
      </c>
      <c r="C726" s="3" t="str">
        <f t="shared" si="11"/>
        <v>&lt;div class='layout'&gt;&lt;p&gt;Lu Ren, and Liu Qingxia. “Mao Zedong chong Heluxiaofu fahuo” (How Mao Got Angry at Khrushchev). Zhuanji wenxue (Biographical literature), no. 4 (2004): 21–28.&lt;/p&gt;&lt;p&gt;&lt;/p&gt;&lt;/div&gt;</v>
      </c>
    </row>
    <row r="727" spans="1:3" ht="34.799999999999997">
      <c r="A727" s="4" t="s">
        <v>1474</v>
      </c>
      <c r="C727" s="3" t="str">
        <f t="shared" si="11"/>
        <v>&lt;div class='layout'&gt;&lt;p&gt;Lu Sin (Lu Xun). Izbrannye proizvedeniia (Selected Works). Moscow: Khudozhestvennaia literatura, 1981.&lt;/p&gt;&lt;p&gt;&lt;/p&gt;&lt;/div&gt;</v>
      </c>
    </row>
    <row r="728" spans="1:3" ht="52.2">
      <c r="A728" s="4" t="s">
        <v>1475</v>
      </c>
      <c r="C728" s="3" t="str">
        <f t="shared" si="11"/>
        <v>&lt;div class='layout'&gt;&lt;p&gt;Luo Guangzhong, Three Kingdoms: A Historical Novel. Abridged ed. Trans. Moss Roberts. Berkeley: University of California Press, 1999.&lt;/p&gt;&lt;p&gt;&lt;/p&gt;&lt;/div&gt;</v>
      </c>
    </row>
    <row r="729" spans="1:3" ht="69.599999999999994">
      <c r="A729" s="4" t="s">
        <v>893</v>
      </c>
      <c r="C729" s="3" t="str">
        <f t="shared" si="11"/>
        <v>&lt;div class='layout'&gt;&lt;p&gt;Luo Shaozhi. “Cai mu Ge Jianhao” (Mama Cai, Ge Jianhao). In Hu Hua, ed. Zhonggongdang shi renwu zhuan (Biographies of Persons in the History of the CCP). Vol. 6, 47–57. Xi'an: Shaanxi renmin chubanshe, 1982.&lt;/p&gt;&lt;p&gt;&lt;/p&gt;&lt;/div&gt;</v>
      </c>
    </row>
    <row r="730" spans="1:3" ht="69.599999999999994">
      <c r="A730" s="4" t="s">
        <v>894</v>
      </c>
      <c r="C730" s="3" t="str">
        <f t="shared" si="11"/>
        <v>&lt;div class='layout'&gt;&lt;p&gt;Luo Shaozhi, et al. “Cai Hesen.” In Hu Hua, ed. Zhonggongdang shi renwu zhuan (Biographies of Persons in the History of the CCP). Vol. 6, 1–46. Xi'an: Shaanxi renmin chubanshe, 1982.&lt;/p&gt;&lt;p&gt;&lt;/p&gt;&lt;/div&gt;</v>
      </c>
    </row>
    <row r="731" spans="1:3" ht="52.2">
      <c r="A731" s="4" t="s">
        <v>1476</v>
      </c>
      <c r="C731" s="3" t="str">
        <f t="shared" si="11"/>
        <v>&lt;div class='layout'&gt;&lt;p&gt;Lüthi, Lorenz M. The Sino-Soviet Split: Cold War in the Communist World. Princeton, NJ: Princeton University Press, 2008.&lt;/p&gt;&lt;p&gt;&lt;/p&gt;&lt;/div&gt;</v>
      </c>
    </row>
    <row r="732" spans="1:3">
      <c r="A732" s="4" t="s">
        <v>1477</v>
      </c>
      <c r="C732" s="3" t="str">
        <f t="shared" si="11"/>
        <v>&lt;div class='layout'&gt;&lt;p&gt;Lynch, Michael. Mao. London: Routledge, 2004.&lt;/p&gt;&lt;p&gt;&lt;/p&gt;&lt;/div&gt;</v>
      </c>
    </row>
    <row r="733" spans="1:3" ht="34.799999999999997">
      <c r="A733" s="4" t="s">
        <v>1478</v>
      </c>
      <c r="C733" s="3" t="str">
        <f t="shared" si="11"/>
        <v>&lt;div class='layout'&gt;&lt;p&gt;Ma Shexiang. Hongse diyi jiazu (The First Red Family). Wuhan: Hubei renmin chubanshe, 2004.&lt;/p&gt;&lt;p&gt;&lt;/p&gt;&lt;/div&gt;</v>
      </c>
    </row>
    <row r="734" spans="1:3" ht="34.799999999999997">
      <c r="A734" s="4" t="s">
        <v>1479</v>
      </c>
      <c r="C734" s="3" t="str">
        <f t="shared" si="11"/>
        <v>&lt;div class='layout'&gt;&lt;p&gt;MacFarquhar, Roderick. The Hundred Flowers Campaign and the Chinese Intellectuals. New York: Praeger, 1960.&lt;/p&gt;&lt;p&gt;&lt;/p&gt;&lt;/div&gt;</v>
      </c>
    </row>
    <row r="735" spans="1:3" ht="52.2">
      <c r="A735" s="4" t="s">
        <v>1480</v>
      </c>
      <c r="C735" s="3" t="str">
        <f t="shared" si="11"/>
        <v>&lt;div class='layout'&gt;&lt;p&gt;———. The Origins of the Cultural Revolution. Vol. 1, Contradictions Among the People, 1956–1957. New York: Columbia University Press, 1974.&lt;/p&gt;&lt;p&gt;&lt;/p&gt;&lt;/div&gt;</v>
      </c>
    </row>
    <row r="736" spans="1:3" ht="52.2">
      <c r="A736" s="4" t="s">
        <v>1481</v>
      </c>
      <c r="C736" s="3" t="str">
        <f t="shared" si="11"/>
        <v>&lt;div class='layout'&gt;&lt;p&gt;———. The Origins of the Cultural Revolution. Vol. 2, The Great Leap Forward, 1958–1960. New York: Columbia University Press, 1983.&lt;/p&gt;&lt;p&gt;&lt;/p&gt;&lt;/div&gt;</v>
      </c>
    </row>
    <row r="737" spans="1:3" ht="52.2">
      <c r="A737" s="4" t="s">
        <v>1482</v>
      </c>
      <c r="C737" s="3" t="str">
        <f t="shared" si="11"/>
        <v>&lt;div class='layout'&gt;&lt;p&gt;———. The Origins of the Cultural Revolution. Vol. 3, The Coming of the Cataclysm, 1961–1966. New York: Columbia University Press, 1997.&lt;/p&gt;&lt;p&gt;&lt;/p&gt;&lt;/div&gt;</v>
      </c>
    </row>
    <row r="738" spans="1:3" ht="52.2">
      <c r="A738" s="4" t="s">
        <v>895</v>
      </c>
      <c r="C738" s="3" t="str">
        <f t="shared" si="11"/>
        <v>&lt;div class='layout'&gt;&lt;p&gt;MacFarquhar, Roderick, and Michael Schoenhals. Mao's Last Revolution. Cambridge, MA: Belknap Press of Harvard University Press, 2006.&lt;/p&gt;&lt;p&gt;&lt;/p&gt;&lt;/div&gt;</v>
      </c>
    </row>
    <row r="739" spans="1:3" ht="52.2">
      <c r="A739" s="4" t="s">
        <v>1483</v>
      </c>
      <c r="C739" s="3" t="str">
        <f t="shared" si="11"/>
        <v>&lt;div class='layout'&gt;&lt;p&gt;MacKinnon, Janice R., and Stephen R. MacKinnon. Agnes Smedley: The Life and Times of an American Radical. Berkeley: University of California Press, 1988.&lt;/p&gt;&lt;p&gt;&lt;/p&gt;&lt;/div&gt;</v>
      </c>
    </row>
    <row r="740" spans="1:3" ht="52.2">
      <c r="A740" s="4" t="s">
        <v>896</v>
      </c>
      <c r="C740" s="3" t="str">
        <f t="shared" si="11"/>
        <v>&lt;div class='layout'&gt;&lt;p&gt;Makesi Engesi zhuzuo zhongyiwen zonglu (Catalogue of Chinese Translations of Marx and Engels's works). Beijing: Shumu wenxian chubanshe, 1988.&lt;/p&gt;&lt;p&gt;&lt;/p&gt;&lt;/div&gt;</v>
      </c>
    </row>
    <row r="741" spans="1:3" ht="34.799999999999997">
      <c r="A741" s="4" t="s">
        <v>897</v>
      </c>
      <c r="C741" s="3" t="str">
        <f t="shared" si="11"/>
        <v>&lt;div class='layout'&gt;&lt;p&gt;Maliavin, V. V. Kitaiskaia tsivilizatsiia (Chinese Civilization). Moscow: Astrel', 2004.&lt;/p&gt;&lt;p&gt;&lt;/p&gt;&lt;/div&gt;</v>
      </c>
    </row>
    <row r="742" spans="1:3" ht="69.599999999999994">
      <c r="A742" s="4" t="s">
        <v>1484</v>
      </c>
      <c r="C742" s="3" t="str">
        <f t="shared" si="11"/>
        <v>&lt;div class='layout'&gt;&lt;p&gt;“Mao Anying san xiongdi zai Shanghai shide qingkuang” (What Happened to Mao Anying and His Brothers During Their Sojourn in Shanghai). Xinmin wanbao (The renovation of people evening newspaper), December 23, 2004.&lt;/p&gt;&lt;p&gt;&lt;/p&gt;&lt;/div&gt;</v>
      </c>
    </row>
    <row r="743" spans="1:3" ht="34.799999999999997">
      <c r="A743" s="4" t="s">
        <v>1485</v>
      </c>
      <c r="C743" s="3" t="str">
        <f t="shared" si="11"/>
        <v>&lt;div class='layout'&gt;&lt;p&gt;Mao Tsze-dun: Biograficheskii ocherk (Mao Zedong: Biographical Sketch). Moscow: OGIZ, 1939.&lt;/p&gt;&lt;p&gt;&lt;/p&gt;&lt;/div&gt;</v>
      </c>
    </row>
    <row r="744" spans="1:3" ht="34.799999999999997">
      <c r="A744" s="4" t="s">
        <v>898</v>
      </c>
      <c r="C744" s="3" t="str">
        <f t="shared" si="11"/>
        <v>&lt;div class='layout'&gt;&lt;p&gt;Mao Zedong de jiashi (Mao Zedong's Family Affairs). Beijing: Chunqiu chubanshe, 1987.&lt;/p&gt;&lt;p&gt;&lt;/p&gt;&lt;/div&gt;</v>
      </c>
    </row>
    <row r="745" spans="1:3" ht="52.2">
      <c r="A745" s="4" t="s">
        <v>1486</v>
      </c>
      <c r="C745" s="3" t="str">
        <f t="shared" si="11"/>
        <v>&lt;div class='layout'&gt;&lt;p&gt;Mao Zedong sixiang lunwenji (Collection of Essays about Mao Zedong Thought). Shanghai: Shanghai renmin chubanshe, 1984.&lt;/p&gt;&lt;p&gt;&lt;/p&gt;&lt;/div&gt;</v>
      </c>
    </row>
    <row r="746" spans="1:3" ht="52.2">
      <c r="A746" s="4" t="s">
        <v>899</v>
      </c>
      <c r="C746" s="3" t="str">
        <f t="shared" si="11"/>
        <v>&lt;div class='layout'&gt;&lt;p&gt;“Mao Zemin.” In Hu Hua, ed. Zhonggongdang shi renwu zhuan (Biographies of Persons in the History of the CCP). Vol. 9, 47–75. Xi'an: Shaanxi renmin chubanshe, 1981.&lt;/p&gt;&lt;p&gt;&lt;/p&gt;&lt;/div&gt;</v>
      </c>
    </row>
    <row r="747" spans="1:3" ht="34.799999999999997">
      <c r="A747" s="4" t="s">
        <v>900</v>
      </c>
      <c r="C747" s="3" t="str">
        <f t="shared" si="11"/>
        <v>&lt;div class='layout'&gt;&lt;p&gt;Mao zhuxi yijia liu lieshi (Six Martyrs from Chairman Mao's Family). Changsha: Hunan renmin chubanshe, 1978.&lt;/p&gt;&lt;p&gt;&lt;/p&gt;&lt;/div&gt;</v>
      </c>
    </row>
    <row r="748" spans="1:3" ht="69.599999999999994">
      <c r="A748" s="4" t="s">
        <v>1487</v>
      </c>
      <c r="C748" s="3" t="str">
        <f t="shared" si="11"/>
        <v>&lt;div class='layout'&gt;&lt;p&gt;Marx, Karl. Capital. Vol. 1, The Process of Production of Capital. In Karl Marx and Friedrich Engels, Collected Works, Vol. 35. Translated by Richard Dixon et al. New York: International, 1996.&lt;/p&gt;&lt;p&gt;&lt;/p&gt;&lt;/div&gt;</v>
      </c>
    </row>
    <row r="749" spans="1:3" ht="52.2">
      <c r="A749" s="4" t="s">
        <v>1488</v>
      </c>
      <c r="C749" s="3" t="str">
        <f t="shared" si="11"/>
        <v>&lt;div class='layout'&gt;&lt;p&gt;———. “Critique of the Gotha Program.” In Karl Marx and Friedrich Engels, Collected Works, Vol. 24. Translated by Richard Dixon et al. New York: International, 1989.&lt;/p&gt;&lt;p&gt;&lt;/p&gt;&lt;/div&gt;</v>
      </c>
    </row>
    <row r="750" spans="1:3" ht="52.2">
      <c r="A750" s="4" t="s">
        <v>1489</v>
      </c>
      <c r="C750" s="3" t="str">
        <f t="shared" si="11"/>
        <v>&lt;div class='layout'&gt;&lt;p&gt;Mayakovsky, V. V. Polnoe sobranie sochinenii (Complete Collected Works). 13 vols. Moscow: Khudozhestvennaia literatura, 1961.&lt;/p&gt;&lt;p&gt;&lt;/p&gt;&lt;/div&gt;</v>
      </c>
    </row>
    <row r="751" spans="1:3" ht="52.2">
      <c r="A751" s="4" t="s">
        <v>1490</v>
      </c>
      <c r="C751" s="3" t="str">
        <f t="shared" si="11"/>
        <v>&lt;div class='layout'&gt;&lt;p&gt;McCord, Edward A. The Power of the Gun: The Emergence of Modern Chinese Warlordism. Berkeley: University of California Press, 1993.&lt;/p&gt;&lt;p&gt;&lt;/p&gt;&lt;/div&gt;</v>
      </c>
    </row>
    <row r="752" spans="1:3" ht="69.599999999999994">
      <c r="A752" s="4" t="s">
        <v>1491</v>
      </c>
      <c r="C752" s="3" t="str">
        <f t="shared" si="11"/>
        <v>&lt;div class='layout'&gt;&lt;p&gt;McDonald, Angus W., Jr. The Urban Origins of Rural Revolution: Elites and the Masses in Hunan Province, China, 1911–1927. Berkeley: University of California Press, 1978.&lt;/p&gt;&lt;p&gt;&lt;/p&gt;&lt;/div&gt;</v>
      </c>
    </row>
    <row r="753" spans="1:3" ht="34.799999999999997">
      <c r="A753" s="4" t="s">
        <v>1492</v>
      </c>
      <c r="C753" s="3" t="str">
        <f t="shared" si="11"/>
        <v>&lt;div class='layout'&gt;&lt;p&gt;Meisner, Maurice. Li Ta-chao and the Origins of Chinese Marxism. New York: Atheneum, 1979.&lt;/p&gt;&lt;p&gt;&lt;/p&gt;&lt;/div&gt;</v>
      </c>
    </row>
    <row r="754" spans="1:3" ht="34.799999999999997">
      <c r="A754" s="4" t="s">
        <v>1493</v>
      </c>
      <c r="C754" s="3" t="str">
        <f t="shared" si="11"/>
        <v>&lt;div class='layout'&gt;&lt;p&gt;———. Mao Zedong: A Political and Intellectual Portrait. Malden, MA: Polity, 2007.&lt;/p&gt;&lt;p&gt;&lt;/p&gt;&lt;/div&gt;</v>
      </c>
    </row>
    <row r="755" spans="1:3" ht="34.799999999999997">
      <c r="A755" s="4" t="s">
        <v>901</v>
      </c>
      <c r="C755" s="3" t="str">
        <f t="shared" si="11"/>
        <v>&lt;div class='layout'&gt;&lt;p&gt;———. Mao's China and After: A History of the People's Republic. 3rd ed. New York: Free Press, 1999.&lt;/p&gt;&lt;p&gt;&lt;/p&gt;&lt;/div&gt;</v>
      </c>
    </row>
    <row r="756" spans="1:3" ht="34.799999999999997">
      <c r="A756" s="4" t="s">
        <v>902</v>
      </c>
      <c r="C756" s="3" t="str">
        <f t="shared" si="11"/>
        <v>&lt;div class='layout'&gt;&lt;p&gt;Meliksetov, A. V., ed. Istoriia Kitaia (History of China). Moscow: Izdatel'stvo MGU, 1998.&lt;/p&gt;&lt;p&gt;&lt;/p&gt;&lt;/div&gt;</v>
      </c>
    </row>
    <row r="757" spans="1:3" ht="87">
      <c r="A757" s="4" t="s">
        <v>903</v>
      </c>
      <c r="C757" s="3" t="str">
        <f t="shared" si="11"/>
        <v>&lt;div class='layout'&gt;&lt;p&gt;———. “ ‘Novaia demokratiia' i vybor Kitaem putei sotsial'no-ekonomicheskogo razvitiia (1949–1953)” (“New Democracy” and China's Choice of a Socio-economic Development Path [1949–1953]). Problemy Dal'nego Vostoka (Far Eastern affairs), no. 1 (1996): 82–95.&lt;/p&gt;&lt;p&gt;&lt;/p&gt;&lt;/div&gt;</v>
      </c>
    </row>
    <row r="758" spans="1:3" ht="69.599999999999994">
      <c r="A758" s="4" t="s">
        <v>904</v>
      </c>
      <c r="C758" s="3" t="str">
        <f t="shared" si="11"/>
        <v>&lt;div class='layout'&gt;&lt;p&gt;Meliksetov, A. V., and Alexander Pantsov. “Stalinization of the People's Republic of China.” In William C. Kirby, ed. Realms of Freedom in Modern China, 198–233. Stanford, CA: Stanford University Press, 2003.&lt;/p&gt;&lt;p&gt;&lt;/p&gt;&lt;/div&gt;</v>
      </c>
    </row>
    <row r="759" spans="1:3" ht="69.599999999999994">
      <c r="A759" s="4" t="s">
        <v>1494</v>
      </c>
      <c r="C759" s="3" t="str">
        <f t="shared" si="11"/>
        <v>&lt;div class='layout'&gt;&lt;p&gt;Mitin, M. B., ed. “Dialekticheskii materialism” (Dialectical Materialism). Bolshaia Sovetskaia Entsiklopediia (Large Soviet Encyclopedia). Vol. 22, 45–235. Moscow: Sovetskaia Entsiklopediia, 1935.&lt;/p&gt;&lt;p&gt;&lt;/p&gt;&lt;/div&gt;</v>
      </c>
    </row>
    <row r="760" spans="1:3" ht="69.599999999999994">
      <c r="A760" s="4" t="s">
        <v>1495</v>
      </c>
      <c r="C760" s="3" t="str">
        <f t="shared" si="11"/>
        <v>&lt;div class='layout'&gt;&lt;p&gt;———. “Predislovie” (Preface). In M. B. Mitin. Boevye voprosy materialisticheskoi dialektiki (Urgent Problems of Materialist Dialectics), 3–5. Moscow: Partizdat TsK VKP(b), 1936.&lt;/p&gt;&lt;p&gt;&lt;/p&gt;&lt;/div&gt;</v>
      </c>
    </row>
    <row r="761" spans="1:3" ht="52.2">
      <c r="A761" s="4" t="s">
        <v>1496</v>
      </c>
      <c r="C761" s="3" t="str">
        <f t="shared" si="11"/>
        <v>&lt;div class='layout'&gt;&lt;p&gt;———. Xin zhexue dagang (Outline of New Philosophy). Translated by Ai Siqi and Zheng Yili. Shanghai: Dushu shenghuo chubanshe, 1936.&lt;/p&gt;&lt;p&gt;&lt;/p&gt;&lt;/div&gt;</v>
      </c>
    </row>
    <row r="762" spans="1:3" ht="104.4">
      <c r="A762" s="4" t="s">
        <v>905</v>
      </c>
      <c r="C762" s="3" t="str">
        <f t="shared" si="11"/>
        <v>&lt;div class='layout'&gt;&lt;p&gt;Mitin, M. B., and I. Razumovskii, eds. Dialekticheskii i istoricheskii materialism, v dvukh chastiakh. Uchebnik dlia komvuzov i vuzov (Dialectical and Historical Materialism, in Two Parts. Textbook of Communist Higher Educational Institutions and Higher Educational Institutions). Moscow: Partiinoe izdatel'stvo, 1932.&lt;/p&gt;&lt;p&gt;&lt;/p&gt;&lt;/div&gt;</v>
      </c>
    </row>
    <row r="763" spans="1:3" ht="52.2">
      <c r="A763" s="4" t="s">
        <v>1497</v>
      </c>
      <c r="C763" s="3" t="str">
        <f t="shared" si="11"/>
        <v>&lt;div class='layout'&gt;&lt;p&gt;Mitin, M. B., et al. Bianzheng weiwulun yu lishi weiwulun (Dialectical and Historical Materialism). Translated by Shen Zhiyuan. Vol. 1. [Changsha], 1935.&lt;/p&gt;&lt;p&gt;&lt;/p&gt;&lt;/div&gt;</v>
      </c>
    </row>
    <row r="764" spans="1:3" ht="34.799999999999997">
      <c r="A764" s="4" t="s">
        <v>1498</v>
      </c>
      <c r="C764" s="3" t="str">
        <f t="shared" si="11"/>
        <v>&lt;div class='layout'&gt;&lt;p&gt;Moss, George Donelson. Vietnam: An American Ordeal. 6th ed. Upper Saddle River, NJ: Prentice-Hall, 2006.&lt;/p&gt;&lt;p&gt;&lt;/p&gt;&lt;/div&gt;</v>
      </c>
    </row>
    <row r="765" spans="1:3" ht="52.2">
      <c r="A765" s="4" t="s">
        <v>906</v>
      </c>
      <c r="C765" s="3" t="str">
        <f t="shared" si="11"/>
        <v>&lt;div class='layout'&gt;&lt;p&gt;Müller, Reinhard. “Der Fall des ‘Antikomintern-Blocks'—ein vierter Moskuaer Schauprozeβ?” Jahrbuch für Historische Kommunismusforschung 1996, 187–214.&lt;/p&gt;&lt;p&gt;&lt;/p&gt;&lt;/div&gt;</v>
      </c>
    </row>
    <row r="766" spans="1:3" ht="52.2">
      <c r="A766" s="4" t="s">
        <v>1499</v>
      </c>
      <c r="C766" s="3" t="str">
        <f t="shared" si="11"/>
        <v>&lt;div class='layout'&gt;&lt;p&gt;Murray, Brian. “Stalin, the Cold War, and the Division of China: A Multi-Archival Mystery.” CWIHP Working Paper, no. 12 (June 1995).&lt;/p&gt;&lt;p&gt;&lt;/p&gt;&lt;/div&gt;</v>
      </c>
    </row>
    <row r="767" spans="1:3" ht="69.599999999999994">
      <c r="A767" s="4" t="s">
        <v>1500</v>
      </c>
      <c r="C767" s="3" t="str">
        <f t="shared" si="11"/>
        <v>&lt;div class='layout'&gt;&lt;p&gt;Nathan, Andrew J. Peking Politics, 1918–1923: Factionalism and the Failure of Constitutionalism. Ann Arbor: Center for Chinese Studies, University of Michigan, [1998].&lt;/p&gt;&lt;p&gt;&lt;/p&gt;&lt;/div&gt;</v>
      </c>
    </row>
    <row r="768" spans="1:3" ht="69.599999999999994">
      <c r="A768" s="4" t="s">
        <v>1501</v>
      </c>
      <c r="C768" s="3" t="str">
        <f t="shared" si="11"/>
        <v>&lt;div class='layout'&gt;&lt;p&gt;Niu Jun. “The Origins of the Sino-Soviet Alliance.” In O. Arne Westad, ed. Brothers in Arms: The Rise and Fall of the Sino-Soviet Alliance, 1945–1963, 47–89. Stanford, CA: Stanford University Press, 1998.&lt;/p&gt;&lt;p&gt;&lt;/p&gt;&lt;/div&gt;</v>
      </c>
    </row>
    <row r="769" spans="1:3" ht="34.799999999999997">
      <c r="A769" s="4" t="s">
        <v>1502</v>
      </c>
      <c r="C769" s="3" t="str">
        <f t="shared" si="11"/>
        <v>&lt;div class='layout'&gt;&lt;p&gt;North, Robert C. Moscow and Chinese Communists. Stanford, CA: Stanford University Press, 1953.&lt;/p&gt;&lt;p&gt;&lt;/p&gt;&lt;/div&gt;</v>
      </c>
    </row>
    <row r="770" spans="1:3" ht="34.799999999999997">
      <c r="A770" s="4" t="s">
        <v>1503</v>
      </c>
      <c r="C770" s="3" t="str">
        <f t="shared" ref="C770:C833" si="12">CONCATENATE("&lt;div class='layout'&gt;&lt;p&gt;",A770,"&lt;/p&gt;","&lt;p&gt;",B770,"&lt;/p&gt;","&lt;/div&gt;")</f>
        <v>&lt;div class='layout'&gt;&lt;p&gt;Pan Ling. In Search of Old Shanghai. Hong Kong: Joint, 1983.&lt;/p&gt;&lt;p&gt;&lt;/p&gt;&lt;/div&gt;</v>
      </c>
    </row>
    <row r="771" spans="1:3" ht="69.599999999999994">
      <c r="A771" s="4" t="s">
        <v>1504</v>
      </c>
      <c r="C771" s="3" t="str">
        <f t="shared" si="12"/>
        <v>&lt;div class='layout'&gt;&lt;p&gt;Pang Xianzhi, ed. Mao Zedong nianpu, 1893–1949 (Chronological Biography of Mao Zedong, 1893–1949). 3 vols. Beijing: Renmin chubanshe/Zhongyang wenxian chubanshe, 2002.&lt;/p&gt;&lt;p&gt;&lt;/p&gt;&lt;/div&gt;</v>
      </c>
    </row>
    <row r="772" spans="1:3" ht="52.2">
      <c r="A772" s="4" t="s">
        <v>1505</v>
      </c>
      <c r="C772" s="3" t="str">
        <f t="shared" si="12"/>
        <v>&lt;div class='layout'&gt;&lt;p&gt;Pang Xianzhi, and Jin Congji, eds. Mao Zedong zhuan (1949–1976) (Biography of Mao Zedong [1949–1976]). 2 vols. Beijing: Zhongyang wenxian chubanshe, 2003.&lt;/p&gt;&lt;p&gt;&lt;/p&gt;&lt;/div&gt;</v>
      </c>
    </row>
    <row r="773" spans="1:3" ht="121.8">
      <c r="A773" s="4" t="s">
        <v>907</v>
      </c>
      <c r="C773" s="3" t="str">
        <f t="shared" si="12"/>
        <v>&lt;div class='layout'&gt;&lt;p&gt;Pantsov, Alexander V. “Bolshaia igra kremlevskogo ‘otsa narodov': Stalin prednamerenno zatiagival voinu na Koreiskom poluostrove” (The Big Gamble of the Kremlin “Father of Nations”: Stalin Deliberately Protracted the War on the Korean Peninsula). Nezavisimoe voennoe obozrenie (Independent military review), no. 24 (2008): 10–11.&lt;/p&gt;&lt;p&gt;&lt;/p&gt;&lt;/div&gt;</v>
      </c>
    </row>
    <row r="774" spans="1:3" ht="34.799999999999997">
      <c r="A774" s="4" t="s">
        <v>1506</v>
      </c>
      <c r="C774" s="3" t="str">
        <f t="shared" si="12"/>
        <v>&lt;div class='layout'&gt;&lt;p&gt;———. The Bolsheviks and the Chinese Revolution, 1919–1927. Honolulu: University of Hawai‘i Press, 2000.&lt;/p&gt;&lt;p&gt;&lt;/p&gt;&lt;/div&gt;</v>
      </c>
    </row>
    <row r="775" spans="1:3" ht="52.2">
      <c r="A775" s="4" t="s">
        <v>908</v>
      </c>
      <c r="C775" s="3" t="str">
        <f t="shared" si="12"/>
        <v>&lt;div class='layout'&gt;&lt;p&gt;———. “Chen Duxiu (1879–1942).” Collier's Encyclopedia. Vol. 6, 180–80A. New York: Collier's, 1996.&lt;/p&gt;&lt;p&gt;&lt;/p&gt;&lt;/div&gt;</v>
      </c>
    </row>
    <row r="776" spans="1:3" ht="69.599999999999994">
      <c r="A776" s="4" t="s">
        <v>909</v>
      </c>
      <c r="C776" s="3" t="str">
        <f t="shared" si="12"/>
        <v>&lt;div class='layout'&gt;&lt;p&gt;———. “How Stalin Helped Mao Zedong Become the Leader: New Archival Documents On Moscow's Role in the Rise of Mao.” Issues &amp; Studies 41, no. 3 (September 2005): 181–207.&lt;/p&gt;&lt;p&gt;&lt;/p&gt;&lt;/div&gt;</v>
      </c>
    </row>
    <row r="777" spans="1:3" ht="69.599999999999994">
      <c r="A777" s="4" t="s">
        <v>910</v>
      </c>
      <c r="C777" s="3" t="str">
        <f t="shared" si="12"/>
        <v>&lt;div class='layout'&gt;&lt;p&gt;———. Iz istorii ideinoi bor'by v kitaiskom revoliutsionom dvizhenii 20–40-x godov (On the History of Ideological Struggle in the Chinese Revolutionary Movement, 1920s–1940s). Moscow: Nauka, 1985.&lt;/p&gt;&lt;p&gt;&lt;/p&gt;&lt;/div&gt;</v>
      </c>
    </row>
    <row r="778" spans="1:3" ht="69.599999999999994">
      <c r="A778" s="4" t="s">
        <v>911</v>
      </c>
      <c r="C778" s="3" t="str">
        <f t="shared" si="12"/>
        <v>&lt;div class='layout'&gt;&lt;p&gt;———. “K diskussii v KPK vokrug ‘idei Mao Tsze-duna' ” (On the Discussion Within the CCP of “Mao Zedong Thought”). Rabochii klass i sovremennyi mir (Working class and the contemporary world), no. 3 (1982): 61–64.&lt;/p&gt;&lt;p&gt;&lt;/p&gt;&lt;/div&gt;</v>
      </c>
    </row>
    <row r="779" spans="1:3" ht="87">
      <c r="A779" s="4" t="s">
        <v>912</v>
      </c>
      <c r="C779" s="3" t="str">
        <f t="shared" si="12"/>
        <v>&lt;div class='layout'&gt;&lt;p&gt;———. “Kak possorilis' Nikita Sergeevich s Mao Tsze-dunom” (How Nikita Sergeevich Quarreled with Mao Zedong). Rossiia, Kitai, XXI vek (Russia, China, the twenty-first century), no. 7 (July 2007): 60–64; no. 8 (August 2007): 68–72.&lt;/p&gt;&lt;p&gt;&lt;/p&gt;&lt;/div&gt;</v>
      </c>
    </row>
    <row r="780" spans="1:3" ht="69.599999999999994">
      <c r="A780" s="4" t="s">
        <v>913</v>
      </c>
      <c r="C780" s="3" t="str">
        <f t="shared" si="12"/>
        <v>&lt;div class='layout'&gt;&lt;p&gt;———. “ ‘Lazurnaia reka': vzlet i padenie Tsian Tsin” (“Azure River”: The Rise and Fall of Jiang Qing). Rossiia, Kitai, XXI vek (Russia, China, the twenty-first century), no. 8 (2006): 26–31.&lt;/p&gt;&lt;p&gt;&lt;/p&gt;&lt;/div&gt;</v>
      </c>
    </row>
    <row r="781" spans="1:3" ht="34.799999999999997">
      <c r="A781" s="4" t="s">
        <v>1507</v>
      </c>
      <c r="C781" s="3" t="str">
        <f t="shared" si="12"/>
        <v>&lt;div class='layout'&gt;&lt;p&gt;———. Mao Tszedun (Mao Zedong). Moscow: “Molodaia gvardiia,” 2007.&lt;/p&gt;&lt;p&gt;&lt;/p&gt;&lt;/div&gt;</v>
      </c>
    </row>
    <row r="782" spans="1:3" ht="52.2">
      <c r="A782" s="4" t="s">
        <v>914</v>
      </c>
      <c r="C782" s="3" t="str">
        <f t="shared" si="12"/>
        <v>&lt;div class='layout'&gt;&lt;p&gt;———. “Mao Tsze-dun i ‘delo Lin Biao' (Mao Zedong and the “Lin Biao Affair”). Problemy Dal'nego Vostoka (Far Eastern affairs), no. 5 (2006): 111–23.&lt;/p&gt;&lt;p&gt;&lt;/p&gt;&lt;/div&gt;</v>
      </c>
    </row>
    <row r="783" spans="1:3" ht="52.2">
      <c r="A783" s="4" t="s">
        <v>915</v>
      </c>
      <c r="C783" s="3" t="str">
        <f t="shared" si="12"/>
        <v>&lt;div class='layout'&gt;&lt;p&gt;———. “Mao Tsze-dun: poslednie gody” (Mao Zedong: The Last Years). Problemy Dal'nego Vostoka (Far Eastern affairs), no. 6 (2006): 101–14.&lt;/p&gt;&lt;p&gt;&lt;/p&gt;&lt;/div&gt;</v>
      </c>
    </row>
    <row r="784" spans="1:3" ht="104.4">
      <c r="A784" s="4" t="s">
        <v>916</v>
      </c>
      <c r="C784" s="3" t="str">
        <f t="shared" si="12"/>
        <v>&lt;div class='layout'&gt;&lt;p&gt;———. “Obrazovaniie opornykh baz 8-i Natsional'no-revoliutsionnoi armii v tylu iaponskikh voisk v Severnom Kitae” (Establishment of Eighth Route Army Base Areas in the Japanese Rear in North China). In M. F. Yuriev, ed. Voprosy istorii Kitaia (Problems of Chinese History), 39–41. Moscow: Izdatel'stvo MGU, 1981.&lt;/p&gt;&lt;p&gt;&lt;/p&gt;&lt;/div&gt;</v>
      </c>
    </row>
    <row r="785" spans="1:3" ht="69.599999999999994">
      <c r="A785" s="4" t="s">
        <v>1508</v>
      </c>
      <c r="C785" s="3" t="str">
        <f t="shared" si="12"/>
        <v>&lt;div class='layout'&gt;&lt;p&gt;———. “Priemnyi Syn Bodkhisattvy: Detskie gody Mao Tsze-duna” (The Foster Child of the Bodhisattva). Rossiia, Kitai, XXI vek (Russia, China, the twenty-first century), no. 1 (2007): 50–55.&lt;/p&gt;&lt;p&gt;&lt;/p&gt;&lt;/div&gt;</v>
      </c>
    </row>
    <row r="786" spans="1:3" ht="52.2">
      <c r="A786" s="4" t="s">
        <v>1509</v>
      </c>
      <c r="C786" s="3" t="str">
        <f t="shared" si="12"/>
        <v>&lt;div class='layout'&gt;&lt;p&gt;———. Rasskazy o Mao Tszedune (Stories about Mao Zedong). 2 vols. Rostov-na-donu, Krasnodar: Feniks, Neoglori, 2009.&lt;/p&gt;&lt;p&gt;&lt;/p&gt;&lt;/div&gt;</v>
      </c>
    </row>
    <row r="787" spans="1:3" ht="104.4">
      <c r="A787" s="4" t="s">
        <v>917</v>
      </c>
      <c r="C787" s="3" t="str">
        <f t="shared" si="12"/>
        <v>&lt;div class='layout'&gt;&lt;p&gt;———. “‘Ya poteryal svoi gordyi topol': Zhizn' i sud'ba ‘Zoriushki' Kaihui, zheny Mao Tsze-duna” (“I Lost My Majestic Poplar”: A Life and Fate of “Little Dawn” Kaihui, Mao Zedong's Wife). Rossiia, Kitai, XXI vek (Russia, China, the twenty-first century), no. 1 (2007): 42–46.&lt;/p&gt;&lt;p&gt;&lt;/p&gt;&lt;/div&gt;</v>
      </c>
    </row>
    <row r="788" spans="1:3" ht="52.2">
      <c r="A788" s="4" t="s">
        <v>918</v>
      </c>
      <c r="C788" s="3" t="str">
        <f t="shared" si="12"/>
        <v>&lt;div class='layout'&gt;&lt;p&gt;Pantsov, Alexander V., and Gregor Benton. “Did Trotsky Oppose Entering the Guomindang ‘From the First'?” Republican China 19, no. 2 (April 1994): 52–66.&lt;/p&gt;&lt;p&gt;&lt;/p&gt;&lt;/div&gt;</v>
      </c>
    </row>
    <row r="789" spans="1:3" ht="52.2">
      <c r="A789" s="4" t="s">
        <v>1510</v>
      </c>
      <c r="C789" s="3" t="str">
        <f t="shared" si="12"/>
        <v>&lt;div class='layout'&gt;&lt;p&gt;Pantsov, Alexander V., and Steven I. Levine. Chinese Comintern Activists: An Analytic Biographic Dictionary. Manuscript.&lt;/p&gt;&lt;p&gt;&lt;/p&gt;&lt;/div&gt;</v>
      </c>
    </row>
    <row r="790" spans="1:3" ht="69.599999999999994">
      <c r="A790" s="4" t="s">
        <v>1511</v>
      </c>
      <c r="C790" s="3" t="str">
        <f t="shared" si="12"/>
        <v>&lt;div class='layout'&gt;&lt;p&gt;Pantsov, Alexander V., and Daria A. Spichak. “Light from the Russian Archives: Chinese Stalinists and Trotskyists at the International Lenin School, 1926–1938.” Twentieth-Century China, no. 2 (2008): 29–50.&lt;/p&gt;&lt;p&gt;&lt;/p&gt;&lt;/div&gt;</v>
      </c>
    </row>
    <row r="791" spans="1:3" ht="34.799999999999997">
      <c r="A791" s="4" t="s">
        <v>1512</v>
      </c>
      <c r="C791" s="3" t="str">
        <f t="shared" si="12"/>
        <v>&lt;div class='layout'&gt;&lt;p&gt;Payne, Robert. Portrait of a Revolutionary: Mao Tse-tung. London: Abelard-Schuman, 1961.&lt;/p&gt;&lt;p&gt;&lt;/p&gt;&lt;/div&gt;</v>
      </c>
    </row>
    <row r="792" spans="1:3" ht="52.2">
      <c r="A792" s="4" t="s">
        <v>919</v>
      </c>
      <c r="C792" s="3" t="str">
        <f t="shared" si="12"/>
        <v>&lt;div class='layout'&gt;&lt;p&gt;Pei Jian. Xiang hun—Mao Zedongde jiashi (The Spirit of Hunan—Generations of Mao Zedong's Family). [Beijing]: Qunzhong chunbanshe, 1992.&lt;/p&gt;&lt;p&gt;&lt;/p&gt;&lt;/div&gt;</v>
      </c>
    </row>
    <row r="793" spans="1:3" ht="34.799999999999997">
      <c r="A793" s="4" t="s">
        <v>1513</v>
      </c>
      <c r="C793" s="3" t="str">
        <f t="shared" si="12"/>
        <v>&lt;div class='layout'&gt;&lt;p&gt;Peng Dehuai nianpu (Chronological Biography of Peng Dehuai). Beijing: Renmin chubanshe, 1998.&lt;/p&gt;&lt;p&gt;&lt;/p&gt;&lt;/div&gt;</v>
      </c>
    </row>
    <row r="794" spans="1:3" ht="52.2">
      <c r="A794" s="4" t="s">
        <v>1514</v>
      </c>
      <c r="C794" s="3" t="str">
        <f t="shared" si="12"/>
        <v>&lt;div class='layout'&gt;&lt;p&gt;Peng Zhen nianpu, 1902–1997 (Chronological Biography of Peng Zhen, 1902–1997). Vol. 1. Beijing: Zhongyang wenxian chubanshe, 2002.&lt;/p&gt;&lt;p&gt;&lt;/p&gt;&lt;/div&gt;</v>
      </c>
    </row>
    <row r="795" spans="1:3" ht="52.2">
      <c r="A795" s="4" t="s">
        <v>1515</v>
      </c>
      <c r="C795" s="3" t="str">
        <f t="shared" si="12"/>
        <v>&lt;div class='layout'&gt;&lt;p&gt;Pepper, Suzanne. Civil War in China: The Political Struggle, 1945–1949. Lanham, MD: Rowman &amp; Littlefield, 1999.&lt;/p&gt;&lt;p&gt;&lt;/p&gt;&lt;/div&gt;</v>
      </c>
    </row>
    <row r="796" spans="1:3" ht="34.799999999999997">
      <c r="A796" s="4" t="s">
        <v>1516</v>
      </c>
      <c r="C796" s="3" t="str">
        <f t="shared" si="12"/>
        <v>&lt;div class='layout'&gt;&lt;p&gt;Perelomov, L. S. Konfutsii: “Lun yu” (Confucius: “Lun yu”). Moscow: Vostochnaia literatura RAN, 1998.&lt;/p&gt;&lt;p&gt;&lt;/p&gt;&lt;/div&gt;</v>
      </c>
    </row>
    <row r="797" spans="1:3" ht="52.2">
      <c r="A797" s="4" t="s">
        <v>1517</v>
      </c>
      <c r="C797" s="3" t="str">
        <f t="shared" si="12"/>
        <v>&lt;div class='layout'&gt;&lt;p&gt;Perevertailo, A. S., et al., eds. Ocherki istorii Kitaia v noveishee vremia (An Outline History of Contemporary China). Moscow: Izd-vo vostochnoi literatury, 1959.&lt;/p&gt;&lt;p&gt;&lt;/p&gt;&lt;/div&gt;</v>
      </c>
    </row>
    <row r="798" spans="1:3" ht="34.799999999999997">
      <c r="A798" s="4" t="s">
        <v>920</v>
      </c>
      <c r="C798" s="3" t="str">
        <f t="shared" si="12"/>
        <v>&lt;div class='layout'&gt;&lt;p&gt;Perry, Elizabeth J. “Shanghai's Strike Wave of 1957.” China Quarterly, no. 137 (March 1994): 1–27.&lt;/p&gt;&lt;p&gt;&lt;/p&gt;&lt;/div&gt;</v>
      </c>
    </row>
    <row r="799" spans="1:3" ht="52.2">
      <c r="A799" s="4" t="s">
        <v>1518</v>
      </c>
      <c r="C799" s="3" t="str">
        <f t="shared" si="12"/>
        <v>&lt;div class='layout'&gt;&lt;p&gt;Perry, Elizabeth, and Li Xun. Proletarian Power: Shanghai in the Cultural Revolution. Boulder, CO: Westview Press, 1997.&lt;/p&gt;&lt;p&gt;&lt;/p&gt;&lt;/div&gt;</v>
      </c>
    </row>
    <row r="800" spans="1:3" ht="139.19999999999999">
      <c r="A800" s="4" t="s">
        <v>921</v>
      </c>
      <c r="C800" s="3" t="str">
        <f t="shared" si="12"/>
        <v>&lt;div class='layout'&gt;&lt;p&gt;Persits, M. A. “Iz istorii stanovleniia Kommunisticheskoi partii Kitaia (Doklad podgotovlennyi Chzhang Taileem dlia III Kongressa Kominterna kak istoricheskii istochnik” (From the History of the Founding of the Communist Party of China [Zhang Tailei's Report to the Third Congress of the Comintern as an Historical Source]). Narody Azii i Afriki (Peoples of Asia and Africa), no. 4 (1971): 47–58.&lt;/p&gt;&lt;p&gt;&lt;/p&gt;&lt;/div&gt;</v>
      </c>
    </row>
    <row r="801" spans="1:3" ht="104.4">
      <c r="A801" s="4" t="s">
        <v>922</v>
      </c>
      <c r="C801" s="3" t="str">
        <f t="shared" si="12"/>
        <v>&lt;div class='layout'&gt;&lt;p&gt;———. “O podgovotel'nom etape kommunisticheskogo dvizheniia v Azii” (On the Preparatory Stage of the Communist Movement in Asia). In R. A. Ul'anovsky, ed. Revoliutsionnyi protsess na Vostoke: Istoriia i sovremennost (The Revolutionary Process in the East: Past and Present), 38–76. Moscow: Nauka, 1982.&lt;/p&gt;&lt;p&gt;&lt;/p&gt;&lt;/div&gt;</v>
      </c>
    </row>
    <row r="802" spans="1:3" ht="69.599999999999994">
      <c r="A802" s="4" t="s">
        <v>923</v>
      </c>
      <c r="C802" s="3" t="str">
        <f t="shared" si="12"/>
        <v>&lt;div class='layout'&gt;&lt;p&gt;Pisarev, A. A. Guomindang i agrarno-krest'ianskii vopros v Kitae v 20–30-e gody XX v. (The Guomindang and the Agrarian-Peasant Question in China in the 1920s and 1930s). Moscow: Nauka, 1986.&lt;/p&gt;&lt;p&gt;&lt;/p&gt;&lt;/div&gt;</v>
      </c>
    </row>
    <row r="803" spans="1:3" ht="34.799999999999997">
      <c r="A803" s="4" t="s">
        <v>1519</v>
      </c>
      <c r="C803" s="3" t="str">
        <f t="shared" si="12"/>
        <v>&lt;div class='layout'&gt;&lt;p&gt;Poston, Dudley L., Jr., and David Yaukey, eds. The Population of Modern China. New York: Plenum Press, 1992.&lt;/p&gt;&lt;p&gt;&lt;/p&gt;&lt;/div&gt;</v>
      </c>
    </row>
    <row r="804" spans="1:3" ht="34.799999999999997">
      <c r="A804" s="4" t="s">
        <v>1520</v>
      </c>
      <c r="C804" s="3" t="str">
        <f t="shared" si="12"/>
        <v>&lt;div class='layout'&gt;&lt;p&gt;Price, Ruth. The Lives of Agnes Smedley. New York: Oxford University Press, 2005.&lt;/p&gt;&lt;p&gt;&lt;/p&gt;&lt;/div&gt;</v>
      </c>
    </row>
    <row r="805" spans="1:3" ht="69.599999999999994">
      <c r="A805" s="4" t="s">
        <v>924</v>
      </c>
      <c r="C805" s="3" t="str">
        <f t="shared" si="12"/>
        <v>&lt;div class='layout'&gt;&lt;p&gt;Prokhorov, Dmitrii. “ ‘Liternoe delo' marshala Zhang Zuolinia” (The “Lettered File” of Marshal Zhang Zuolin). Nezavisimoe voennoe obozrenie (Independent military review), no. 21 (2003): 5.&lt;/p&gt;&lt;p&gt;&lt;/p&gt;&lt;/div&gt;</v>
      </c>
    </row>
    <row r="806" spans="1:3" ht="69.599999999999994">
      <c r="A806" s="4" t="s">
        <v>1521</v>
      </c>
      <c r="C806" s="3" t="str">
        <f t="shared" si="12"/>
        <v>&lt;div class='layout'&gt;&lt;p&gt;Prozumeschikov, M. Y. “The Sino-Soviet Conflict, the Cuban Missile Crisis, and the Sino-Soviet Split, October 1962: New Evidence from the Russian Archives.” CWIHP Bulletin, nos. 8–9 (1996/1997): 251–57.&lt;/p&gt;&lt;p&gt;&lt;/p&gt;&lt;/div&gt;</v>
      </c>
    </row>
    <row r="807" spans="1:3" ht="52.2">
      <c r="A807" s="4" t="s">
        <v>925</v>
      </c>
      <c r="C807" s="3" t="str">
        <f t="shared" si="12"/>
        <v>&lt;div class='layout'&gt;&lt;p&gt;Przheval'skii, N. M. Putesheshestvie v Ussuriiskom krae: Mongolia i strana tangutov (Travels in the Ussuri Region: Mongolia and the Country of Tanguts). Moscow: Drofa, 2007.&lt;/p&gt;&lt;p&gt;&lt;/p&gt;&lt;/div&gt;</v>
      </c>
    </row>
    <row r="808" spans="1:3" ht="87">
      <c r="A808" s="4" t="s">
        <v>1522</v>
      </c>
      <c r="C808" s="3" t="str">
        <f t="shared" si="12"/>
        <v>&lt;div class='layout'&gt;&lt;p&gt;Qing Shi (Yang Kuisong). “Gongchan guoji yazhi Mao Zedong le ma?—Mao Zedong yu Mosike de enen yuanyuan” (Did the Comintern Suppress Mao Zedong?—Concord and Discord in the Relations between Mao Zedong and Moscow). Bainian chao (Century tides), no. 4 (1997): 21–33.&lt;/p&gt;&lt;p&gt;&lt;/p&gt;&lt;/div&gt;</v>
      </c>
    </row>
    <row r="809" spans="1:3" ht="34.799999999999997">
      <c r="A809" s="4" t="s">
        <v>926</v>
      </c>
      <c r="C809" s="3" t="str">
        <f t="shared" si="12"/>
        <v>&lt;div class='layout'&gt;&lt;p&gt;Qiu Ke'an, ed. Sinuo zai Zhongguo (Snow in China). Beijing: Shenghuo. Dushu. Xinzhi sanlian shudian, 1982.&lt;/p&gt;&lt;p&gt;&lt;/p&gt;&lt;/div&gt;</v>
      </c>
    </row>
    <row r="810" spans="1:3" ht="52.2">
      <c r="A810" s="4" t="s">
        <v>1523</v>
      </c>
      <c r="C810" s="3" t="str">
        <f t="shared" si="12"/>
        <v>&lt;div class='layout'&gt;&lt;p&gt;Ren Bishi nianpu, 1904–1950 (Chronological Biography of Ren Bishi, 1904–1950). Beijing: Zhongyang wenxian chubanshe, 2004.&lt;/p&gt;&lt;p&gt;&lt;/p&gt;&lt;/div&gt;</v>
      </c>
    </row>
    <row r="811" spans="1:3" ht="69.599999999999994">
      <c r="A811" s="4" t="s">
        <v>927</v>
      </c>
      <c r="C811" s="3" t="str">
        <f t="shared" si="12"/>
        <v>&lt;div class='layout'&gt;&lt;p&gt;Ren Jianshu. “Chen Duxiu.” In Wang Qi and Chen Zhiling, eds. Zhonggongdang shi renwu zhuan (Biographies of Persons in the History of the CCP). Vol. 51, 1–129. Xi'an: Shaanxi renmin chubanshe, 1992.&lt;/p&gt;&lt;p&gt;&lt;/p&gt;&lt;/div&gt;</v>
      </c>
    </row>
    <row r="812" spans="1:3" ht="69.599999999999994">
      <c r="A812" s="4" t="s">
        <v>928</v>
      </c>
      <c r="C812" s="3" t="str">
        <f t="shared" si="12"/>
        <v>&lt;div class='layout'&gt;&lt;p&gt;Ren Wuxiong. “ ‘Xi xing man ji' zhongde Xiao Zheng ji qita” (Xiao Zheng and Others in “The Trip to the West”). Dangshi yanjiu ziliao (Study materials on party history), no. 2 (2004): 25–35.&lt;/p&gt;&lt;p&gt;&lt;/p&gt;&lt;/div&gt;</v>
      </c>
    </row>
    <row r="813" spans="1:3" ht="34.799999999999997">
      <c r="A813" s="4" t="s">
        <v>1524</v>
      </c>
      <c r="C813" s="3" t="str">
        <f t="shared" si="12"/>
        <v>&lt;div class='layout'&gt;&lt;p&gt;Rethinking the “Cultural Revolution.” Beijing: Foreign Languages Press, 1987.&lt;/p&gt;&lt;p&gt;&lt;/p&gt;&lt;/div&gt;</v>
      </c>
    </row>
    <row r="814" spans="1:3" ht="34.799999999999997">
      <c r="A814" s="4" t="s">
        <v>929</v>
      </c>
      <c r="C814" s="3" t="str">
        <f t="shared" si="12"/>
        <v>&lt;div class='layout'&gt;&lt;p&gt;Riabushkin, D. S. Mify Damanskogo (Damansky's Myths). Moscow: AST, 2004.&lt;/p&gt;&lt;p&gt;&lt;/p&gt;&lt;/div&gt;</v>
      </c>
    </row>
    <row r="815" spans="1:3" ht="52.2">
      <c r="A815" s="4" t="s">
        <v>930</v>
      </c>
      <c r="C815" s="3" t="str">
        <f t="shared" si="12"/>
        <v>&lt;div class='layout'&gt;&lt;p&gt;Ristaino, Marcia R. China's Art of Revolution: The Mobilization of Discontent, 1927 and 1928. Durham, NC: Duke University Press, 1987.&lt;/p&gt;&lt;p&gt;&lt;/p&gt;&lt;/div&gt;</v>
      </c>
    </row>
    <row r="816" spans="1:3" ht="52.2">
      <c r="A816" s="4" t="s">
        <v>1525</v>
      </c>
      <c r="C816" s="3" t="str">
        <f t="shared" si="12"/>
        <v>&lt;div class='layout'&gt;&lt;p&gt;Rottman, Gordon F. Korean War Order of Battle: United States, United Nations, and Communist Ground, Naval, and Air Forces, 1950–1953. Westport, CT: Praeger, 2002.&lt;/p&gt;&lt;p&gt;&lt;/p&gt;&lt;/div&gt;</v>
      </c>
    </row>
    <row r="817" spans="1:3" ht="34.799999999999997">
      <c r="A817" s="4" t="s">
        <v>1526</v>
      </c>
      <c r="C817" s="3" t="str">
        <f t="shared" si="12"/>
        <v>&lt;div class='layout'&gt;&lt;p&gt;Rue, John E. Mao Tse-tung in Opposition, 1927–1935. Stanford, CA: Stanford University Press, 1966.&lt;/p&gt;&lt;p&gt;&lt;/p&gt;&lt;/div&gt;</v>
      </c>
    </row>
    <row r="818" spans="1:3" ht="34.799999999999997">
      <c r="A818" s="4" t="s">
        <v>1527</v>
      </c>
      <c r="C818" s="3" t="str">
        <f t="shared" si="12"/>
        <v>&lt;div class='layout'&gt;&lt;p&gt;Rule, Paul. Mao Zedong. St. Lucia, AU: University of Queensland Press, 1984.&lt;/p&gt;&lt;p&gt;&lt;/p&gt;&lt;/div&gt;</v>
      </c>
    </row>
    <row r="819" spans="1:3" ht="52.2">
      <c r="A819" s="4" t="s">
        <v>1528</v>
      </c>
      <c r="C819" s="3" t="str">
        <f t="shared" si="12"/>
        <v>&lt;div class='layout'&gt;&lt;p&gt;Saich, Tony, and Hans J. van de Ven, eds. New Perspectives on the Chinese Communist Revolution. Armonk, NY: M.E. Sharpe, 1995.&lt;/p&gt;&lt;p&gt;&lt;/p&gt;&lt;/div&gt;</v>
      </c>
    </row>
    <row r="820" spans="1:3" ht="34.799999999999997">
      <c r="A820" s="4" t="s">
        <v>1529</v>
      </c>
      <c r="C820" s="3" t="str">
        <f t="shared" si="12"/>
        <v>&lt;div class='layout'&gt;&lt;p&gt;Salisbury, Harrison E. The New Emperors: China in the Era of Mao and Deng. Boston: Little, Brown, 1992.&lt;/p&gt;&lt;p&gt;&lt;/p&gt;&lt;/div&gt;</v>
      </c>
    </row>
    <row r="821" spans="1:3" ht="34.799999999999997">
      <c r="A821" s="4" t="s">
        <v>1530</v>
      </c>
      <c r="C821" s="3" t="str">
        <f t="shared" si="12"/>
        <v>&lt;div class='layout'&gt;&lt;p&gt;Schram, Stuart R. Mao Tse-tung. New York: Simon &amp; Schuster, 1966.&lt;/p&gt;&lt;p&gt;&lt;/p&gt;&lt;/div&gt;</v>
      </c>
    </row>
    <row r="822" spans="1:3">
      <c r="A822" s="4" t="s">
        <v>1531</v>
      </c>
      <c r="C822" s="3" t="str">
        <f t="shared" si="12"/>
        <v>&lt;div class='layout'&gt;&lt;p&gt;———. Mao Tse-tung. Harmondsworth, UK: Penguin, 1974.&lt;/p&gt;&lt;p&gt;&lt;/p&gt;&lt;/div&gt;</v>
      </c>
    </row>
    <row r="823" spans="1:3" ht="34.799999999999997">
      <c r="A823" s="4" t="s">
        <v>1532</v>
      </c>
      <c r="C823" s="3" t="str">
        <f t="shared" si="12"/>
        <v>&lt;div class='layout'&gt;&lt;p&gt;———. Mao Zedong: A Preliminary Reassessment. Hong Kong: Chinese University Press, 1983.&lt;/p&gt;&lt;p&gt;&lt;/p&gt;&lt;/div&gt;</v>
      </c>
    </row>
    <row r="824" spans="1:3" ht="34.799999999999997">
      <c r="A824" s="4" t="s">
        <v>1533</v>
      </c>
      <c r="C824" s="3" t="str">
        <f t="shared" si="12"/>
        <v>&lt;div class='layout'&gt;&lt;p&gt;Schwartz, Benjamin I. Chinese Communism and the Rise of Mao. Cambridge, MA: Harvard University Press, 1951.&lt;/p&gt;&lt;p&gt;&lt;/p&gt;&lt;/div&gt;</v>
      </c>
    </row>
    <row r="825" spans="1:3" ht="34.799999999999997">
      <c r="A825" s="4" t="s">
        <v>931</v>
      </c>
      <c r="C825" s="3" t="str">
        <f t="shared" si="12"/>
        <v>&lt;div class='layout'&gt;&lt;p&gt;———. “The Legend of the ‘Legend of “Maoism.”'” China Quarterly, no. 2 (April–June 1960): 35–42.&lt;/p&gt;&lt;p&gt;&lt;/p&gt;&lt;/div&gt;</v>
      </c>
    </row>
    <row r="826" spans="1:3" ht="34.799999999999997">
      <c r="A826" s="4" t="s">
        <v>1534</v>
      </c>
      <c r="C826" s="3" t="str">
        <f t="shared" si="12"/>
        <v>&lt;div class='layout'&gt;&lt;p&gt;Sergeant, Harriet. Shanghai. London: Jonathan Cape, 1991.&lt;/p&gt;&lt;p&gt;&lt;/p&gt;&lt;/div&gt;</v>
      </c>
    </row>
    <row r="827" spans="1:3" ht="34.799999999999997">
      <c r="A827" s="4" t="s">
        <v>1535</v>
      </c>
      <c r="C827" s="3" t="str">
        <f t="shared" si="12"/>
        <v>&lt;div class='layout'&gt;&lt;p&gt;Shaffer, Lynda. Mao and the Workers: The Hunan Labor Movement, 1920–1923. Armonk, NY: M. E. Sharpe, 1982.&lt;/p&gt;&lt;p&gt;&lt;/p&gt;&lt;/div&gt;</v>
      </c>
    </row>
    <row r="828" spans="1:3" ht="52.2">
      <c r="A828" s="4" t="s">
        <v>932</v>
      </c>
      <c r="C828" s="3" t="str">
        <f t="shared" si="12"/>
        <v>&lt;div class='layout'&gt;&lt;p&gt;Shapiro, Judith. Mao's War Against Nature: Politics and the Environment in Revolutionary China. Cambridge: Cambridge University Press, 2001.&lt;/p&gt;&lt;p&gt;&lt;/p&gt;&lt;/div&gt;</v>
      </c>
    </row>
    <row r="829" spans="1:3" ht="52.2">
      <c r="A829" s="4" t="s">
        <v>1536</v>
      </c>
      <c r="C829" s="3" t="str">
        <f t="shared" si="12"/>
        <v>&lt;div class='layout'&gt;&lt;p&gt;Shapiro, Sidney. Ma Haide: The Saga of American Doctor George Hatem in China. Beijing: Foreign Languages Press, 2004.&lt;/p&gt;&lt;p&gt;&lt;/p&gt;&lt;/div&gt;</v>
      </c>
    </row>
    <row r="830" spans="1:3" ht="69.599999999999994">
      <c r="A830" s="4" t="s">
        <v>933</v>
      </c>
      <c r="C830" s="3" t="str">
        <f t="shared" si="12"/>
        <v>&lt;div class='layout'&gt;&lt;p&gt;Shen Dechun, and Tian Haiyan. “Zhongguo gongchandang ‘Yi Da' de zhuyao wenti” (Main Questions Connected to the First Congress of the Communist Party of China). Renmin ribao (People's daily), June 30, 1961.&lt;/p&gt;&lt;p&gt;&lt;/p&gt;&lt;/div&gt;</v>
      </c>
    </row>
    <row r="831" spans="1:3" ht="52.2">
      <c r="A831" s="4" t="s">
        <v>1537</v>
      </c>
      <c r="C831" s="3" t="str">
        <f t="shared" si="12"/>
        <v>&lt;div class='layout'&gt;&lt;p&gt;Shen Zhihua. “Sino–North Korean Conflict and Its Resolution during the Korean War.” CWIHP Bulletin, nos. 14–15 (Winter 2003–Spring 2004): 9–24.&lt;/p&gt;&lt;p&gt;&lt;/p&gt;&lt;/div&gt;</v>
      </c>
    </row>
    <row r="832" spans="1:3" ht="69.599999999999994">
      <c r="A832" s="4" t="s">
        <v>934</v>
      </c>
      <c r="C832" s="3" t="str">
        <f t="shared" si="12"/>
        <v>&lt;div class='layout'&gt;&lt;p&gt;———. “Zhonggong bada weishemma buti ‘Mao Zedong sixiang'?” (Why did the Eighth CCP Congress not Raise “Mao Zedong Thought”? Lishi jiaoxue (Teaching of history), no. 5 (2005): 6–7.&lt;/p&gt;&lt;p&gt;&lt;/p&gt;&lt;/div&gt;</v>
      </c>
    </row>
    <row r="833" spans="1:3" ht="139.19999999999999">
      <c r="A833" s="4" t="s">
        <v>935</v>
      </c>
      <c r="C833" s="3" t="str">
        <f t="shared" si="12"/>
        <v>&lt;div class='layout'&gt;&lt;p&gt;———. “Zhongsu lianmeng yu Zhongguo chubing Chaoxiande juece—dui Zhongguo he Eguo wenxian ziliaode bijiao yanjiu” (The Sino-Soviet Alliance and China's Decision to Despatch Troops to Korea—A Comparative Analysis of Chinese and Soviet Documents). In Zhanhou zhongsu guanxi zouxiang (1945–1960) (The Development of Sino-Soviet Relations after the War [1945–1960]), 26–60. Beijing: Shehui kexue wenhua chubanshe, 1997.&lt;/p&gt;&lt;p&gt;&lt;/p&gt;&lt;/div&gt;</v>
      </c>
    </row>
    <row r="834" spans="1:3" ht="69.599999999999994">
      <c r="A834" s="4" t="s">
        <v>936</v>
      </c>
      <c r="C834" s="3" t="str">
        <f t="shared" ref="C834:C897" si="13">CONCATENATE("&lt;div class='layout'&gt;&lt;p&gt;",A834,"&lt;/p&gt;","&lt;p&gt;",B834,"&lt;/p&gt;","&lt;/div&gt;")</f>
        <v>&lt;div class='layout'&gt;&lt;p&gt;Shevelev, K. V. Formirovaniie sotsial'no-ekonomicheskoi politiki rukovodstva KPK v 1949–1956 godakh (rukopis') (The Formulation of the CCP's Socioeconomic Policy in 1949–1956). Manuscript.&lt;/p&gt;&lt;p&gt;&lt;/p&gt;&lt;/div&gt;</v>
      </c>
    </row>
    <row r="835" spans="1:3" ht="52.2">
      <c r="A835" s="4" t="s">
        <v>1538</v>
      </c>
      <c r="C835" s="3" t="str">
        <f t="shared" si="13"/>
        <v>&lt;div class='layout'&gt;&lt;p&gt;———. Iz istorii obrazovaniia Kommunisticheskoi partii Kitaia (From the History of the Establishment of the Communist Party of China). Moscow: IDV AN SSSR, 1976.&lt;/p&gt;&lt;p&gt;&lt;/p&gt;&lt;/div&gt;</v>
      </c>
    </row>
    <row r="836" spans="1:3" ht="261">
      <c r="A836" s="4" t="s">
        <v>937</v>
      </c>
      <c r="C836" s="3" t="str">
        <f t="shared" si="13"/>
        <v>&lt;div class='layout'&gt;&lt;p&gt;———. “O nekotorykh aspektakh raboty 4-go plenuma TsK KPK 7-ogo sozyva” (On Several Aspects of the Work of the Fourth Plenum of the Seventh Central Committee of the CCP). In Perspektivy sotrudnichestva Kitaia, Rossii i drugikh stran Severovostochnoi Azii v kontse XX-nachale XXI veka. Tezisy dokladov VIII Mezhdunarodnoi nauchnoi konferentsii “Kitai, Kitaiskaia tsivilizatsiia i mir: Istoriia, sovremennost', perspektivy,” Moskva, 7–9 oktiabria 1997 g. (Prospects for Cooperation Among China, Russia, and Other Countries of Northeast Asia at the End of the Twentieth and Beginning of the Twenty-First Century. Papers from the VIII International Scholarly Conference on “China, Chinese Civilization, and the World: History, the Present, and the Future,” Moscow, October 7–9, 1997). Moscow: IDV RAN, 1997, 150–51.&lt;/p&gt;&lt;p&gt;&lt;/p&gt;&lt;/div&gt;</v>
      </c>
    </row>
    <row r="837" spans="1:3" ht="34.799999999999997">
      <c r="A837" s="4" t="s">
        <v>1539</v>
      </c>
      <c r="C837" s="3" t="str">
        <f t="shared" si="13"/>
        <v>&lt;div class='layout'&gt;&lt;p&gt;Shewmaker, Kenneth. Americans and Chinese Communists, 1927–1945. Ithaca: Cornell University Press, 1971.&lt;/p&gt;&lt;p&gt;&lt;/p&gt;&lt;/div&gt;</v>
      </c>
    </row>
    <row r="838" spans="1:3" ht="34.799999999999997">
      <c r="A838" s="4" t="s">
        <v>1540</v>
      </c>
      <c r="C838" s="3" t="str">
        <f t="shared" si="13"/>
        <v>&lt;div class='layout'&gt;&lt;p&gt;Shi Yongyan. He Zizhen yu Mao Zedong (He Zizhen and Mao Zedong). Beijing: Zhonggong dangshi chubanshe, 2008.&lt;/p&gt;&lt;p&gt;&lt;/p&gt;&lt;/div&gt;</v>
      </c>
    </row>
    <row r="839" spans="1:3" ht="69.599999999999994">
      <c r="A839" s="4" t="s">
        <v>938</v>
      </c>
      <c r="C839" s="3" t="str">
        <f t="shared" si="13"/>
        <v>&lt;div class='layout'&gt;&lt;p&gt;Shi Zhifu. “Wu Yuzhang zai gongchan guoji ‘qi da' ” (“Wu Yuzhang at the Seventh Congress of the Comintern”). Dangshi yanjiu ziliao (Study materials on party history), no. 9 (1982): 2–5.&lt;/p&gt;&lt;p&gt;&lt;/p&gt;&lt;/div&gt;</v>
      </c>
    </row>
    <row r="840" spans="1:3" ht="87">
      <c r="A840" s="4" t="s">
        <v>1541</v>
      </c>
      <c r="C840" s="3" t="str">
        <f t="shared" si="13"/>
        <v>&lt;div class='layout'&gt;&lt;p&gt;Shiluokefu (Shirokov) and Ailunbao (Aizenberg). Bianzhengfa weiwulun jiaocheng (Textbook on Dialectical Materialism). Translated by Li Da and Lei Zhongjian. 3rd ed. Shanghai: Bigengtang shudian, 1935: 4th ed. Shanghai: Bigengtang shudian, 1936.&lt;/p&gt;&lt;p&gt;&lt;/p&gt;&lt;/div&gt;</v>
      </c>
    </row>
    <row r="841" spans="1:3" ht="52.2">
      <c r="A841" s="4" t="s">
        <v>1542</v>
      </c>
      <c r="C841" s="3" t="str">
        <f t="shared" si="13"/>
        <v>&lt;div class='layout'&gt;&lt;p&gt;Shinuo (Snow). Er wan wu qian li changzheng (The Twenty-five Thousand Li Long March). Hong Kong: Xinsheng shudian, n.d.&lt;/p&gt;&lt;p&gt;&lt;/p&gt;&lt;/div&gt;</v>
      </c>
    </row>
    <row r="842" spans="1:3" ht="34.799999999999997">
      <c r="A842" s="4" t="s">
        <v>1543</v>
      </c>
      <c r="C842" s="3" t="str">
        <f t="shared" si="13"/>
        <v>&lt;div class='layout'&gt;&lt;p&gt;Shirokov, I., and A. Aizenberg, eds. Materialisticheskaia dialektika (Materialist Dialectics). Moscow, 1932.&lt;/p&gt;&lt;p&gt;&lt;/p&gt;&lt;/div&gt;</v>
      </c>
    </row>
    <row r="843" spans="1:3">
      <c r="A843" s="4" t="s">
        <v>1544</v>
      </c>
      <c r="C843" s="3" t="str">
        <f t="shared" si="13"/>
        <v>&lt;div class='layout'&gt;&lt;p&gt;Short, Philip. Mao: A Life. New York: Henry Holt, 1999.&lt;/p&gt;&lt;p&gt;&lt;/p&gt;&lt;/div&gt;</v>
      </c>
    </row>
    <row r="844" spans="1:3" ht="52.2">
      <c r="A844" s="4" t="s">
        <v>939</v>
      </c>
      <c r="C844" s="3" t="str">
        <f t="shared" si="13"/>
        <v>&lt;div class='layout'&gt;&lt;p&gt;Skosyrev, V. “Golovu Lin Biao general KGB privez v Moskvu” (A KGB General Brought Lin Biao's Head to Moscow). Izvestia (News), February 17, 1994.&lt;/p&gt;&lt;p&gt;&lt;/p&gt;&lt;/div&gt;</v>
      </c>
    </row>
    <row r="845" spans="1:3" ht="52.2">
      <c r="A845" s="4" t="s">
        <v>1545</v>
      </c>
      <c r="C845" s="3" t="str">
        <f t="shared" si="13"/>
        <v>&lt;div class='layout'&gt;&lt;p&gt;Sladkovskii, M. I., ed. Noveishaiia istoriia Kitaia: 1917–1927 (Contemporary History of China: 1917–1927). Moscow: Nauka, 1983.&lt;/p&gt;&lt;p&gt;&lt;/p&gt;&lt;/div&gt;</v>
      </c>
    </row>
    <row r="846" spans="1:3" ht="52.2">
      <c r="A846" s="4" t="s">
        <v>1546</v>
      </c>
      <c r="C846" s="3" t="str">
        <f t="shared" si="13"/>
        <v>&lt;div class='layout'&gt;&lt;p&gt;———. Noveishaiia istoriia Kitaia: 1928–1949 (Contemporary History of China: 1928–1949). Moscow: Nauka, 1984.&lt;/p&gt;&lt;p&gt;&lt;/p&gt;&lt;/div&gt;</v>
      </c>
    </row>
    <row r="847" spans="1:3" ht="34.799999999999997">
      <c r="A847" s="4" t="s">
        <v>940</v>
      </c>
      <c r="C847" s="3" t="str">
        <f t="shared" si="13"/>
        <v>&lt;div class='layout'&gt;&lt;p&gt;Smedley, Agnes. China's Red Army Marches. New York: International, 1934.&lt;/p&gt;&lt;p&gt;&lt;/p&gt;&lt;/div&gt;</v>
      </c>
    </row>
    <row r="848" spans="1:3" ht="69.599999999999994">
      <c r="A848" s="4" t="s">
        <v>941</v>
      </c>
      <c r="C848" s="3" t="str">
        <f t="shared" si="13"/>
        <v>&lt;div class='layout'&gt;&lt;p&gt;Sokolov, V. V. “ ‘Zabytii diplomat' D. V. Bogomolov (1890–1938)” (“Forgotten Diplomat” D. V. Bogomolov [1890–1938]). Novaia i noveishaia istoriia (Modern and contemporary history), no. 3 (2004): 165–95.&lt;/p&gt;&lt;p&gt;&lt;/p&gt;&lt;/div&gt;</v>
      </c>
    </row>
    <row r="849" spans="1:3" ht="52.2">
      <c r="A849" s="4" t="s">
        <v>1547</v>
      </c>
      <c r="C849" s="3" t="str">
        <f t="shared" si="13"/>
        <v>&lt;div class='layout'&gt;&lt;p&gt;Solzhenitsyn, A. Bodalsia telenok s dubom: Ocherki literaturnoi zhizni (The Oak and the Calf: Sketches of Literary Life). Moscow: Soglasie, 1996.&lt;/p&gt;&lt;p&gt;&lt;/p&gt;&lt;/div&gt;</v>
      </c>
    </row>
    <row r="850" spans="1:3" ht="104.4">
      <c r="A850" s="4" t="s">
        <v>942</v>
      </c>
      <c r="C850" s="3" t="str">
        <f t="shared" si="13"/>
        <v>&lt;div class='layout'&gt;&lt;p&gt;Song Pinsheng. “Xin faxiande ‘Shaoshan Mao shi zupu' xunlüe ji Mao Zedong jiazu shishi kaoding” (A Brief Analysis of the Newly Discovered “Chronicle of the Shaoshan Mao Clan” and the Study of a History of Mao Zedong's Family). Mao Zedong sixiang yanjiu (Studies in Mao Zedong Thought) 2 (1990): 56–57.&lt;/p&gt;&lt;p&gt;&lt;/p&gt;&lt;/div&gt;</v>
      </c>
    </row>
    <row r="851" spans="1:3" ht="69.599999999999994">
      <c r="A851" s="4" t="s">
        <v>943</v>
      </c>
      <c r="C851" s="3" t="str">
        <f t="shared" si="13"/>
        <v>&lt;div class='layout'&gt;&lt;p&gt;Sorkin, G. Z. “S”ezd narodov Dal'nego Vostoka” (Congress of Peoples of the Far East). Problemy vostokovedeniia (Problems of Oriental studies), no. 5 (1960): 76–86.&lt;/p&gt;&lt;p&gt;&lt;/p&gt;&lt;/div&gt;</v>
      </c>
    </row>
    <row r="852" spans="1:3">
      <c r="A852" s="4" t="s">
        <v>1548</v>
      </c>
      <c r="C852" s="3" t="str">
        <f t="shared" si="13"/>
        <v>&lt;div class='layout'&gt;&lt;p&gt;Spence, Jonathan D. Mao Zedong. New York: Viking, 1999.&lt;/p&gt;&lt;p&gt;&lt;/p&gt;&lt;/div&gt;</v>
      </c>
    </row>
    <row r="853" spans="1:3" ht="34.799999999999997">
      <c r="A853" s="4" t="s">
        <v>1549</v>
      </c>
      <c r="C853" s="3" t="str">
        <f t="shared" si="13"/>
        <v>&lt;div class='layout'&gt;&lt;p&gt;———. The Search for Modern China. 2nd ed. New York: Norton, 1999.&lt;/p&gt;&lt;p&gt;&lt;/p&gt;&lt;/div&gt;</v>
      </c>
    </row>
    <row r="854" spans="1:3" ht="87">
      <c r="A854" s="4" t="s">
        <v>1550</v>
      </c>
      <c r="C854" s="3" t="str">
        <f t="shared" si="13"/>
        <v>&lt;div class='layout'&gt;&lt;p&gt;Spichak, Daria A. “Kitaiskie studenty Moskvy i stalinskie repressii 30-kh gg.” (Chinese Students of Moscow and the 1930s Stalin Purges). Vestnik Moskovskogo Universiteta (Herald of Moscow University). Series 13: Vostokovedenie (Oriental studies), no. 2 (2005): 43–55.&lt;/p&gt;&lt;p&gt;&lt;/p&gt;&lt;/div&gt;</v>
      </c>
    </row>
    <row r="855" spans="1:3" ht="87">
      <c r="A855" s="4" t="s">
        <v>1551</v>
      </c>
      <c r="C855" s="3" t="str">
        <f t="shared" si="13"/>
        <v>&lt;div class='layout'&gt;&lt;p&gt;———. Kitaiskii avangard Kremlia: Revoliutsionery Kitaia v moskovskikh shkolakh Kominterna (1921–1939) (Chinese Vanguard of the Kremlin: Revolutionaries of China in Moscow Comintern Schools [1921–1939]). Moscow: “Veche,” 2012.&lt;/p&gt;&lt;p&gt;&lt;/p&gt;&lt;/div&gt;</v>
      </c>
    </row>
    <row r="856" spans="1:3" ht="34.799999999999997">
      <c r="A856" s="4" t="s">
        <v>1552</v>
      </c>
      <c r="C856" s="3" t="str">
        <f t="shared" si="13"/>
        <v>&lt;div class='layout'&gt;&lt;p&gt;———. Kitaitsy vo Frantsii (Chinese in France). Manuscript.&lt;/p&gt;&lt;p&gt;&lt;/p&gt;&lt;/div&gt;</v>
      </c>
    </row>
    <row r="857" spans="1:3" ht="69.599999999999994">
      <c r="A857" s="4" t="s">
        <v>1553</v>
      </c>
      <c r="C857" s="3" t="str">
        <f t="shared" si="13"/>
        <v>&lt;div class='layout'&gt;&lt;p&gt;Stanley, Margaret. Foreigners in Areas of China Under Communist Jurisdiction Before 1949: Biographical Notes and a Comprehensive Bibliography of Yenan Hui. Lawrence: Center for East Asian Studies, University of Kansas, 1987.&lt;/p&gt;&lt;p&gt;&lt;/p&gt;&lt;/div&gt;</v>
      </c>
    </row>
    <row r="858" spans="1:3" ht="34.799999999999997">
      <c r="A858" s="4" t="s">
        <v>1554</v>
      </c>
      <c r="C858" s="3" t="str">
        <f t="shared" si="13"/>
        <v>&lt;div class='layout'&gt;&lt;p&gt;Starkov, Boris A. “The Trial That Was Not Held.” Europe-Asia Studies 46, no. 8 (1994): 1297–1316.&lt;/p&gt;&lt;p&gt;&lt;/p&gt;&lt;/div&gt;</v>
      </c>
    </row>
    <row r="859" spans="1:3" ht="52.2">
      <c r="A859" s="4" t="s">
        <v>1555</v>
      </c>
      <c r="C859" s="3" t="str">
        <f t="shared" si="13"/>
        <v>&lt;div class='layout'&gt;&lt;p&gt;Strand, David. Rickshaw Beijing: City People and Politics in the 1920s. Berkeley: University of California Press, 1989.&lt;/p&gt;&lt;p&gt;&lt;/p&gt;&lt;/div&gt;</v>
      </c>
    </row>
    <row r="860" spans="1:3" ht="69.599999999999994">
      <c r="A860" s="4" t="s">
        <v>944</v>
      </c>
      <c r="C860" s="3" t="str">
        <f t="shared" si="13"/>
        <v>&lt;div class='layout'&gt;&lt;p&gt;Sun Kexin, et al. Mao Zedong diaocha yanjiu huodong jianshi (A Brief History of Mao Zedong's Investigation and Study Activity). Beijing: Zhongguo shehui kexue chubanshe, 1984.&lt;/p&gt;&lt;p&gt;&lt;/p&gt;&lt;/div&gt;</v>
      </c>
    </row>
    <row r="861" spans="1:3" ht="69.599999999999994">
      <c r="A861" s="4" t="s">
        <v>945</v>
      </c>
      <c r="C861" s="3" t="str">
        <f t="shared" si="13"/>
        <v>&lt;div class='layout'&gt;&lt;p&gt;Sun Wuxia. “Qu Qiubai zai di san guoji huodong jilüe” (A Brief Sketch of Qu Qiubai's Activity in the Third International). Shanghai shifan xueyuan xuebao (Herald of Shanghai Normal Institute), no. 1 (1984): 106–11.&lt;/p&gt;&lt;p&gt;&lt;/p&gt;&lt;/div&gt;</v>
      </c>
    </row>
    <row r="862" spans="1:3" ht="69.599999999999994">
      <c r="A862" s="4" t="s">
        <v>1556</v>
      </c>
      <c r="C862" s="3" t="str">
        <f t="shared" si="13"/>
        <v>&lt;div class='layout'&gt;&lt;p&gt;Sun Wuxia, and Ding Changjiang. “Zhou Enlai tongzhi zai gongchan guoji” (Comrade Zhou Enlai in the Comintern). Guoji gongyun (International communist movement), no. 1 (1983): 14–17.&lt;/p&gt;&lt;p&gt;&lt;/p&gt;&lt;/div&gt;</v>
      </c>
    </row>
    <row r="863" spans="1:3" ht="34.799999999999997">
      <c r="A863" s="4" t="s">
        <v>1557</v>
      </c>
      <c r="C863" s="3" t="str">
        <f t="shared" si="13"/>
        <v>&lt;div class='layout'&gt;&lt;p&gt;Tang Baolin. Zhongguo tuopai shi (History of Trotskyite Groups in China). Taibei: Dongda tushu gongsi, 1994.&lt;/p&gt;&lt;p&gt;&lt;/p&gt;&lt;/div&gt;</v>
      </c>
    </row>
    <row r="864" spans="1:3" ht="52.2">
      <c r="A864" s="4" t="s">
        <v>1558</v>
      </c>
      <c r="C864" s="3" t="str">
        <f t="shared" si="13"/>
        <v>&lt;div class='layout'&gt;&lt;p&gt;Tang Baolin, and Li Maosheng. Chen Duxiu nianpu (Chronological Biography of Chen Duxiu). Shanghai: Shanghai renmin chubanshe, 1988.&lt;/p&gt;&lt;p&gt;&lt;/p&gt;&lt;/div&gt;</v>
      </c>
    </row>
    <row r="865" spans="1:3" ht="34.799999999999997">
      <c r="A865" s="4" t="s">
        <v>1559</v>
      </c>
      <c r="C865" s="3" t="str">
        <f t="shared" si="13"/>
        <v>&lt;div class='layout'&gt;&lt;p&gt;Tang Chunliang. Li Lisan quanzhuan (A Complete Biography of Li Lisan). Hefei: Anhui renmin chubanshe, 1999.&lt;/p&gt;&lt;p&gt;&lt;/p&gt;&lt;/div&gt;</v>
      </c>
    </row>
    <row r="866" spans="1:3" ht="34.799999999999997">
      <c r="A866" s="4" t="s">
        <v>1560</v>
      </c>
      <c r="C866" s="3" t="str">
        <f t="shared" si="13"/>
        <v>&lt;div class='layout'&gt;&lt;p&gt;———. Li Lisan zhuan (Biography of Li Lisan). Harbin: Heilongjiang renmin chubanshe, 1984.&lt;/p&gt;&lt;p&gt;&lt;/p&gt;&lt;/div&gt;</v>
      </c>
    </row>
    <row r="867" spans="1:3" ht="69.599999999999994">
      <c r="A867" s="4" t="s">
        <v>1561</v>
      </c>
      <c r="C867" s="3" t="str">
        <f t="shared" si="13"/>
        <v>&lt;div class='layout'&gt;&lt;p&gt;Tang Peiji, ed. Zhongguo lishi da nianbiao: Xiandaishi juan (Chronology of Chinese Historical Events: Contemporary History Volume). Shanghai: Shanghai cishu chubanshe, 1997.&lt;/p&gt;&lt;p&gt;&lt;/p&gt;&lt;/div&gt;</v>
      </c>
    </row>
    <row r="868" spans="1:3" ht="34.799999999999997">
      <c r="A868" s="4" t="s">
        <v>1562</v>
      </c>
      <c r="C868" s="3" t="str">
        <f t="shared" si="13"/>
        <v>&lt;div class='layout'&gt;&lt;p&gt;Tang Zhentang. Jindai Shanghai fanhualu (Lively Notes on Modern Shanghai). Beijing: Shangwu yinshuguan, 1993.&lt;/p&gt;&lt;p&gt;&lt;/p&gt;&lt;/div&gt;</v>
      </c>
    </row>
    <row r="869" spans="1:3" ht="34.799999999999997">
      <c r="A869" s="4" t="s">
        <v>1563</v>
      </c>
      <c r="C869" s="3" t="str">
        <f t="shared" si="13"/>
        <v>&lt;div class='layout'&gt;&lt;p&gt;Taubman, William. Khrushchev: The Man and His Era. New York: Norton, 2003.&lt;/p&gt;&lt;p&gt;&lt;/p&gt;&lt;/div&gt;</v>
      </c>
    </row>
    <row r="870" spans="1:3" ht="52.2">
      <c r="A870" s="4" t="s">
        <v>1564</v>
      </c>
      <c r="C870" s="3" t="str">
        <f t="shared" si="13"/>
        <v>&lt;div class='layout'&gt;&lt;p&gt;Taylor, Jay. The Generalissimo: Chiang Kai-shek and the Struggle for Modern China. Cambridge, MA: Belknap Press of Harvard University Press, 2009.&lt;/p&gt;&lt;p&gt;&lt;/p&gt;&lt;/div&gt;</v>
      </c>
    </row>
    <row r="871" spans="1:3" ht="52.2">
      <c r="A871" s="4" t="s">
        <v>1565</v>
      </c>
      <c r="C871" s="3" t="str">
        <f t="shared" si="13"/>
        <v>&lt;div class='layout'&gt;&lt;p&gt;Teiwes, Frederick C. Politics and Purges in China: Rectification and the Decline of Party Norms, 1950–1965. 2nd ed. Armonk, NY: M. E. Sharpe, 1993.&lt;/p&gt;&lt;p&gt;&lt;/p&gt;&lt;/div&gt;</v>
      </c>
    </row>
    <row r="872" spans="1:3" ht="34.799999999999997">
      <c r="A872" s="4" t="s">
        <v>946</v>
      </c>
      <c r="C872" s="3" t="str">
        <f t="shared" si="13"/>
        <v>&lt;div class='layout'&gt;&lt;p&gt;———. Politics at Mao's Court: Gao Gang and Party Factionalism. Armonk, NY: M. E. Sharpe, 1990.&lt;/p&gt;&lt;p&gt;&lt;/p&gt;&lt;/div&gt;</v>
      </c>
    </row>
    <row r="873" spans="1:3" ht="87">
      <c r="A873" s="4" t="s">
        <v>947</v>
      </c>
      <c r="C873" s="3" t="str">
        <f t="shared" si="13"/>
        <v>&lt;div class='layout'&gt;&lt;p&gt;Teiwes, Frederick C., and Warren Sun. “From a Leninist to a Charismatic Party: The CCP's Changing Leadership, 1937–1945.” In Tony Saich and Hans J. van de Ven, eds. New Perspectives on the Chinese Communist Revolution, 339–87. Armonk, NY: M. E. Sharpe, 1995.&lt;/p&gt;&lt;p&gt;&lt;/p&gt;&lt;/div&gt;</v>
      </c>
    </row>
    <row r="874" spans="1:3" ht="52.2">
      <c r="A874" s="4" t="s">
        <v>1566</v>
      </c>
      <c r="C874" s="3" t="str">
        <f t="shared" si="13"/>
        <v>&lt;div class='layout'&gt;&lt;p&gt;———, eds. The Politics of Agricultural Cooperativization in China: Mao, Deng Zihui and the “High Tide” of 1955. Armonk, NY: M. E. Sharpe, 1993.&lt;/p&gt;&lt;p&gt;&lt;/p&gt;&lt;/div&gt;</v>
      </c>
    </row>
    <row r="875" spans="1:3" ht="34.799999999999997">
      <c r="A875" s="4" t="s">
        <v>1567</v>
      </c>
      <c r="C875" s="3" t="str">
        <f t="shared" si="13"/>
        <v>&lt;div class='layout'&gt;&lt;p&gt;Terrill, Ross. Madam Mao: The White-Boned Demon. Rev. ed. Stanford, CA: Stanford University Press, 1999.&lt;/p&gt;&lt;p&gt;&lt;/p&gt;&lt;/div&gt;</v>
      </c>
    </row>
    <row r="876" spans="1:3" ht="34.799999999999997">
      <c r="A876" s="4" t="s">
        <v>1568</v>
      </c>
      <c r="C876" s="3" t="str">
        <f t="shared" si="13"/>
        <v>&lt;div class='layout'&gt;&lt;p&gt;———. Mao: A Biography. Stanford, CA: Stanford University Press, 1999.&lt;/p&gt;&lt;p&gt;&lt;/p&gt;&lt;/div&gt;</v>
      </c>
    </row>
    <row r="877" spans="1:3" ht="34.799999999999997">
      <c r="A877" s="4" t="s">
        <v>1569</v>
      </c>
      <c r="C877" s="3" t="str">
        <f t="shared" si="13"/>
        <v>&lt;div class='layout'&gt;&lt;p&gt;Thomas, S. Bernard. Season of High Adventure: Edgar Snow in China. Berkeley: University of California Press, 1996.&lt;/p&gt;&lt;p&gt;&lt;/p&gt;&lt;/div&gt;</v>
      </c>
    </row>
    <row r="878" spans="1:3" ht="104.4">
      <c r="A878" s="4" t="s">
        <v>948</v>
      </c>
      <c r="C878" s="3" t="str">
        <f t="shared" si="13"/>
        <v>&lt;div class='layout'&gt;&lt;p&gt;Tikhvinsky, S. L. “O ‘sekretnom demarshe' Zhou Enlaya i neofitsial'nykh peregovorakh KPK s amerikantsami v iyune 1949 g.” (On Zhou Enlai's “Secret Démarche” and Nonofficial Negotiations Between the CCP and Americans in June 1949). Problemy Dal'nego Vostoka (Far Eastern affairs), no. 3 (1994): 133–38.&lt;/p&gt;&lt;p&gt;&lt;/p&gt;&lt;/div&gt;</v>
      </c>
    </row>
    <row r="879" spans="1:3" ht="34.799999999999997">
      <c r="A879" s="4" t="s">
        <v>1570</v>
      </c>
      <c r="C879" s="3" t="str">
        <f t="shared" si="13"/>
        <v>&lt;div class='layout'&gt;&lt;p&gt;———, ed. Novaia istoriia Kitaia (Modern History of China). Moscow: Nauka, 1972.&lt;/p&gt;&lt;p&gt;&lt;/p&gt;&lt;/div&gt;</v>
      </c>
    </row>
    <row r="880" spans="1:3" ht="52.2">
      <c r="A880" s="4" t="s">
        <v>1571</v>
      </c>
      <c r="C880" s="3" t="str">
        <f t="shared" si="13"/>
        <v>&lt;div class='layout'&gt;&lt;p&gt;Titarenko, M. L., ed. Istoriia Kommunisticheskoi partii Kitaia (History of the Communist Party of China). 2 vols. Moscow: IDV AN SSSR, 1987.&lt;/p&gt;&lt;p&gt;&lt;/p&gt;&lt;/div&gt;</v>
      </c>
    </row>
    <row r="881" spans="1:3" ht="69.599999999999994">
      <c r="A881" s="4" t="s">
        <v>949</v>
      </c>
      <c r="C881" s="3" t="str">
        <f t="shared" si="13"/>
        <v>&lt;div class='layout'&gt;&lt;p&gt;Titov, A. S. Iz istorii bor'by i raskola v rukovodstve KPK 1935–1936 gg. (From the History of Struggle and Split in the Leadership of the CCP, 1935–1936). Moscow: Nauka, 1979.&lt;/p&gt;&lt;p&gt;&lt;/p&gt;&lt;/div&gt;</v>
      </c>
    </row>
    <row r="882" spans="1:3" ht="52.2">
      <c r="A882" s="4" t="s">
        <v>1572</v>
      </c>
      <c r="C882" s="3" t="str">
        <f t="shared" si="13"/>
        <v>&lt;div class='layout'&gt;&lt;p&gt;———. Materialy k politicheskoi biografii Mao Tsze-duna (Materials for a Political Biography of Mao Zedong). 3 vols. Moscow: IDV AN SSSR, 1969.&lt;/p&gt;&lt;p&gt;&lt;/p&gt;&lt;/div&gt;</v>
      </c>
    </row>
    <row r="883" spans="1:3" ht="52.2">
      <c r="A883" s="4" t="s">
        <v>1573</v>
      </c>
      <c r="C883" s="3" t="str">
        <f t="shared" si="13"/>
        <v>&lt;div class='layout'&gt;&lt;p&gt;Ulianovskii, R. A., ed. The Comintern and the East: The Struggle for Leninist Strategy and Tactics in the National Liberation Movement. Moscow: Progress, 1969.&lt;/p&gt;&lt;p&gt;&lt;/p&gt;&lt;/div&gt;</v>
      </c>
    </row>
    <row r="884" spans="1:3" ht="69.599999999999994">
      <c r="A884" s="4" t="s">
        <v>950</v>
      </c>
      <c r="C884" s="3" t="str">
        <f t="shared" si="13"/>
        <v>&lt;div class='layout'&gt;&lt;p&gt;Usov, V. N. KNR: Ot “bol'shogo skachka” k “kul'turnoi revoliutsii” (1960–1966) (The PRC: From the “Great Leap” to the “Cultural Revolution” [1960–1966]). 2 parts. Moscow: IDV RAN, 1998.&lt;/p&gt;&lt;p&gt;&lt;/p&gt;&lt;/div&gt;</v>
      </c>
    </row>
    <row r="885" spans="1:3" ht="52.2">
      <c r="A885" s="4" t="s">
        <v>1574</v>
      </c>
      <c r="C885" s="3" t="str">
        <f t="shared" si="13"/>
        <v>&lt;div class='layout'&gt;&lt;p&gt;Ven, Hans Van de. From Friend to Comrade: The Founding of the Chinese Communist Party, 1920–1927. Berkeley: University of California Press, 1991.&lt;/p&gt;&lt;p&gt;&lt;/p&gt;&lt;/div&gt;</v>
      </c>
    </row>
    <row r="886" spans="1:3" ht="69.599999999999994">
      <c r="A886" s="4" t="s">
        <v>1575</v>
      </c>
      <c r="C886" s="3" t="str">
        <f t="shared" si="13"/>
        <v>&lt;div class='layout'&gt;&lt;p&gt;Vladimirov, O. (O. B. Rakhmanin) and V. Ryazantsev (B. T. Kulik). Stranitsy politicheskoi biografii Mao Tse-tunga (Pages from the Political Biography of Mao Zedong). 4th enlarged ed. Moscow: Mezdunarodnye otnosheniia, 1980.&lt;/p&gt;&lt;p&gt;&lt;/p&gt;&lt;/div&gt;</v>
      </c>
    </row>
    <row r="887" spans="1:3" ht="104.4">
      <c r="A887" s="4" t="s">
        <v>951</v>
      </c>
      <c r="C887" s="3" t="str">
        <f t="shared" si="13"/>
        <v>&lt;div class='layout'&gt;&lt;p&gt;V-n [S. N. Belen'kii], “Rets. Mao Tsze-dun,' Analiz klassov Kitaiskogo obshchestva, ‘Kitaiskii krest'ianin,' No. 2,1 fevrarlia 1926 g.” (Review of Mao Zedong's “Analysis of Classes in Chinese Society”). Kitaiskii krest'ianin [Chinese peasant], no. 2, February 1, 1926, Kanton (Canton), 8–9 (1926): 37–43.&lt;/p&gt;&lt;p&gt;&lt;/p&gt;&lt;/div&gt;</v>
      </c>
    </row>
    <row r="888" spans="1:3" ht="52.2">
      <c r="A888" s="4" t="s">
        <v>1576</v>
      </c>
      <c r="C888" s="3" t="str">
        <f t="shared" si="13"/>
        <v>&lt;div class='layout'&gt;&lt;p&gt;Vogel, Ezra F. Canton under Communism: Programs and Politics in a Provincial Capital. Cambridge, MA: Harvard University Press, 1969.&lt;/p&gt;&lt;p&gt;&lt;/p&gt;&lt;/div&gt;</v>
      </c>
    </row>
    <row r="889" spans="1:3" ht="69.599999999999994">
      <c r="A889" s="4" t="s">
        <v>952</v>
      </c>
      <c r="C889" s="3" t="str">
        <f t="shared" si="13"/>
        <v>&lt;div class='layout'&gt;&lt;p&gt;Voitinsky, G. “Kolonial'nyi vopros na rasshirennom plenume IKKI” (The Colonial Question at the Enlarged Plenum of the ECCI). Kommunisticheskii Internatsional (Communist International), no. 4 (41) (1925): 64–71.&lt;/p&gt;&lt;p&gt;&lt;/p&gt;&lt;/div&gt;</v>
      </c>
    </row>
    <row r="890" spans="1:3" ht="34.799999999999997">
      <c r="A890" s="4" t="s">
        <v>1577</v>
      </c>
      <c r="C890" s="3" t="str">
        <f t="shared" si="13"/>
        <v>&lt;div class='layout'&gt;&lt;p&gt;———. “Peregruppirovka sil v Kitae” (The Regrouping of Forces in China). Pravda (Truth), March 24, 1926.&lt;/p&gt;&lt;p&gt;&lt;/p&gt;&lt;/div&gt;</v>
      </c>
    </row>
    <row r="891" spans="1:3" ht="52.2">
      <c r="A891" s="4" t="s">
        <v>953</v>
      </c>
      <c r="C891" s="3" t="str">
        <f t="shared" si="13"/>
        <v>&lt;div class='layout'&gt;&lt;p&gt;———. “Sun Yat-sen i osvoboditel'noe dvizheniie v Kitae” (Sun Yat-sen and the Liberation Movement in China). Bol'shevik (Bolshevik), nos. 5–6 (21–22) (1925): 44–52.&lt;/p&gt;&lt;p&gt;&lt;/p&gt;&lt;/div&gt;</v>
      </c>
    </row>
    <row r="892" spans="1:3" ht="87">
      <c r="A892" s="4" t="s">
        <v>1578</v>
      </c>
      <c r="C892" s="3" t="str">
        <f t="shared" si="13"/>
        <v>&lt;div class='layout'&gt;&lt;p&gt;———. “Tendentsii revoliutsionnogo dvizheniia v Kitae i Guomindang” (Trends in the Revolutionary Movement in China and the Guomindang). Kommunisticheskii Internatsional (Communist International), no. 3 (40) (1925): 153–58.&lt;/p&gt;&lt;p&gt;&lt;/p&gt;&lt;/div&gt;</v>
      </c>
    </row>
    <row r="893" spans="1:3" ht="34.799999999999997">
      <c r="A893" s="4" t="s">
        <v>1579</v>
      </c>
      <c r="C893" s="3" t="str">
        <f t="shared" si="13"/>
        <v>&lt;div class='layout'&gt;&lt;p&gt;Volkogonov, Dmitrii. Trotsky. 2 vols. Moscow: Novosti, 1992.&lt;/p&gt;&lt;p&gt;&lt;/p&gt;&lt;/div&gt;</v>
      </c>
    </row>
    <row r="894" spans="1:3" ht="34.799999999999997">
      <c r="A894" s="4" t="s">
        <v>1580</v>
      </c>
      <c r="C894" s="3" t="str">
        <f t="shared" si="13"/>
        <v>&lt;div class='layout'&gt;&lt;p&gt;Wakeman, Frederic, Jr. Policing Shanghai 1927–1937. Berkeley: University of California Press, 1995.&lt;/p&gt;&lt;p&gt;&lt;/p&gt;&lt;/div&gt;</v>
      </c>
    </row>
    <row r="895" spans="1:3" ht="52.2">
      <c r="A895" s="4" t="s">
        <v>1581</v>
      </c>
      <c r="C895" s="3" t="str">
        <f t="shared" si="13"/>
        <v>&lt;div class='layout'&gt;&lt;p&gt;Wang Jianmin. Zhongguo gongchandang shigao (A Draft History of the Chinese Communist Party). 3 vols. Taibei: Author Press, 1965.&lt;/p&gt;&lt;p&gt;&lt;/p&gt;&lt;/div&gt;</v>
      </c>
    </row>
    <row r="896" spans="1:3" ht="87">
      <c r="A896" s="4" t="s">
        <v>1582</v>
      </c>
      <c r="C896" s="3" t="str">
        <f t="shared" si="13"/>
        <v>&lt;div class='layout'&gt;&lt;p&gt;Wang Jianying, ed. Zhongguo gongchandang zuzhi shi ziliao huibian—lingdao jigou yange he chengyuan minglu (Collection of Documents on the History of the CCP Organizations—The Evolution of Leading Organs and Their Personal Composition). Beijing: Hongqi chubanshe, 1983.&lt;/p&gt;&lt;p&gt;&lt;/p&gt;&lt;/div&gt;</v>
      </c>
    </row>
    <row r="897" spans="1:3" ht="52.2">
      <c r="A897" s="4" t="s">
        <v>1583</v>
      </c>
      <c r="C897" s="3" t="str">
        <f t="shared" si="13"/>
        <v>&lt;div class='layout'&gt;&lt;p&gt;Wang Meng. Bolshevik Salute: A Modernist Chinese Novel. Trans. Wendy Larson. Seattle: University of Washington Press, 1989.&lt;/p&gt;&lt;p&gt;&lt;/p&gt;&lt;/div&gt;</v>
      </c>
    </row>
    <row r="898" spans="1:3" ht="52.2">
      <c r="A898" s="4" t="s">
        <v>1584</v>
      </c>
      <c r="C898" s="3" t="str">
        <f t="shared" ref="C898:C958" si="14">CONCATENATE("&lt;div class='layout'&gt;&lt;p&gt;",A898,"&lt;/p&gt;","&lt;p&gt;",B898,"&lt;/p&gt;","&lt;/div&gt;")</f>
        <v>&lt;div class='layout'&gt;&lt;p&gt;Wang Shaoguang. Failure of Charisma: The Cultural Revolution in Wuhan. Hong Kong: Oxford University Press, 1995.&lt;/p&gt;&lt;p&gt;&lt;/p&gt;&lt;/div&gt;</v>
      </c>
    </row>
    <row r="899" spans="1:3" ht="52.2">
      <c r="A899" s="4" t="s">
        <v>1585</v>
      </c>
      <c r="C899" s="3" t="str">
        <f t="shared" si="14"/>
        <v>&lt;div class='layout'&gt;&lt;p&gt;Wang Shi, ed. Zhongguo gongchandang lishi jianbian (Short History of the CCP). Shanghai: Shanghai renmin chubanshe, 1959.&lt;/p&gt;&lt;p&gt;&lt;/p&gt;&lt;/div&gt;</v>
      </c>
    </row>
    <row r="900" spans="1:3" ht="52.2">
      <c r="A900" s="4" t="s">
        <v>1586</v>
      </c>
      <c r="C900" s="3" t="str">
        <f t="shared" si="14"/>
        <v>&lt;div class='layout'&gt;&lt;p&gt;Wang Xingfu. Linshi sanxiongdi: Lin Yuying, Lin Yunan, Lin Biao (The Three Lin Brothers: Lin Yuying, Lin Yunan, Lin Biao). Wuhan: Hubei renmin chubanshe, 2004.&lt;/p&gt;&lt;p&gt;&lt;/p&gt;&lt;/div&gt;</v>
      </c>
    </row>
    <row r="901" spans="1:3" ht="52.2">
      <c r="A901" s="4" t="s">
        <v>1587</v>
      </c>
      <c r="C901" s="3" t="str">
        <f t="shared" si="14"/>
        <v>&lt;div class='layout'&gt;&lt;p&gt;Wedeman, Andrew Hall. The East Wind Subsides: Chinese Foreign Policy and the Origins of the Cultural Revolution. Washington, DC: Washington Institute Press, 1988.&lt;/p&gt;&lt;p&gt;&lt;/p&gt;&lt;/div&gt;</v>
      </c>
    </row>
    <row r="902" spans="1:3" ht="34.799999999999997">
      <c r="A902" s="4" t="s">
        <v>954</v>
      </c>
      <c r="C902" s="3" t="str">
        <f t="shared" si="14"/>
        <v>&lt;div class='layout'&gt;&lt;p&gt;Wei, Betty Peh-t'i. Old Shanghai. Hong Kong: Oxford University Press, 1993.&lt;/p&gt;&lt;p&gt;&lt;/p&gt;&lt;/div&gt;</v>
      </c>
    </row>
    <row r="903" spans="1:3" ht="34.799999999999997">
      <c r="A903" s="4" t="s">
        <v>1588</v>
      </c>
      <c r="C903" s="3" t="str">
        <f t="shared" si="14"/>
        <v>&lt;div class='layout'&gt;&lt;p&gt;Wen Fu, and Zhang Naishen. Mao Zedong yu He Zizhen (Mao Zedong and He Zizhen). Beijing: Tuanjie chubanshe, 2004.&lt;/p&gt;&lt;p&gt;&lt;/p&gt;&lt;/div&gt;</v>
      </c>
    </row>
    <row r="904" spans="1:3" ht="69.599999999999994">
      <c r="A904" s="4" t="s">
        <v>955</v>
      </c>
      <c r="C904" s="3" t="str">
        <f t="shared" si="14"/>
        <v>&lt;div class='layout'&gt;&lt;p&gt;Wen Songhui. “Mao Zedong chushi Jiang Qing” (Mao Zedong's First Meeting with Jiang Qing). Renmin zhengxie bao (Newspaper of the Chinese People's Political Consultative Conference). September 10, 2004.&lt;/p&gt;&lt;p&gt;&lt;/p&gt;&lt;/div&gt;</v>
      </c>
    </row>
    <row r="905" spans="1:3" ht="52.2">
      <c r="A905" s="4" t="s">
        <v>1589</v>
      </c>
      <c r="C905" s="3" t="str">
        <f t="shared" si="14"/>
        <v>&lt;div class='layout'&gt;&lt;p&gt;Westad, Odd Arne, ed. Brothers in Arms: The Rise and Fall of the Sino-Soviet Alliance, 1945–1963. Stanford, CA: Stanford University Press, 1998.&lt;/p&gt;&lt;p&gt;&lt;/p&gt;&lt;/div&gt;</v>
      </c>
    </row>
    <row r="906" spans="1:3" ht="52.2">
      <c r="A906" s="4" t="s">
        <v>1590</v>
      </c>
      <c r="C906" s="3" t="str">
        <f t="shared" si="14"/>
        <v>&lt;div class='layout'&gt;&lt;p&gt;———. Cold War and Revolution: Soviet-American Rivalry and the Origins of the Chinese Civil War, 1944–1946. New York: Columbia University Press, 1993.&lt;/p&gt;&lt;p&gt;&lt;/p&gt;&lt;/div&gt;</v>
      </c>
    </row>
    <row r="907" spans="1:3" ht="52.2">
      <c r="A907" s="4" t="s">
        <v>1591</v>
      </c>
      <c r="C907" s="3" t="str">
        <f t="shared" si="14"/>
        <v>&lt;div class='layout'&gt;&lt;p&gt;———. “Fighting for Friendship: Mao, Stalin, and the Sino-Soviet Treaty of 1950.” CWIHP Bulletin, nos. 8–9 (1996/1997): 224–36.&lt;/p&gt;&lt;p&gt;&lt;/p&gt;&lt;/div&gt;</v>
      </c>
    </row>
    <row r="908" spans="1:3" ht="52.2">
      <c r="A908" s="4" t="s">
        <v>956</v>
      </c>
      <c r="C908" s="3" t="str">
        <f t="shared" si="14"/>
        <v>&lt;div class='layout'&gt;&lt;p&gt;Wittfogel, Karl A. “The Legend of ‘Maoism.' ” China Quarterly, no. 1 (January–March 1960): 72–86; no. 2 (April–June 1960): 16–33.&lt;/p&gt;&lt;p&gt;&lt;/p&gt;&lt;/div&gt;</v>
      </c>
    </row>
    <row r="909" spans="1:3" ht="69.599999999999994">
      <c r="A909" s="4" t="s">
        <v>957</v>
      </c>
      <c r="C909" s="3" t="str">
        <f t="shared" si="14"/>
        <v>&lt;div class='layout'&gt;&lt;p&gt;Wittfogel, Karl A., Benjamin Schwartz, and Henryk Sjaardema. “ ‘Maoism'—‘Legend' or ‘Legend of a “Legend” '?” China Quarterly, no. 4 (October 1960): 88–101.&lt;/p&gt;&lt;p&gt;&lt;/p&gt;&lt;/div&gt;</v>
      </c>
    </row>
    <row r="910" spans="1:3" ht="69.599999999999994">
      <c r="A910" s="4" t="s">
        <v>1592</v>
      </c>
      <c r="C910" s="3" t="str">
        <f t="shared" si="14"/>
        <v>&lt;div class='layout'&gt;&lt;p&gt;Wu Liping. “Wenhua da geming zhongde nü hongweibing” (Women Red Guards in the Great Cultural Revolution). Ershiyi shiji (Twenty-first century), no. 68 (2007): 50–67.&lt;/p&gt;&lt;p&gt;&lt;/p&gt;&lt;/div&gt;</v>
      </c>
    </row>
    <row r="911" spans="1:3" ht="52.2">
      <c r="A911" s="4" t="s">
        <v>958</v>
      </c>
      <c r="C911" s="3" t="str">
        <f t="shared" si="14"/>
        <v>&lt;div class='layout'&gt;&lt;p&gt;Wu Qinjie, ed. Mao Zedong guanghui licheng dituji (Atlas of Mao Zedong's Glorious Historical Path). Beijing: Zhongguo ditu chubanshe, 2003.&lt;/p&gt;&lt;p&gt;&lt;/p&gt;&lt;/div&gt;</v>
      </c>
    </row>
    <row r="912" spans="1:3" ht="52.2">
      <c r="A912" s="4" t="s">
        <v>1593</v>
      </c>
      <c r="C912" s="3" t="str">
        <f t="shared" si="14"/>
        <v>&lt;div class='layout'&gt;&lt;p&gt;Wu Zhengyu and Li Jie, eds. Tusho Mao Zedong (An Illustrated Biography of Mao Zedong). Beijing: Zhongguo qingnian chubanshe, 2009.&lt;/p&gt;&lt;p&gt;&lt;/p&gt;&lt;/div&gt;</v>
      </c>
    </row>
    <row r="913" spans="1:3" ht="52.2">
      <c r="A913" s="4" t="s">
        <v>959</v>
      </c>
      <c r="C913" s="3" t="str">
        <f t="shared" si="14"/>
        <v>&lt;div class='layout'&gt;&lt;p&gt;Wylie, Raymond F. The Emergence of Maoism: Mao Tse-tung, Ch'en Po-ta, and the Search for Chinese Theory 1935–1945. Stanford, CA: Stanford University Press, 1980.&lt;/p&gt;&lt;p&gt;&lt;/p&gt;&lt;/div&gt;</v>
      </c>
    </row>
    <row r="914" spans="1:3" ht="52.2">
      <c r="A914" s="4" t="s">
        <v>960</v>
      </c>
      <c r="C914" s="3" t="str">
        <f t="shared" si="14"/>
        <v>&lt;div class='layout'&gt;&lt;p&gt;Xiao Xiaoqin, et al., ed. Zhonghua renmin gongheguo sishi nian (Forty Years of the People's Republic of China). Beijing: Beijing shifan xueyuan chubanshe, 1990.&lt;/p&gt;&lt;p&gt;&lt;/p&gt;&lt;/div&gt;</v>
      </c>
    </row>
    <row r="915" spans="1:3" ht="34.799999999999997">
      <c r="A915" s="4" t="s">
        <v>1594</v>
      </c>
      <c r="C915" s="3" t="str">
        <f t="shared" si="14"/>
        <v>&lt;div class='layout'&gt;&lt;p&gt;Xin Ziling. Mao Zedong quanzhuan (Complete Biography of Mao Zedong). 4 vols. [Hong Kong]: Liwen chubanshe, 1993.&lt;/p&gt;&lt;p&gt;&lt;/p&gt;&lt;/div&gt;</v>
      </c>
    </row>
    <row r="916" spans="1:3" ht="69.599999999999994">
      <c r="A916" s="4" t="s">
        <v>961</v>
      </c>
      <c r="C916" s="3" t="str">
        <f t="shared" si="14"/>
        <v>&lt;div class='layout'&gt;&lt;p&gt;Xu Xiaobing, et al. Mao Zedongzhi lu—Huashuo Mao Zedong he tade zhanyou (Mao Zedong's Road—An Illustrated Biography of Mao Zedong and His Comrades-in Arms). Wuhan: Changjiang wenyi chubanshe, 2009.&lt;/p&gt;&lt;p&gt;&lt;/p&gt;&lt;/div&gt;</v>
      </c>
    </row>
    <row r="917" spans="1:3" ht="69.599999999999994">
      <c r="A917" s="4" t="s">
        <v>1595</v>
      </c>
      <c r="C917" s="3" t="str">
        <f t="shared" si="14"/>
        <v>&lt;div class='layout'&gt;&lt;p&gt;Xu Yan. “Chaoxian zhanzheng zhong jiaozhan gefang sunshi duoshao junren” (What Are the Casualties of All Sides During the Korean War?). Wenshi cankao (History reference). No. 12 (June 2010).&lt;/p&gt;&lt;p&gt;&lt;/p&gt;&lt;/div&gt;</v>
      </c>
    </row>
    <row r="918" spans="1:3" ht="52.2">
      <c r="A918" s="4" t="s">
        <v>1596</v>
      </c>
      <c r="C918" s="3" t="str">
        <f t="shared" si="14"/>
        <v>&lt;div class='layout'&gt;&lt;p&gt;Xu Yuandong, et al. Zhongguo gongchandang lishi jianghua (Lectures on the History of the CCP). Beijing: Zhongguo qingnian chubanshe, 1982.&lt;/p&gt;&lt;p&gt;&lt;/p&gt;&lt;/div&gt;</v>
      </c>
    </row>
    <row r="919" spans="1:3" ht="52.2">
      <c r="A919" s="4" t="s">
        <v>1597</v>
      </c>
      <c r="C919" s="3" t="str">
        <f t="shared" si="14"/>
        <v>&lt;div class='layout'&gt;&lt;p&gt;Xu Zehao, ed. Wang Jiaxiang nianpu, 1906–1974 (Chronological Biography of Wang Jiaxiang, 1906–1974). Beijing: Zhongyang wenxian chubanshe, 2001.&lt;/p&gt;&lt;p&gt;&lt;/p&gt;&lt;/div&gt;</v>
      </c>
    </row>
    <row r="920" spans="1:3" ht="69.599999999999994">
      <c r="A920" s="4" t="s">
        <v>1598</v>
      </c>
      <c r="C920" s="3" t="str">
        <f t="shared" si="14"/>
        <v>&lt;div class='layout'&gt;&lt;p&gt;Yang Jisheng. Mubei: Zhongguo liushi nian dai da jihuang jishi (Tombstone: Unforgettable Facts about the Great Famine in the 1960s). 2 vols. Hong Kong: Tian di tushu youxian gongsi, 2008.&lt;/p&gt;&lt;p&gt;&lt;/p&gt;&lt;/div&gt;</v>
      </c>
    </row>
    <row r="921" spans="1:3" ht="87">
      <c r="A921" s="4" t="s">
        <v>1599</v>
      </c>
      <c r="C921" s="3" t="str">
        <f t="shared" si="14"/>
        <v>&lt;div class='layout'&gt;&lt;p&gt;Yang Kuisong. “Mao Zedong weishenma fangqi xinminzhuyi? Guanyu Eguo moshide yingxiang wenti” (Why Did Mao Zedong Discard New Democracy? On the Influence of the Russian Model). Jindaishi yanjiu (Studies in contemporary history), no. 4 (1997): 139–83.&lt;/p&gt;&lt;p&gt;&lt;/p&gt;&lt;/div&gt;</v>
      </c>
    </row>
    <row r="922" spans="1:3" ht="87">
      <c r="A922" s="4" t="s">
        <v>962</v>
      </c>
      <c r="C922" s="3" t="str">
        <f t="shared" si="14"/>
        <v>&lt;div class='layout'&gt;&lt;p&gt;———. “1920–1940 niandai Mosike wei Zhonggong tigong caizheng yuanzhu qingkuang gaishu” (On Moscow's Financial Aid to the CCP in the 1920–40s). Ershiyi shiji (The twenty-first century), no. 27 (2004): 1–18; 28 (2004): 1–17.&lt;/p&gt;&lt;p&gt;&lt;/p&gt;&lt;/div&gt;</v>
      </c>
    </row>
    <row r="923" spans="1:3" ht="104.4">
      <c r="A923" s="4" t="s">
        <v>963</v>
      </c>
      <c r="C923" s="3" t="str">
        <f t="shared" si="14"/>
        <v>&lt;div class='layout'&gt;&lt;p&gt;———. “Obshchaia kharakteristika otnoshenii mezhdu VKP(b) (KPSS), Kominternom i KPK do 1949 goda” (The General Nature of Relations Between the AUCP(b), (the CPSU), the Comintern, and the CCP to 1949), Problemy Dal'nego Vostoka (Far Eastern affairs), no. 6 (2004): 99–107.&lt;/p&gt;&lt;p&gt;&lt;/p&gt;&lt;/div&gt;</v>
      </c>
    </row>
    <row r="924" spans="1:3" ht="121.8">
      <c r="A924" s="4" t="s">
        <v>1600</v>
      </c>
      <c r="C924" s="3" t="str">
        <f t="shared" si="14"/>
        <v>&lt;div class='layout'&gt;&lt;p&gt;———. “Sulian da guimo yuanzhu zhongguo hongjun de yici changshi” (Large-Scale Efforts of Soviet Aid to the Chinese Red Army). In Huang Xiurong, ed. Sulian, gongchanguoji yu zhongguo geming de guanxi xintan (New Research on [the History of] Relations Between the Soviet Union, the Comintern, and the Chinese Revolution), 324–26. Beijing: Zhonggong dangshi chubanshe, 1995.&lt;/p&gt;&lt;p&gt;&lt;/p&gt;&lt;/div&gt;</v>
      </c>
    </row>
    <row r="925" spans="1:3" ht="52.2">
      <c r="A925" s="4" t="s">
        <v>1601</v>
      </c>
      <c r="C925" s="3" t="str">
        <f t="shared" si="14"/>
        <v>&lt;div class='layout'&gt;&lt;p&gt;———. Zhonggong yu Mosike guanxi (1920–1960) (Relations between the CCP and Moscow [1920–1960]). Taibei: Sanmin shuju, 1997.&lt;/p&gt;&lt;p&gt;&lt;/p&gt;&lt;/div&gt;</v>
      </c>
    </row>
    <row r="926" spans="1:3" ht="69.599999999999994">
      <c r="A926" s="4" t="s">
        <v>1602</v>
      </c>
      <c r="C926" s="3" t="str">
        <f t="shared" si="14"/>
        <v>&lt;div class='layout'&gt;&lt;p&gt;———. Zouxiang polie: Mao Zedong yu Mosike enen yuanyuan (Heading for a Split: Concord and Discord in Relations between Mao Zedong and Moscow). Hong Kong: Sanlian shudian, 1999.&lt;/p&gt;&lt;p&gt;&lt;/p&gt;&lt;/div&gt;</v>
      </c>
    </row>
    <row r="927" spans="1:3" ht="69.599999999999994">
      <c r="A927" s="4" t="s">
        <v>1603</v>
      </c>
      <c r="C927" s="3" t="str">
        <f t="shared" si="14"/>
        <v>&lt;div class='layout'&gt;&lt;p&gt;Yang Shengqun, and Yan Jianqi, eds. Deng Xiaoping nianpu, 1904–1974 (Chronological Biography of Deng Xiaoping, 1904–1974). 3 vols. Beijing: Zhongyang wenxian chubanshe, 2010.&lt;/p&gt;&lt;p&gt;&lt;/p&gt;&lt;/div&gt;</v>
      </c>
    </row>
    <row r="928" spans="1:3" ht="34.799999999999997">
      <c r="A928" s="4" t="s">
        <v>1604</v>
      </c>
      <c r="C928" s="3" t="str">
        <f t="shared" si="14"/>
        <v>&lt;div class='layout'&gt;&lt;p&gt;Ye Jianying zhuanlüe (Short Biography of Ye Jianying). Beijing: Junshi kexueyuan chubanshe, 1987.&lt;/p&gt;&lt;p&gt;&lt;/p&gt;&lt;/div&gt;</v>
      </c>
    </row>
    <row r="929" spans="1:3" ht="34.799999999999997">
      <c r="A929" s="4" t="s">
        <v>1605</v>
      </c>
      <c r="C929" s="3" t="str">
        <f t="shared" si="14"/>
        <v>&lt;div class='layout'&gt;&lt;p&gt;Ye Yonglie. Jiang Qing zhuan (Biography of Jiang Qing). Beijing: Zuojia chubanshe, 1998.&lt;/p&gt;&lt;p&gt;&lt;/p&gt;&lt;/div&gt;</v>
      </c>
    </row>
    <row r="930" spans="1:3" ht="34.799999999999997">
      <c r="A930" s="4" t="s">
        <v>1606</v>
      </c>
      <c r="C930" s="3" t="str">
        <f t="shared" si="14"/>
        <v>&lt;div class='layout'&gt;&lt;p&gt;———. Mao Zedongde mishumen (Secretaries of Mao Zedong). Shanghai: Shanghai renmin chubanshe, 2005.&lt;/p&gt;&lt;p&gt;&lt;/p&gt;&lt;/div&gt;</v>
      </c>
    </row>
    <row r="931" spans="1:3" ht="52.2">
      <c r="A931" s="4" t="s">
        <v>1607</v>
      </c>
      <c r="C931" s="3" t="str">
        <f t="shared" si="14"/>
        <v>&lt;div class='layout'&gt;&lt;p&gt;Yen Chia-chi, and Kao Kao. The Ten-Year History of the Chinese Cultural Revolution. Taipei: Institute of Current China Studies, 1988.&lt;/p&gt;&lt;p&gt;&lt;/p&gt;&lt;/div&gt;</v>
      </c>
    </row>
    <row r="932" spans="1:3" ht="34.799999999999997">
      <c r="A932" s="4" t="s">
        <v>1608</v>
      </c>
      <c r="C932" s="3" t="str">
        <f t="shared" si="14"/>
        <v>&lt;div class='layout'&gt;&lt;p&gt;Yuriev, M. F. Revoliutsiia 1925–1927 gg. v Kitae (The Revolution of 1925–1927 in China). Moscow: Nauka, 1968.&lt;/p&gt;&lt;p&gt;&lt;/p&gt;&lt;/div&gt;</v>
      </c>
    </row>
    <row r="933" spans="1:3" ht="52.2">
      <c r="A933" s="4" t="s">
        <v>1609</v>
      </c>
      <c r="C933" s="3" t="str">
        <f t="shared" si="14"/>
        <v>&lt;div class='layout'&gt;&lt;p&gt;Zhang Chunhou, and C. Edwin Vaughan. Mao Zedong as Poet and Revolutionary Leader: Social and Historical Perspectives. Lanham, MD: Lexington Books, 2002.&lt;/p&gt;&lt;p&gt;&lt;/p&gt;&lt;/div&gt;</v>
      </c>
    </row>
    <row r="934" spans="1:3" ht="69.599999999999994">
      <c r="A934" s="4" t="s">
        <v>964</v>
      </c>
      <c r="C934" s="3" t="str">
        <f t="shared" si="14"/>
        <v>&lt;div class='layout'&gt;&lt;p&gt;Zhang Jingru, et al. Wusi yilai lishi renwu biming, bieming lu (Collection of Pen Names and Pseudonyms of Historical People since the May Fourth Movement). Xi'an: Shaanxi renmin chubanshe, 1986.&lt;/p&gt;&lt;p&gt;&lt;/p&gt;&lt;/div&gt;</v>
      </c>
    </row>
    <row r="935" spans="1:3" ht="52.2">
      <c r="A935" s="4" t="s">
        <v>1610</v>
      </c>
      <c r="C935" s="3" t="str">
        <f t="shared" si="14"/>
        <v>&lt;div class='layout'&gt;&lt;p&gt;Zhang Peisen, ed. Zhang Wentian nianpu (Chronological Biography of Zhang Wentian). 2 vols. Beijing: Zhongyang wenxian chubanshe, 2000.&lt;/p&gt;&lt;p&gt;&lt;/p&gt;&lt;/div&gt;</v>
      </c>
    </row>
    <row r="936" spans="1:3" ht="52.2">
      <c r="A936" s="4" t="s">
        <v>1611</v>
      </c>
      <c r="C936" s="3" t="str">
        <f t="shared" si="14"/>
        <v>&lt;div class='layout'&gt;&lt;p&gt;Zhang Qiushi. Qu Qiubai yu gongchan guoji (Qu Qiubai and the Comintern). Beijing: Zhonggong dangshi chubanshe, 2004.&lt;/p&gt;&lt;p&gt;&lt;/p&gt;&lt;/div&gt;</v>
      </c>
    </row>
    <row r="937" spans="1:3" ht="87">
      <c r="A937" s="4" t="s">
        <v>965</v>
      </c>
      <c r="C937" s="3" t="str">
        <f t="shared" si="14"/>
        <v>&lt;div class='layout'&gt;&lt;p&gt;Zhang Shu Guang. “Between ‘Paper' and ‘Real Tigers': Mao's View of Nuclear Weapons.” In John Lewis Gaddis et al., eds. Cold War Statesmen Confront the Bomb: Nuclear Diplomacy Since 1945, 194–215. Oxford: Oxford University Press, 1999.&lt;/p&gt;&lt;p&gt;&lt;/p&gt;&lt;/div&gt;</v>
      </c>
    </row>
    <row r="938" spans="1:3" ht="52.2">
      <c r="A938" s="4" t="s">
        <v>966</v>
      </c>
      <c r="C938" s="3" t="str">
        <f t="shared" si="14"/>
        <v>&lt;div class='layout'&gt;&lt;p&gt;———. Mao's Military Romanticism: China and the Korean War, 1950–1953. Lawrence: University Press of Kansas, 1995.&lt;/p&gt;&lt;p&gt;&lt;/p&gt;&lt;/div&gt;</v>
      </c>
    </row>
    <row r="939" spans="1:3" ht="52.2">
      <c r="A939" s="4" t="s">
        <v>1612</v>
      </c>
      <c r="C939" s="3" t="str">
        <f t="shared" si="14"/>
        <v>&lt;div class='layout'&gt;&lt;p&gt;———. “Rise and Fall of the Sino-Soviet Alliance. 1945–1963,” in O. Arne Westad, ed. Brothers in Arms, 189–225. Stanford, CA: Stanford University Press, 1998.&lt;/p&gt;&lt;p&gt;&lt;/p&gt;&lt;/div&gt;</v>
      </c>
    </row>
    <row r="940" spans="1:3" ht="52.2">
      <c r="A940" s="4" t="s">
        <v>1613</v>
      </c>
      <c r="C940" s="3" t="str">
        <f t="shared" si="14"/>
        <v>&lt;div class='layout'&gt;&lt;p&gt;Zhanhou zhongsu guanxi zouxiang (1945–1960) (The Development of Sino-Soviet Relations after the War [1945–1960]). Beijing: Shehui kexue wenhua chubanshe, 1997.&lt;/p&gt;&lt;p&gt;&lt;/p&gt;&lt;/div&gt;</v>
      </c>
    </row>
    <row r="941" spans="1:3" ht="69.599999999999994">
      <c r="A941" s="4" t="s">
        <v>967</v>
      </c>
      <c r="C941" s="3" t="str">
        <f t="shared" si="14"/>
        <v>&lt;div class='layout'&gt;&lt;p&gt;Zhao Chang'an, et al. Lao gemingjiade lian'ai, hunyin he jiating shenghuo (Love, Marriages, and Family Life of the Old Generation Revolutionaries). Beijing: Gongren chubanshe, 1985.&lt;/p&gt;&lt;p&gt;&lt;/p&gt;&lt;/div&gt;</v>
      </c>
    </row>
    <row r="942" spans="1:3" ht="69.599999999999994">
      <c r="A942" s="4" t="s">
        <v>1614</v>
      </c>
      <c r="C942" s="3" t="str">
        <f t="shared" si="14"/>
        <v>&lt;div class='layout'&gt;&lt;p&gt;Zhao Jialiang, and Zhang Xiaoji. Banjie mubei xiade wangshi: Gao Gang zai Beijing (A Story Dug from Underneath of a Half-Destroyed Tombstone: Gao Gang in Beijing). Hong Kong: Dafeng chubanshe, 2008.&lt;/p&gt;&lt;p&gt;&lt;/p&gt;&lt;/div&gt;</v>
      </c>
    </row>
    <row r="943" spans="1:3" ht="52.2">
      <c r="A943" s="4" t="s">
        <v>1615</v>
      </c>
      <c r="C943" s="3" t="str">
        <f t="shared" si="14"/>
        <v>&lt;div class='layout'&gt;&lt;p&gt;Zhemchugov, A. A. Kitaiskaia golovolomka (A Chinese Puzzle). Moscow: OLMA-Press/OAO PF “Krasnyi proletarii,” 2004.&lt;/p&gt;&lt;p&gt;&lt;/p&gt;&lt;/div&gt;</v>
      </c>
    </row>
    <row r="944" spans="1:3" ht="69.599999999999994">
      <c r="A944" s="4" t="s">
        <v>1616</v>
      </c>
      <c r="C944" s="3" t="str">
        <f t="shared" si="14"/>
        <v>&lt;div class='layout'&gt;&lt;p&gt;Zheng Canhui. “Zhongguo Guomindang di yici quanguo daibiao dahui” (The First All-China Congress of the Chinese Guomindang). Gemingshi ziliao (Materials on revolutionary history), Shanghai no. 1 (1986): 113–26.&lt;/p&gt;&lt;p&gt;&lt;/p&gt;&lt;/div&gt;</v>
      </c>
    </row>
    <row r="945" spans="1:3" ht="69.599999999999994">
      <c r="A945" s="4" t="s">
        <v>1617</v>
      </c>
      <c r="C945" s="3" t="str">
        <f t="shared" si="14"/>
        <v>&lt;div class='layout'&gt;&lt;p&gt;“Zhongguo gongchandang chuangbande di yige youzhiyuan” (The First Orphanage Organized by the CCP). Xinmin wanbao (The renovation of people evening newspaper), June 13, 2004.&lt;/p&gt;&lt;p&gt;&lt;/p&gt;&lt;/div&gt;</v>
      </c>
    </row>
    <row r="946" spans="1:3" ht="52.2">
      <c r="A946" s="4" t="s">
        <v>1618</v>
      </c>
      <c r="C946" s="3" t="str">
        <f t="shared" si="14"/>
        <v>&lt;div class='layout'&gt;&lt;p&gt;Zhongguo gongchandang lishi jiangyi (Lectures on CCP History). 2 vols. Changchun: Liaoning renmin chubanshe, 1981.&lt;/p&gt;&lt;p&gt;&lt;/p&gt;&lt;/div&gt;</v>
      </c>
    </row>
    <row r="947" spans="1:3" ht="34.799999999999997">
      <c r="A947" s="4" t="s">
        <v>1619</v>
      </c>
      <c r="C947" s="3" t="str">
        <f t="shared" si="14"/>
        <v>&lt;div class='layout'&gt;&lt;p&gt;Zhongguo gongchandang lishi jiangyi (Lectures on CCP History). 2 vols. Jinan: Shandong renmin chubanshe, 1982.&lt;/p&gt;&lt;p&gt;&lt;/p&gt;&lt;/div&gt;</v>
      </c>
    </row>
    <row r="948" spans="1:3" ht="69.599999999999994">
      <c r="A948" s="4" t="s">
        <v>1620</v>
      </c>
      <c r="C948" s="3" t="str">
        <f t="shared" si="14"/>
        <v>&lt;div class='layout'&gt;&lt;p&gt;Zhongguo renmin jiefangjun zuzhi yange he geji lingdao chengyuan minglu (Organizational Evolution and Personnel of the Leading Organs at All Levels of the PLA). Beijing: Junshi kexue chubanshe, 1987.&lt;/p&gt;&lt;p&gt;&lt;/p&gt;&lt;/div&gt;</v>
      </c>
    </row>
    <row r="949" spans="1:3" ht="52.2">
      <c r="A949" s="4" t="s">
        <v>1621</v>
      </c>
      <c r="C949" s="3" t="str">
        <f t="shared" si="14"/>
        <v>&lt;div class='layout'&gt;&lt;p&gt;Zhou Enlai nianpu (1898–1949) (Chronological Biography of Zhou Enlai [1898–1949]). Rev. ed. Beijing: Zhongyang wenxian chubanshe, 1998.&lt;/p&gt;&lt;p&gt;&lt;/p&gt;&lt;/div&gt;</v>
      </c>
    </row>
    <row r="950" spans="1:3" ht="52.2">
      <c r="A950" s="4" t="s">
        <v>1622</v>
      </c>
      <c r="C950" s="3" t="str">
        <f t="shared" si="14"/>
        <v>&lt;div class='layout'&gt;&lt;p&gt;Zhou Guoquan, et al. Wang Ming nianpu (Chronological Biography of Wang Ming). [Hefei]: Anhui renmin chubanshe, 1991.&lt;/p&gt;&lt;p&gt;&lt;/p&gt;&lt;/div&gt;</v>
      </c>
    </row>
    <row r="951" spans="1:3" ht="34.799999999999997">
      <c r="A951" s="4" t="s">
        <v>1623</v>
      </c>
      <c r="C951" s="3" t="str">
        <f t="shared" si="14"/>
        <v>&lt;div class='layout'&gt;&lt;p&gt;Zhou Xiaozhou zhuan (Biography of Zhou Xiaozhou). Changsha: Hunan renmin chubanshe, 1985.&lt;/p&gt;&lt;p&gt;&lt;/p&gt;&lt;/div&gt;</v>
      </c>
    </row>
    <row r="952" spans="1:3" ht="52.2">
      <c r="A952" s="4" t="s">
        <v>968</v>
      </c>
      <c r="C952" s="3" t="str">
        <f t="shared" si="14"/>
        <v>&lt;div class='layout'&gt;&lt;p&gt;Zhou Yiping. Mao Zedong shenghuo yanjiu qishinian (Seventy Years of Study of Mao Zedong's Life). Taiyuan: Shanxi renmin chubanshe, 1993.&lt;/p&gt;&lt;p&gt;&lt;/p&gt;&lt;/div&gt;</v>
      </c>
    </row>
    <row r="953" spans="1:3" ht="34.799999999999997">
      <c r="A953" s="4" t="s">
        <v>1624</v>
      </c>
      <c r="C953" s="3" t="str">
        <f t="shared" si="14"/>
        <v>&lt;div class='layout'&gt;&lt;p&gt;Zhu De nianpu (Chronological Biography of Zhu De). Beijing: Renmin chubanshe, 1986.&lt;/p&gt;&lt;p&gt;&lt;/p&gt;&lt;/div&gt;</v>
      </c>
    </row>
    <row r="954" spans="1:3" ht="52.2">
      <c r="A954" s="4" t="s">
        <v>1625</v>
      </c>
      <c r="C954" s="3" t="str">
        <f t="shared" si="14"/>
        <v>&lt;div class='layout'&gt;&lt;p&gt;Zhu Jiamu, ed. Chen Yun nianpu: 1905–1995 (Chronological Biography of Chen Yun: 1905–1995). 3 vols. Beijing: Zhongyang wenxian chubanshe, 2000.&lt;/p&gt;&lt;p&gt;&lt;/p&gt;&lt;/div&gt;</v>
      </c>
    </row>
    <row r="955" spans="1:3" ht="87">
      <c r="A955" s="4" t="s">
        <v>1626</v>
      </c>
      <c r="C955" s="3" t="str">
        <f t="shared" si="14"/>
        <v>&lt;div class='layout'&gt;&lt;p&gt;Zhu Ruizhen. “Zhongsu fenliede genyuan” (Causes of the Sino-Soviet Split). In Zhanhou zhongsu guanxi zuoxiang (1945–1960) (The Development of Sino-Soviet Relations After the War [1945–1960]), 91–116. Beijing: Shehui kexue wenhua chubanshe, 1997.&lt;/p&gt;&lt;p&gt;&lt;/p&gt;&lt;/div&gt;</v>
      </c>
    </row>
    <row r="956" spans="1:3" ht="52.2">
      <c r="A956" s="4" t="s">
        <v>969</v>
      </c>
      <c r="C956" s="3" t="str">
        <f t="shared" si="14"/>
        <v>&lt;div class='layout'&gt;&lt;p&gt;Zhu Weiyang. “Qian Xijun he Mao Zemin” (Qian Xijun and Mao Zemin). In Mao Zedong de jiashi (Mao Zedong's Family Affairs), 14–15. Beijing: Chunqiu chubanshe, 1987.&lt;/p&gt;&lt;p&gt;&lt;/p&gt;&lt;/div&gt;</v>
      </c>
    </row>
    <row r="957" spans="1:3" ht="52.2">
      <c r="A957" s="4" t="s">
        <v>1627</v>
      </c>
      <c r="C957" s="3" t="str">
        <f t="shared" si="14"/>
        <v>&lt;div class='layout'&gt;&lt;p&gt;Zhuangzi. The Complete Works of Chuang Tsu. Translated by Burton Watson. New York: Columbia University Press, 1968.&lt;/p&gt;&lt;p&gt;&lt;/p&gt;&lt;/div&gt;</v>
      </c>
    </row>
    <row r="958" spans="1:3" ht="34.799999999999997">
      <c r="A958" s="4" t="s">
        <v>1628</v>
      </c>
      <c r="C958" s="3" t="str">
        <f t="shared" si="14"/>
        <v>&lt;div class='layout'&gt;&lt;p&gt;Zou Lu. Zhongguo guomindang shigao (An Outline History of the Chinese Guomindang). Changsha: Minzhi shuju, 1931.&lt;/p&gt;&lt;p&gt;&lt;/p&gt;&lt;/div&gt;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57"/>
  <sheetViews>
    <sheetView workbookViewId="0"/>
  </sheetViews>
  <sheetFormatPr defaultRowHeight="14.4"/>
  <cols>
    <col min="1" max="1" width="125" customWidth="1"/>
  </cols>
  <sheetData>
    <row r="1" spans="1:1" ht="17.399999999999999">
      <c r="A1" s="7" t="s">
        <v>14</v>
      </c>
    </row>
    <row r="2" spans="1:1">
      <c r="A2" s="8" t="s">
        <v>15</v>
      </c>
    </row>
    <row r="3" spans="1:1">
      <c r="A3" s="9" t="s">
        <v>16</v>
      </c>
    </row>
    <row r="4" spans="1:1" ht="15">
      <c r="A4" s="10" t="s">
        <v>17</v>
      </c>
    </row>
    <row r="5" spans="1:1" ht="15">
      <c r="A5" s="10" t="s">
        <v>18</v>
      </c>
    </row>
    <row r="6" spans="1:1" ht="30">
      <c r="A6" s="11" t="s">
        <v>708</v>
      </c>
    </row>
    <row r="7" spans="1:1" ht="30">
      <c r="A7" s="11" t="s">
        <v>709</v>
      </c>
    </row>
    <row r="8" spans="1:1" ht="30">
      <c r="A8" s="11" t="s">
        <v>710</v>
      </c>
    </row>
    <row r="9" spans="1:1" ht="30">
      <c r="A9" s="11" t="s">
        <v>19</v>
      </c>
    </row>
    <row r="10" spans="1:1" ht="30">
      <c r="A10" s="11" t="s">
        <v>20</v>
      </c>
    </row>
    <row r="11" spans="1:1" ht="30">
      <c r="A11" s="11" t="s">
        <v>21</v>
      </c>
    </row>
    <row r="12" spans="1:1" ht="15">
      <c r="A12" s="11" t="s">
        <v>22</v>
      </c>
    </row>
    <row r="13" spans="1:1" ht="15">
      <c r="A13" s="11" t="s">
        <v>23</v>
      </c>
    </row>
    <row r="14" spans="1:1" ht="15">
      <c r="A14" s="11" t="s">
        <v>24</v>
      </c>
    </row>
    <row r="15" spans="1:1" ht="15">
      <c r="A15" s="11" t="s">
        <v>25</v>
      </c>
    </row>
    <row r="16" spans="1:1" ht="15">
      <c r="A16" s="11" t="s">
        <v>26</v>
      </c>
    </row>
    <row r="17" spans="1:1" ht="15">
      <c r="A17" s="11" t="s">
        <v>27</v>
      </c>
    </row>
    <row r="18" spans="1:1" ht="15">
      <c r="A18" s="11" t="s">
        <v>28</v>
      </c>
    </row>
    <row r="19" spans="1:1" ht="15">
      <c r="A19" s="11" t="s">
        <v>29</v>
      </c>
    </row>
    <row r="20" spans="1:1" ht="15">
      <c r="A20" s="11" t="s">
        <v>30</v>
      </c>
    </row>
    <row r="21" spans="1:1" ht="15">
      <c r="A21" s="11" t="s">
        <v>31</v>
      </c>
    </row>
    <row r="22" spans="1:1" ht="15">
      <c r="A22" s="11" t="s">
        <v>32</v>
      </c>
    </row>
    <row r="23" spans="1:1" ht="30">
      <c r="A23" s="11" t="s">
        <v>33</v>
      </c>
    </row>
    <row r="24" spans="1:1" ht="15">
      <c r="A24" s="11" t="s">
        <v>34</v>
      </c>
    </row>
    <row r="25" spans="1:1" ht="15">
      <c r="A25" s="11" t="s">
        <v>711</v>
      </c>
    </row>
    <row r="26" spans="1:1" ht="15">
      <c r="A26" s="11" t="s">
        <v>35</v>
      </c>
    </row>
    <row r="27" spans="1:1" ht="15">
      <c r="A27" s="11" t="s">
        <v>36</v>
      </c>
    </row>
    <row r="28" spans="1:1" ht="15">
      <c r="A28" s="11" t="s">
        <v>37</v>
      </c>
    </row>
    <row r="29" spans="1:1" ht="15">
      <c r="A29" s="11" t="s">
        <v>38</v>
      </c>
    </row>
    <row r="30" spans="1:1" ht="15">
      <c r="A30" s="10" t="s">
        <v>39</v>
      </c>
    </row>
    <row r="31" spans="1:1" ht="15">
      <c r="A31" s="11" t="s">
        <v>40</v>
      </c>
    </row>
    <row r="32" spans="1:1" ht="15">
      <c r="A32" s="11" t="s">
        <v>41</v>
      </c>
    </row>
    <row r="33" spans="1:1" ht="15">
      <c r="A33" s="10" t="s">
        <v>42</v>
      </c>
    </row>
    <row r="34" spans="1:1" ht="15">
      <c r="A34" s="11" t="s">
        <v>43</v>
      </c>
    </row>
    <row r="35" spans="1:1" ht="15">
      <c r="A35" s="10" t="s">
        <v>44</v>
      </c>
    </row>
    <row r="36" spans="1:1" ht="15">
      <c r="A36" s="11" t="s">
        <v>45</v>
      </c>
    </row>
    <row r="37" spans="1:1" ht="15">
      <c r="A37" s="11" t="s">
        <v>46</v>
      </c>
    </row>
    <row r="38" spans="1:1" ht="15">
      <c r="A38" s="11" t="s">
        <v>47</v>
      </c>
    </row>
    <row r="39" spans="1:1" ht="15">
      <c r="A39" s="10" t="s">
        <v>48</v>
      </c>
    </row>
    <row r="40" spans="1:1" ht="15">
      <c r="A40" s="11" t="s">
        <v>49</v>
      </c>
    </row>
    <row r="41" spans="1:1">
      <c r="A41" s="9" t="s">
        <v>50</v>
      </c>
    </row>
    <row r="42" spans="1:1" ht="30">
      <c r="A42" s="11" t="s">
        <v>51</v>
      </c>
    </row>
    <row r="43" spans="1:1" ht="30">
      <c r="A43" s="11" t="s">
        <v>712</v>
      </c>
    </row>
    <row r="44" spans="1:1" ht="30">
      <c r="A44" s="11" t="s">
        <v>713</v>
      </c>
    </row>
    <row r="45" spans="1:1" ht="30">
      <c r="A45" s="11" t="s">
        <v>714</v>
      </c>
    </row>
    <row r="46" spans="1:1" ht="30">
      <c r="A46" s="11" t="s">
        <v>52</v>
      </c>
    </row>
    <row r="47" spans="1:1" ht="15">
      <c r="A47" s="12" t="s">
        <v>53</v>
      </c>
    </row>
    <row r="48" spans="1:1" ht="15">
      <c r="A48" s="11" t="s">
        <v>715</v>
      </c>
    </row>
    <row r="49" spans="1:1" ht="30">
      <c r="A49" s="12" t="s">
        <v>716</v>
      </c>
    </row>
    <row r="50" spans="1:1" ht="30">
      <c r="A50" s="11" t="s">
        <v>717</v>
      </c>
    </row>
    <row r="51" spans="1:1" ht="75">
      <c r="A51" s="12" t="s">
        <v>718</v>
      </c>
    </row>
    <row r="52" spans="1:1" ht="30">
      <c r="A52" s="11" t="s">
        <v>54</v>
      </c>
    </row>
    <row r="53" spans="1:1" ht="30">
      <c r="A53" s="11" t="s">
        <v>55</v>
      </c>
    </row>
    <row r="54" spans="1:1" ht="15">
      <c r="A54" s="11" t="s">
        <v>56</v>
      </c>
    </row>
    <row r="55" spans="1:1" ht="15">
      <c r="A55" s="12" t="s">
        <v>57</v>
      </c>
    </row>
    <row r="56" spans="1:1" ht="15">
      <c r="A56" s="12" t="s">
        <v>58</v>
      </c>
    </row>
    <row r="57" spans="1:1" ht="30">
      <c r="A57" s="11" t="s">
        <v>59</v>
      </c>
    </row>
    <row r="58" spans="1:1" ht="30">
      <c r="A58" s="11" t="s">
        <v>60</v>
      </c>
    </row>
    <row r="59" spans="1:1" ht="15">
      <c r="A59" s="11" t="s">
        <v>61</v>
      </c>
    </row>
    <row r="60" spans="1:1" ht="30">
      <c r="A60" s="11" t="s">
        <v>719</v>
      </c>
    </row>
    <row r="61" spans="1:1" ht="45">
      <c r="A61" s="11" t="s">
        <v>720</v>
      </c>
    </row>
    <row r="62" spans="1:1" ht="45">
      <c r="A62" s="11" t="s">
        <v>62</v>
      </c>
    </row>
    <row r="63" spans="1:1" ht="15">
      <c r="A63" s="11" t="s">
        <v>721</v>
      </c>
    </row>
    <row r="64" spans="1:1" ht="30">
      <c r="A64" s="11" t="s">
        <v>63</v>
      </c>
    </row>
    <row r="65" spans="1:1" ht="30">
      <c r="A65" s="11" t="s">
        <v>722</v>
      </c>
    </row>
    <row r="66" spans="1:1" ht="30">
      <c r="A66" s="11" t="s">
        <v>64</v>
      </c>
    </row>
    <row r="67" spans="1:1" ht="15">
      <c r="A67" s="11" t="s">
        <v>65</v>
      </c>
    </row>
    <row r="68" spans="1:1" ht="15">
      <c r="A68" s="11" t="s">
        <v>66</v>
      </c>
    </row>
    <row r="69" spans="1:1" ht="30">
      <c r="A69" s="11" t="s">
        <v>723</v>
      </c>
    </row>
    <row r="70" spans="1:1" ht="30">
      <c r="A70" s="11" t="s">
        <v>67</v>
      </c>
    </row>
    <row r="71" spans="1:1" ht="15">
      <c r="A71" s="11" t="s">
        <v>68</v>
      </c>
    </row>
    <row r="72" spans="1:1" ht="15">
      <c r="A72" s="11" t="s">
        <v>69</v>
      </c>
    </row>
    <row r="73" spans="1:1" ht="15">
      <c r="A73" s="11" t="s">
        <v>70</v>
      </c>
    </row>
    <row r="74" spans="1:1" ht="15">
      <c r="A74" s="11" t="s">
        <v>724</v>
      </c>
    </row>
    <row r="75" spans="1:1" ht="15">
      <c r="A75" s="11" t="s">
        <v>71</v>
      </c>
    </row>
    <row r="76" spans="1:1" ht="30">
      <c r="A76" s="11" t="s">
        <v>72</v>
      </c>
    </row>
    <row r="77" spans="1:1" ht="30">
      <c r="A77" s="12" t="s">
        <v>725</v>
      </c>
    </row>
    <row r="78" spans="1:1" ht="30">
      <c r="A78" s="11" t="s">
        <v>73</v>
      </c>
    </row>
    <row r="79" spans="1:1" ht="30">
      <c r="A79" s="11" t="s">
        <v>726</v>
      </c>
    </row>
    <row r="80" spans="1:1" ht="15">
      <c r="A80" s="12" t="s">
        <v>74</v>
      </c>
    </row>
    <row r="81" spans="1:1" ht="30">
      <c r="A81" s="11" t="s">
        <v>727</v>
      </c>
    </row>
    <row r="82" spans="1:1" ht="30">
      <c r="A82" s="11" t="s">
        <v>75</v>
      </c>
    </row>
    <row r="83" spans="1:1" ht="30">
      <c r="A83" s="12" t="s">
        <v>728</v>
      </c>
    </row>
    <row r="84" spans="1:1" ht="15">
      <c r="A84" s="11" t="s">
        <v>76</v>
      </c>
    </row>
    <row r="85" spans="1:1" ht="30">
      <c r="A85" s="11" t="s">
        <v>77</v>
      </c>
    </row>
    <row r="86" spans="1:1" ht="30">
      <c r="A86" s="11" t="s">
        <v>729</v>
      </c>
    </row>
    <row r="87" spans="1:1" ht="30">
      <c r="A87" s="11" t="s">
        <v>78</v>
      </c>
    </row>
    <row r="88" spans="1:1" ht="45">
      <c r="A88" s="11" t="s">
        <v>79</v>
      </c>
    </row>
    <row r="89" spans="1:1" ht="30">
      <c r="A89" s="11" t="s">
        <v>80</v>
      </c>
    </row>
    <row r="90" spans="1:1" ht="30">
      <c r="A90" s="11" t="s">
        <v>81</v>
      </c>
    </row>
    <row r="91" spans="1:1" ht="15">
      <c r="A91" s="11" t="s">
        <v>82</v>
      </c>
    </row>
    <row r="92" spans="1:1" ht="15">
      <c r="A92" s="12" t="s">
        <v>83</v>
      </c>
    </row>
    <row r="93" spans="1:1" ht="15">
      <c r="A93" s="12" t="s">
        <v>84</v>
      </c>
    </row>
    <row r="94" spans="1:1" ht="15">
      <c r="A94" s="12" t="s">
        <v>85</v>
      </c>
    </row>
    <row r="95" spans="1:1" ht="30">
      <c r="A95" s="12" t="s">
        <v>730</v>
      </c>
    </row>
    <row r="96" spans="1:1" ht="30">
      <c r="A96" s="12" t="s">
        <v>86</v>
      </c>
    </row>
    <row r="97" spans="1:1" ht="15">
      <c r="A97" s="12" t="s">
        <v>87</v>
      </c>
    </row>
    <row r="98" spans="1:1" ht="15">
      <c r="A98" s="12" t="s">
        <v>88</v>
      </c>
    </row>
    <row r="99" spans="1:1" ht="30">
      <c r="A99" s="12" t="s">
        <v>89</v>
      </c>
    </row>
    <row r="100" spans="1:1" ht="30">
      <c r="A100" s="11" t="s">
        <v>90</v>
      </c>
    </row>
    <row r="101" spans="1:1" ht="45">
      <c r="A101" s="11" t="s">
        <v>731</v>
      </c>
    </row>
    <row r="102" spans="1:1" ht="30">
      <c r="A102" s="11" t="s">
        <v>91</v>
      </c>
    </row>
    <row r="103" spans="1:1" ht="15">
      <c r="A103" s="11" t="s">
        <v>92</v>
      </c>
    </row>
    <row r="104" spans="1:1" ht="15">
      <c r="A104" s="11" t="s">
        <v>93</v>
      </c>
    </row>
    <row r="105" spans="1:1" ht="30">
      <c r="A105" s="12" t="s">
        <v>94</v>
      </c>
    </row>
    <row r="106" spans="1:1" ht="15">
      <c r="A106" s="12" t="s">
        <v>95</v>
      </c>
    </row>
    <row r="107" spans="1:1" ht="30">
      <c r="A107" s="11" t="s">
        <v>96</v>
      </c>
    </row>
    <row r="108" spans="1:1" ht="30">
      <c r="A108" s="11" t="s">
        <v>97</v>
      </c>
    </row>
    <row r="109" spans="1:1" ht="30">
      <c r="A109" s="11" t="s">
        <v>98</v>
      </c>
    </row>
    <row r="110" spans="1:1" ht="30">
      <c r="A110" s="11" t="s">
        <v>99</v>
      </c>
    </row>
    <row r="111" spans="1:1" ht="15">
      <c r="A111" s="11" t="s">
        <v>732</v>
      </c>
    </row>
    <row r="112" spans="1:1" ht="30">
      <c r="A112" s="11" t="s">
        <v>100</v>
      </c>
    </row>
    <row r="113" spans="1:1" ht="15">
      <c r="A113" s="11" t="s">
        <v>101</v>
      </c>
    </row>
    <row r="114" spans="1:1" ht="30">
      <c r="A114" s="11" t="s">
        <v>102</v>
      </c>
    </row>
    <row r="115" spans="1:1" ht="30">
      <c r="A115" s="11" t="s">
        <v>733</v>
      </c>
    </row>
    <row r="116" spans="1:1" ht="30">
      <c r="A116" s="11" t="s">
        <v>734</v>
      </c>
    </row>
    <row r="117" spans="1:1" ht="30">
      <c r="A117" s="11" t="s">
        <v>103</v>
      </c>
    </row>
    <row r="118" spans="1:1" ht="15">
      <c r="A118" s="12" t="s">
        <v>104</v>
      </c>
    </row>
    <row r="119" spans="1:1" ht="30">
      <c r="A119" s="11" t="s">
        <v>735</v>
      </c>
    </row>
    <row r="120" spans="1:1" ht="30">
      <c r="A120" s="11" t="s">
        <v>105</v>
      </c>
    </row>
    <row r="121" spans="1:1" ht="15">
      <c r="A121" s="11" t="s">
        <v>106</v>
      </c>
    </row>
    <row r="122" spans="1:1" ht="15">
      <c r="A122" s="11" t="s">
        <v>107</v>
      </c>
    </row>
    <row r="123" spans="1:1" ht="15">
      <c r="A123" s="11" t="s">
        <v>736</v>
      </c>
    </row>
    <row r="124" spans="1:1" ht="15">
      <c r="A124" s="11" t="s">
        <v>108</v>
      </c>
    </row>
    <row r="125" spans="1:1" ht="15">
      <c r="A125" s="11" t="s">
        <v>109</v>
      </c>
    </row>
    <row r="126" spans="1:1" ht="15">
      <c r="A126" s="11" t="s">
        <v>110</v>
      </c>
    </row>
    <row r="127" spans="1:1" ht="30">
      <c r="A127" s="11" t="s">
        <v>737</v>
      </c>
    </row>
    <row r="128" spans="1:1" ht="30">
      <c r="A128" s="11" t="s">
        <v>738</v>
      </c>
    </row>
    <row r="129" spans="1:1" ht="30">
      <c r="A129" s="11" t="s">
        <v>739</v>
      </c>
    </row>
    <row r="130" spans="1:1" ht="30">
      <c r="A130" s="11" t="s">
        <v>740</v>
      </c>
    </row>
    <row r="131" spans="1:1" ht="15">
      <c r="A131" s="11" t="s">
        <v>111</v>
      </c>
    </row>
    <row r="132" spans="1:1" ht="15">
      <c r="A132" s="11" t="s">
        <v>112</v>
      </c>
    </row>
    <row r="133" spans="1:1" ht="15">
      <c r="A133" s="11" t="s">
        <v>113</v>
      </c>
    </row>
    <row r="134" spans="1:1" ht="60">
      <c r="A134" s="11" t="s">
        <v>114</v>
      </c>
    </row>
    <row r="135" spans="1:1" ht="30">
      <c r="A135" s="11" t="s">
        <v>115</v>
      </c>
    </row>
    <row r="136" spans="1:1" ht="30">
      <c r="A136" s="12" t="s">
        <v>116</v>
      </c>
    </row>
    <row r="137" spans="1:1" ht="15">
      <c r="A137" s="12" t="s">
        <v>117</v>
      </c>
    </row>
    <row r="138" spans="1:1" ht="30">
      <c r="A138" s="11" t="s">
        <v>741</v>
      </c>
    </row>
    <row r="139" spans="1:1" ht="30">
      <c r="A139" s="11" t="s">
        <v>742</v>
      </c>
    </row>
    <row r="140" spans="1:1" ht="45">
      <c r="A140" s="11" t="s">
        <v>743</v>
      </c>
    </row>
    <row r="141" spans="1:1" ht="30">
      <c r="A141" s="11" t="s">
        <v>118</v>
      </c>
    </row>
    <row r="142" spans="1:1" ht="30">
      <c r="A142" s="11" t="s">
        <v>119</v>
      </c>
    </row>
    <row r="143" spans="1:1" ht="15">
      <c r="A143" s="11" t="s">
        <v>120</v>
      </c>
    </row>
    <row r="144" spans="1:1" ht="15">
      <c r="A144" s="11" t="s">
        <v>121</v>
      </c>
    </row>
    <row r="145" spans="1:1" ht="15">
      <c r="A145" s="11" t="s">
        <v>744</v>
      </c>
    </row>
    <row r="146" spans="1:1" ht="15">
      <c r="A146" s="11" t="s">
        <v>745</v>
      </c>
    </row>
    <row r="147" spans="1:1" ht="15">
      <c r="A147" s="11" t="s">
        <v>122</v>
      </c>
    </row>
    <row r="148" spans="1:1" ht="15">
      <c r="A148" s="11" t="s">
        <v>123</v>
      </c>
    </row>
    <row r="149" spans="1:1" ht="15">
      <c r="A149" s="11" t="s">
        <v>124</v>
      </c>
    </row>
    <row r="150" spans="1:1" ht="30">
      <c r="A150" s="11" t="s">
        <v>746</v>
      </c>
    </row>
    <row r="151" spans="1:1" ht="15">
      <c r="A151" s="11" t="s">
        <v>125</v>
      </c>
    </row>
    <row r="152" spans="1:1" ht="15">
      <c r="A152" s="11" t="s">
        <v>126</v>
      </c>
    </row>
    <row r="153" spans="1:1" ht="15">
      <c r="A153" s="11" t="s">
        <v>127</v>
      </c>
    </row>
    <row r="154" spans="1:1" ht="30">
      <c r="A154" s="11" t="s">
        <v>128</v>
      </c>
    </row>
    <row r="155" spans="1:1" ht="15">
      <c r="A155" s="11" t="s">
        <v>129</v>
      </c>
    </row>
    <row r="156" spans="1:1" ht="15">
      <c r="A156" s="11" t="s">
        <v>130</v>
      </c>
    </row>
    <row r="157" spans="1:1" ht="15">
      <c r="A157" s="11" t="s">
        <v>131</v>
      </c>
    </row>
    <row r="158" spans="1:1" ht="30">
      <c r="A158" s="11" t="s">
        <v>132</v>
      </c>
    </row>
    <row r="159" spans="1:1" ht="30">
      <c r="A159" s="11" t="s">
        <v>133</v>
      </c>
    </row>
    <row r="160" spans="1:1" ht="15">
      <c r="A160" s="11" t="s">
        <v>134</v>
      </c>
    </row>
    <row r="161" spans="1:1" ht="15">
      <c r="A161" s="11" t="s">
        <v>135</v>
      </c>
    </row>
    <row r="162" spans="1:1" ht="15">
      <c r="A162" s="11" t="s">
        <v>136</v>
      </c>
    </row>
    <row r="163" spans="1:1" ht="15">
      <c r="A163" s="11" t="s">
        <v>137</v>
      </c>
    </row>
    <row r="164" spans="1:1" ht="30">
      <c r="A164" s="11" t="s">
        <v>747</v>
      </c>
    </row>
    <row r="165" spans="1:1" ht="15">
      <c r="A165" s="12" t="s">
        <v>748</v>
      </c>
    </row>
    <row r="166" spans="1:1" ht="30">
      <c r="A166" s="11" t="s">
        <v>138</v>
      </c>
    </row>
    <row r="167" spans="1:1" ht="15">
      <c r="A167" s="11" t="s">
        <v>139</v>
      </c>
    </row>
    <row r="168" spans="1:1" ht="30">
      <c r="A168" s="12" t="s">
        <v>749</v>
      </c>
    </row>
    <row r="169" spans="1:1" ht="30">
      <c r="A169" s="12" t="s">
        <v>140</v>
      </c>
    </row>
    <row r="170" spans="1:1" ht="30">
      <c r="A170" s="12" t="s">
        <v>750</v>
      </c>
    </row>
    <row r="171" spans="1:1">
      <c r="A171" s="13" t="s">
        <v>141</v>
      </c>
    </row>
    <row r="172" spans="1:1" ht="15">
      <c r="A172" s="11" t="s">
        <v>142</v>
      </c>
    </row>
    <row r="173" spans="1:1" ht="30">
      <c r="A173" s="11" t="s">
        <v>143</v>
      </c>
    </row>
    <row r="174" spans="1:1" ht="30">
      <c r="A174" s="11" t="s">
        <v>144</v>
      </c>
    </row>
    <row r="175" spans="1:1" ht="30">
      <c r="A175" s="11" t="s">
        <v>751</v>
      </c>
    </row>
    <row r="176" spans="1:1" ht="30">
      <c r="A176" s="11" t="s">
        <v>145</v>
      </c>
    </row>
    <row r="177" spans="1:1" ht="30">
      <c r="A177" s="11" t="s">
        <v>752</v>
      </c>
    </row>
    <row r="178" spans="1:1" ht="30">
      <c r="A178" s="11" t="s">
        <v>146</v>
      </c>
    </row>
    <row r="179" spans="1:1" ht="30">
      <c r="A179" s="11" t="s">
        <v>753</v>
      </c>
    </row>
    <row r="180" spans="1:1" ht="30">
      <c r="A180" s="11" t="s">
        <v>754</v>
      </c>
    </row>
    <row r="181" spans="1:1" ht="15">
      <c r="A181" s="11" t="s">
        <v>147</v>
      </c>
    </row>
    <row r="182" spans="1:1" ht="15">
      <c r="A182" s="11" t="s">
        <v>148</v>
      </c>
    </row>
    <row r="183" spans="1:1" ht="30">
      <c r="A183" s="11" t="s">
        <v>755</v>
      </c>
    </row>
    <row r="184" spans="1:1" ht="30">
      <c r="A184" s="12" t="s">
        <v>149</v>
      </c>
    </row>
    <row r="185" spans="1:1" ht="30">
      <c r="A185" s="11" t="s">
        <v>756</v>
      </c>
    </row>
    <row r="186" spans="1:1" ht="30">
      <c r="A186" s="11" t="s">
        <v>150</v>
      </c>
    </row>
    <row r="187" spans="1:1" ht="30">
      <c r="A187" s="12" t="s">
        <v>757</v>
      </c>
    </row>
    <row r="188" spans="1:1" ht="15">
      <c r="A188" s="11" t="s">
        <v>151</v>
      </c>
    </row>
    <row r="189" spans="1:1" ht="30">
      <c r="A189" s="11" t="s">
        <v>152</v>
      </c>
    </row>
    <row r="190" spans="1:1" ht="30">
      <c r="A190" s="11" t="s">
        <v>153</v>
      </c>
    </row>
    <row r="191" spans="1:1" ht="45">
      <c r="A191" s="12" t="s">
        <v>758</v>
      </c>
    </row>
    <row r="192" spans="1:1" ht="15">
      <c r="A192" s="12" t="s">
        <v>154</v>
      </c>
    </row>
    <row r="193" spans="1:1" ht="30">
      <c r="A193" s="12" t="s">
        <v>759</v>
      </c>
    </row>
    <row r="194" spans="1:1" ht="30">
      <c r="A194" s="12" t="s">
        <v>155</v>
      </c>
    </row>
    <row r="195" spans="1:1" ht="30">
      <c r="A195" s="11" t="s">
        <v>156</v>
      </c>
    </row>
    <row r="196" spans="1:1" ht="15">
      <c r="A196" s="11" t="s">
        <v>157</v>
      </c>
    </row>
    <row r="197" spans="1:1" ht="45">
      <c r="A197" s="12" t="s">
        <v>760</v>
      </c>
    </row>
    <row r="198" spans="1:1" ht="30">
      <c r="A198" s="11" t="s">
        <v>158</v>
      </c>
    </row>
    <row r="199" spans="1:1" ht="15">
      <c r="A199" s="12" t="s">
        <v>159</v>
      </c>
    </row>
    <row r="200" spans="1:1" ht="15">
      <c r="A200" s="11" t="s">
        <v>160</v>
      </c>
    </row>
    <row r="201" spans="1:1" ht="15">
      <c r="A201" s="11" t="s">
        <v>161</v>
      </c>
    </row>
    <row r="202" spans="1:1" ht="15">
      <c r="A202" s="11" t="s">
        <v>761</v>
      </c>
    </row>
    <row r="203" spans="1:1" ht="15">
      <c r="A203" s="11" t="s">
        <v>162</v>
      </c>
    </row>
    <row r="204" spans="1:1" ht="15">
      <c r="A204" s="11" t="s">
        <v>762</v>
      </c>
    </row>
    <row r="205" spans="1:1" ht="30">
      <c r="A205" s="12" t="s">
        <v>163</v>
      </c>
    </row>
    <row r="206" spans="1:1" ht="15">
      <c r="A206" s="11" t="s">
        <v>164</v>
      </c>
    </row>
    <row r="207" spans="1:1" ht="30">
      <c r="A207" s="12" t="s">
        <v>165</v>
      </c>
    </row>
    <row r="208" spans="1:1" ht="30">
      <c r="A208" s="12" t="s">
        <v>166</v>
      </c>
    </row>
    <row r="209" spans="1:1" ht="15">
      <c r="A209" s="11" t="s">
        <v>763</v>
      </c>
    </row>
    <row r="210" spans="1:1" ht="15">
      <c r="A210" s="12" t="s">
        <v>764</v>
      </c>
    </row>
    <row r="211" spans="1:1" ht="45">
      <c r="A211" s="11" t="s">
        <v>765</v>
      </c>
    </row>
    <row r="212" spans="1:1" ht="15">
      <c r="A212" s="12" t="s">
        <v>167</v>
      </c>
    </row>
    <row r="213" spans="1:1" ht="15">
      <c r="A213" s="11" t="s">
        <v>168</v>
      </c>
    </row>
    <row r="214" spans="1:1" ht="30">
      <c r="A214" s="11" t="s">
        <v>766</v>
      </c>
    </row>
    <row r="215" spans="1:1" ht="75">
      <c r="A215" s="12" t="s">
        <v>169</v>
      </c>
    </row>
    <row r="216" spans="1:1" ht="30">
      <c r="A216" s="12" t="s">
        <v>170</v>
      </c>
    </row>
    <row r="217" spans="1:1" ht="30">
      <c r="A217" s="12" t="s">
        <v>171</v>
      </c>
    </row>
    <row r="218" spans="1:1" ht="30">
      <c r="A218" s="11" t="s">
        <v>767</v>
      </c>
    </row>
    <row r="219" spans="1:1" ht="15">
      <c r="A219" s="11" t="s">
        <v>172</v>
      </c>
    </row>
    <row r="220" spans="1:1" ht="15">
      <c r="A220" s="11" t="s">
        <v>173</v>
      </c>
    </row>
    <row r="221" spans="1:1" ht="15">
      <c r="A221" s="12" t="s">
        <v>174</v>
      </c>
    </row>
    <row r="222" spans="1:1" ht="30">
      <c r="A222" s="11" t="s">
        <v>175</v>
      </c>
    </row>
    <row r="223" spans="1:1" ht="30">
      <c r="A223" s="11" t="s">
        <v>176</v>
      </c>
    </row>
    <row r="224" spans="1:1" ht="30">
      <c r="A224" s="11" t="s">
        <v>177</v>
      </c>
    </row>
    <row r="225" spans="1:1" ht="30">
      <c r="A225" s="11" t="s">
        <v>178</v>
      </c>
    </row>
    <row r="226" spans="1:1" ht="30">
      <c r="A226" s="11" t="s">
        <v>179</v>
      </c>
    </row>
    <row r="227" spans="1:1" ht="30">
      <c r="A227" s="11" t="s">
        <v>768</v>
      </c>
    </row>
    <row r="228" spans="1:1" ht="15">
      <c r="A228" s="11" t="s">
        <v>769</v>
      </c>
    </row>
    <row r="229" spans="1:1" ht="15">
      <c r="A229" s="12" t="s">
        <v>180</v>
      </c>
    </row>
    <row r="230" spans="1:1" ht="15">
      <c r="A230" s="11" t="s">
        <v>181</v>
      </c>
    </row>
    <row r="231" spans="1:1" ht="30">
      <c r="A231" s="11" t="s">
        <v>182</v>
      </c>
    </row>
    <row r="232" spans="1:1" ht="30">
      <c r="A232" s="12" t="s">
        <v>770</v>
      </c>
    </row>
    <row r="233" spans="1:1" ht="45">
      <c r="A233" s="11" t="s">
        <v>183</v>
      </c>
    </row>
    <row r="234" spans="1:1" ht="45">
      <c r="A234" s="12" t="s">
        <v>771</v>
      </c>
    </row>
    <row r="235" spans="1:1" ht="30">
      <c r="A235" s="12" t="s">
        <v>772</v>
      </c>
    </row>
    <row r="236" spans="1:1" ht="15">
      <c r="A236" s="11" t="s">
        <v>184</v>
      </c>
    </row>
    <row r="237" spans="1:1" ht="15">
      <c r="A237" s="11" t="s">
        <v>185</v>
      </c>
    </row>
    <row r="238" spans="1:1" ht="15">
      <c r="A238" s="11" t="s">
        <v>186</v>
      </c>
    </row>
    <row r="239" spans="1:1" ht="15">
      <c r="A239" s="11" t="s">
        <v>187</v>
      </c>
    </row>
    <row r="240" spans="1:1" ht="30">
      <c r="A240" s="11" t="s">
        <v>188</v>
      </c>
    </row>
    <row r="241" spans="1:1" ht="30">
      <c r="A241" s="11" t="s">
        <v>189</v>
      </c>
    </row>
    <row r="242" spans="1:1" ht="30">
      <c r="A242" s="11" t="s">
        <v>773</v>
      </c>
    </row>
    <row r="243" spans="1:1" ht="30">
      <c r="A243" s="11" t="s">
        <v>190</v>
      </c>
    </row>
    <row r="244" spans="1:1" ht="15">
      <c r="A244" s="11" t="s">
        <v>774</v>
      </c>
    </row>
    <row r="245" spans="1:1" ht="30">
      <c r="A245" s="11" t="s">
        <v>191</v>
      </c>
    </row>
    <row r="246" spans="1:1" ht="15">
      <c r="A246" s="11" t="s">
        <v>192</v>
      </c>
    </row>
    <row r="247" spans="1:1" ht="30">
      <c r="A247" s="11" t="s">
        <v>775</v>
      </c>
    </row>
    <row r="248" spans="1:1" ht="15">
      <c r="A248" s="12" t="s">
        <v>193</v>
      </c>
    </row>
    <row r="249" spans="1:1" ht="30">
      <c r="A249" s="11" t="s">
        <v>776</v>
      </c>
    </row>
    <row r="250" spans="1:1" ht="15">
      <c r="A250" s="11" t="s">
        <v>777</v>
      </c>
    </row>
    <row r="251" spans="1:1" ht="30">
      <c r="A251" s="11" t="s">
        <v>194</v>
      </c>
    </row>
    <row r="252" spans="1:1" ht="15">
      <c r="A252" s="11" t="s">
        <v>195</v>
      </c>
    </row>
    <row r="253" spans="1:1" ht="15">
      <c r="A253" s="11" t="s">
        <v>196</v>
      </c>
    </row>
    <row r="254" spans="1:1" ht="30">
      <c r="A254" s="11" t="s">
        <v>197</v>
      </c>
    </row>
    <row r="255" spans="1:1" ht="30">
      <c r="A255" s="11" t="s">
        <v>198</v>
      </c>
    </row>
    <row r="256" spans="1:1" ht="15">
      <c r="A256" s="11" t="s">
        <v>199</v>
      </c>
    </row>
    <row r="257" spans="1:1" ht="15">
      <c r="A257" s="12" t="s">
        <v>200</v>
      </c>
    </row>
    <row r="258" spans="1:1" ht="30">
      <c r="A258" s="12" t="s">
        <v>201</v>
      </c>
    </row>
    <row r="259" spans="1:1" ht="30">
      <c r="A259" s="12" t="s">
        <v>778</v>
      </c>
    </row>
    <row r="260" spans="1:1" ht="30">
      <c r="A260" s="12" t="s">
        <v>779</v>
      </c>
    </row>
    <row r="261" spans="1:1" ht="30">
      <c r="A261" s="12" t="s">
        <v>202</v>
      </c>
    </row>
    <row r="262" spans="1:1" ht="30">
      <c r="A262" s="11" t="s">
        <v>203</v>
      </c>
    </row>
    <row r="263" spans="1:1" ht="30">
      <c r="A263" s="12" t="s">
        <v>204</v>
      </c>
    </row>
    <row r="264" spans="1:1" ht="30">
      <c r="A264" s="12" t="s">
        <v>205</v>
      </c>
    </row>
    <row r="265" spans="1:1" ht="30">
      <c r="A265" s="12" t="s">
        <v>206</v>
      </c>
    </row>
    <row r="266" spans="1:1" ht="45">
      <c r="A266" s="11" t="s">
        <v>780</v>
      </c>
    </row>
    <row r="267" spans="1:1" ht="15">
      <c r="A267" s="11" t="s">
        <v>207</v>
      </c>
    </row>
    <row r="268" spans="1:1" ht="15">
      <c r="A268" s="11" t="s">
        <v>208</v>
      </c>
    </row>
    <row r="269" spans="1:1" ht="30">
      <c r="A269" s="11" t="s">
        <v>781</v>
      </c>
    </row>
    <row r="270" spans="1:1" ht="30">
      <c r="A270" s="11" t="s">
        <v>209</v>
      </c>
    </row>
    <row r="271" spans="1:1" ht="15">
      <c r="A271" s="12" t="s">
        <v>210</v>
      </c>
    </row>
    <row r="272" spans="1:1">
      <c r="A272" s="9" t="s">
        <v>211</v>
      </c>
    </row>
    <row r="273" spans="1:1" ht="60">
      <c r="A273" s="11" t="s">
        <v>212</v>
      </c>
    </row>
    <row r="274" spans="1:1" ht="15">
      <c r="A274" s="11" t="s">
        <v>213</v>
      </c>
    </row>
    <row r="275" spans="1:1" ht="15">
      <c r="A275" s="11" t="s">
        <v>214</v>
      </c>
    </row>
    <row r="276" spans="1:1" ht="15">
      <c r="A276" s="11" t="s">
        <v>215</v>
      </c>
    </row>
    <row r="277" spans="1:1" ht="30">
      <c r="A277" s="11" t="s">
        <v>216</v>
      </c>
    </row>
    <row r="278" spans="1:1" ht="30">
      <c r="A278" s="11" t="s">
        <v>217</v>
      </c>
    </row>
    <row r="279" spans="1:1" ht="30">
      <c r="A279" s="11" t="s">
        <v>218</v>
      </c>
    </row>
    <row r="280" spans="1:1" ht="30">
      <c r="A280" s="11" t="s">
        <v>219</v>
      </c>
    </row>
    <row r="281" spans="1:1" ht="15">
      <c r="A281" s="11" t="s">
        <v>220</v>
      </c>
    </row>
    <row r="282" spans="1:1" ht="30">
      <c r="A282" s="11" t="s">
        <v>782</v>
      </c>
    </row>
    <row r="283" spans="1:1" ht="45">
      <c r="A283" s="11" t="s">
        <v>783</v>
      </c>
    </row>
    <row r="284" spans="1:1" ht="15">
      <c r="A284" s="11" t="s">
        <v>784</v>
      </c>
    </row>
    <row r="285" spans="1:1" ht="30">
      <c r="A285" s="11" t="s">
        <v>221</v>
      </c>
    </row>
    <row r="286" spans="1:1" ht="15">
      <c r="A286" s="11" t="s">
        <v>222</v>
      </c>
    </row>
    <row r="287" spans="1:1" ht="30">
      <c r="A287" s="11" t="s">
        <v>785</v>
      </c>
    </row>
    <row r="288" spans="1:1" ht="30">
      <c r="A288" s="11" t="s">
        <v>223</v>
      </c>
    </row>
    <row r="289" spans="1:1" ht="30">
      <c r="A289" s="11" t="s">
        <v>786</v>
      </c>
    </row>
    <row r="290" spans="1:1" ht="30">
      <c r="A290" s="11" t="s">
        <v>787</v>
      </c>
    </row>
    <row r="291" spans="1:1" ht="30">
      <c r="A291" s="11" t="s">
        <v>788</v>
      </c>
    </row>
    <row r="292" spans="1:1" ht="15">
      <c r="A292" s="11" t="s">
        <v>789</v>
      </c>
    </row>
    <row r="293" spans="1:1" ht="45">
      <c r="A293" s="11" t="s">
        <v>224</v>
      </c>
    </row>
    <row r="294" spans="1:1" ht="30">
      <c r="A294" s="11" t="s">
        <v>225</v>
      </c>
    </row>
    <row r="295" spans="1:1" ht="30">
      <c r="A295" s="11" t="s">
        <v>226</v>
      </c>
    </row>
    <row r="296" spans="1:1" ht="30">
      <c r="A296" s="11" t="s">
        <v>227</v>
      </c>
    </row>
    <row r="297" spans="1:1" ht="15">
      <c r="A297" s="11" t="s">
        <v>228</v>
      </c>
    </row>
    <row r="298" spans="1:1" ht="15">
      <c r="A298" s="11" t="s">
        <v>229</v>
      </c>
    </row>
    <row r="299" spans="1:1" ht="30">
      <c r="A299" s="11" t="s">
        <v>230</v>
      </c>
    </row>
    <row r="300" spans="1:1" ht="30">
      <c r="A300" s="11" t="s">
        <v>231</v>
      </c>
    </row>
    <row r="301" spans="1:1" ht="30">
      <c r="A301" s="11" t="s">
        <v>790</v>
      </c>
    </row>
    <row r="302" spans="1:1" ht="30">
      <c r="A302" s="11" t="s">
        <v>232</v>
      </c>
    </row>
    <row r="303" spans="1:1" ht="15">
      <c r="A303" s="11" t="s">
        <v>233</v>
      </c>
    </row>
    <row r="304" spans="1:1" ht="15">
      <c r="A304" s="11" t="s">
        <v>234</v>
      </c>
    </row>
    <row r="305" spans="1:1" ht="15">
      <c r="A305" s="11" t="s">
        <v>235</v>
      </c>
    </row>
    <row r="306" spans="1:1" ht="15">
      <c r="A306" s="11" t="s">
        <v>236</v>
      </c>
    </row>
    <row r="307" spans="1:1" ht="15">
      <c r="A307" s="11" t="s">
        <v>237</v>
      </c>
    </row>
    <row r="308" spans="1:1" ht="30">
      <c r="A308" s="11" t="s">
        <v>238</v>
      </c>
    </row>
    <row r="309" spans="1:1" ht="15">
      <c r="A309" s="11" t="s">
        <v>239</v>
      </c>
    </row>
    <row r="310" spans="1:1" ht="30">
      <c r="A310" s="11" t="s">
        <v>791</v>
      </c>
    </row>
    <row r="311" spans="1:1" ht="15">
      <c r="A311" s="11" t="s">
        <v>240</v>
      </c>
    </row>
    <row r="312" spans="1:1" ht="15">
      <c r="A312" s="11" t="s">
        <v>241</v>
      </c>
    </row>
    <row r="313" spans="1:1" ht="30">
      <c r="A313" s="11" t="s">
        <v>242</v>
      </c>
    </row>
    <row r="314" spans="1:1" ht="30">
      <c r="A314" s="11" t="s">
        <v>792</v>
      </c>
    </row>
    <row r="315" spans="1:1" ht="30">
      <c r="A315" s="11" t="s">
        <v>793</v>
      </c>
    </row>
    <row r="316" spans="1:1" ht="30">
      <c r="A316" s="11" t="s">
        <v>794</v>
      </c>
    </row>
    <row r="317" spans="1:1" ht="30">
      <c r="A317" s="11" t="s">
        <v>795</v>
      </c>
    </row>
    <row r="318" spans="1:1" ht="30">
      <c r="A318" s="11" t="s">
        <v>243</v>
      </c>
    </row>
    <row r="319" spans="1:1" ht="15">
      <c r="A319" s="11" t="s">
        <v>244</v>
      </c>
    </row>
    <row r="320" spans="1:1" ht="15">
      <c r="A320" s="11" t="s">
        <v>245</v>
      </c>
    </row>
    <row r="321" spans="1:1" ht="15">
      <c r="A321" s="11" t="s">
        <v>796</v>
      </c>
    </row>
    <row r="322" spans="1:1" ht="15">
      <c r="A322" s="11" t="s">
        <v>246</v>
      </c>
    </row>
    <row r="323" spans="1:1" ht="15">
      <c r="A323" s="11" t="s">
        <v>247</v>
      </c>
    </row>
    <row r="324" spans="1:1" ht="30">
      <c r="A324" s="11" t="s">
        <v>248</v>
      </c>
    </row>
    <row r="325" spans="1:1" ht="15">
      <c r="A325" s="11" t="s">
        <v>249</v>
      </c>
    </row>
    <row r="326" spans="1:1" ht="30">
      <c r="A326" s="11" t="s">
        <v>797</v>
      </c>
    </row>
    <row r="327" spans="1:1" ht="15">
      <c r="A327" s="11" t="s">
        <v>798</v>
      </c>
    </row>
    <row r="328" spans="1:1" ht="45">
      <c r="A328" s="11" t="s">
        <v>250</v>
      </c>
    </row>
    <row r="329" spans="1:1" ht="15">
      <c r="A329" s="11" t="s">
        <v>251</v>
      </c>
    </row>
    <row r="330" spans="1:1" ht="15">
      <c r="A330" s="11" t="s">
        <v>799</v>
      </c>
    </row>
    <row r="331" spans="1:1" ht="15">
      <c r="A331" s="11" t="s">
        <v>252</v>
      </c>
    </row>
    <row r="332" spans="1:1" ht="30">
      <c r="A332" s="11" t="s">
        <v>253</v>
      </c>
    </row>
    <row r="333" spans="1:1" ht="15">
      <c r="A333" s="11" t="s">
        <v>254</v>
      </c>
    </row>
    <row r="334" spans="1:1" ht="15">
      <c r="A334" s="11" t="s">
        <v>255</v>
      </c>
    </row>
    <row r="335" spans="1:1" ht="30">
      <c r="A335" s="11" t="s">
        <v>256</v>
      </c>
    </row>
    <row r="336" spans="1:1" ht="30">
      <c r="A336" s="11" t="s">
        <v>800</v>
      </c>
    </row>
    <row r="337" spans="1:1" ht="30">
      <c r="A337" s="11" t="s">
        <v>257</v>
      </c>
    </row>
    <row r="338" spans="1:1" ht="15">
      <c r="A338" s="11" t="s">
        <v>258</v>
      </c>
    </row>
    <row r="339" spans="1:1" ht="15">
      <c r="A339" s="11" t="s">
        <v>801</v>
      </c>
    </row>
    <row r="340" spans="1:1" ht="15">
      <c r="A340" s="11" t="s">
        <v>259</v>
      </c>
    </row>
    <row r="341" spans="1:1" ht="15">
      <c r="A341" s="11" t="s">
        <v>260</v>
      </c>
    </row>
    <row r="342" spans="1:1" ht="15">
      <c r="A342" s="11" t="s">
        <v>261</v>
      </c>
    </row>
    <row r="343" spans="1:1" ht="30">
      <c r="A343" s="11" t="s">
        <v>262</v>
      </c>
    </row>
    <row r="344" spans="1:1" ht="30">
      <c r="A344" s="11" t="s">
        <v>802</v>
      </c>
    </row>
    <row r="345" spans="1:1" ht="30">
      <c r="A345" s="11" t="s">
        <v>263</v>
      </c>
    </row>
    <row r="346" spans="1:1" ht="30">
      <c r="A346" s="11" t="s">
        <v>803</v>
      </c>
    </row>
    <row r="347" spans="1:1" ht="45">
      <c r="A347" s="11" t="s">
        <v>804</v>
      </c>
    </row>
    <row r="348" spans="1:1" ht="30">
      <c r="A348" s="11" t="s">
        <v>805</v>
      </c>
    </row>
    <row r="349" spans="1:1" ht="30">
      <c r="A349" s="11" t="s">
        <v>806</v>
      </c>
    </row>
    <row r="350" spans="1:1" ht="30">
      <c r="A350" s="11" t="s">
        <v>807</v>
      </c>
    </row>
    <row r="351" spans="1:1" ht="15">
      <c r="A351" s="11" t="s">
        <v>264</v>
      </c>
    </row>
    <row r="352" spans="1:1" ht="15">
      <c r="A352" s="11" t="s">
        <v>265</v>
      </c>
    </row>
    <row r="353" spans="1:1" ht="30">
      <c r="A353" s="11" t="s">
        <v>808</v>
      </c>
    </row>
    <row r="354" spans="1:1" ht="30">
      <c r="A354" s="11" t="s">
        <v>266</v>
      </c>
    </row>
    <row r="355" spans="1:1" ht="30">
      <c r="A355" s="11" t="s">
        <v>809</v>
      </c>
    </row>
    <row r="356" spans="1:1" ht="30">
      <c r="A356" s="11" t="s">
        <v>267</v>
      </c>
    </row>
    <row r="357" spans="1:1" ht="15">
      <c r="A357" s="11" t="s">
        <v>810</v>
      </c>
    </row>
    <row r="358" spans="1:1" ht="30">
      <c r="A358" s="11" t="s">
        <v>268</v>
      </c>
    </row>
    <row r="359" spans="1:1" ht="15">
      <c r="A359" s="11" t="s">
        <v>269</v>
      </c>
    </row>
    <row r="360" spans="1:1" ht="45">
      <c r="A360" s="11" t="s">
        <v>270</v>
      </c>
    </row>
    <row r="361" spans="1:1" ht="30">
      <c r="A361" s="11" t="s">
        <v>811</v>
      </c>
    </row>
    <row r="362" spans="1:1" ht="15">
      <c r="A362" s="11" t="s">
        <v>271</v>
      </c>
    </row>
    <row r="363" spans="1:1" ht="45">
      <c r="A363" s="11" t="s">
        <v>272</v>
      </c>
    </row>
    <row r="364" spans="1:1" ht="45">
      <c r="A364" s="11" t="s">
        <v>812</v>
      </c>
    </row>
    <row r="365" spans="1:1" ht="30">
      <c r="A365" s="11" t="s">
        <v>273</v>
      </c>
    </row>
    <row r="366" spans="1:1" ht="30">
      <c r="A366" s="11" t="s">
        <v>813</v>
      </c>
    </row>
    <row r="367" spans="1:1" ht="15">
      <c r="A367" s="11" t="s">
        <v>274</v>
      </c>
    </row>
    <row r="368" spans="1:1" ht="15">
      <c r="A368" s="11" t="s">
        <v>275</v>
      </c>
    </row>
    <row r="369" spans="1:1" ht="45">
      <c r="A369" s="11" t="s">
        <v>814</v>
      </c>
    </row>
    <row r="370" spans="1:1" ht="15">
      <c r="A370" s="11" t="s">
        <v>276</v>
      </c>
    </row>
    <row r="371" spans="1:1" ht="30">
      <c r="A371" s="11" t="s">
        <v>277</v>
      </c>
    </row>
    <row r="372" spans="1:1" ht="15">
      <c r="A372" s="11" t="s">
        <v>278</v>
      </c>
    </row>
    <row r="373" spans="1:1" ht="30">
      <c r="A373" s="11" t="s">
        <v>815</v>
      </c>
    </row>
    <row r="374" spans="1:1" ht="15">
      <c r="A374" s="11" t="s">
        <v>279</v>
      </c>
    </row>
    <row r="375" spans="1:1" ht="15">
      <c r="A375" s="11" t="s">
        <v>280</v>
      </c>
    </row>
    <row r="376" spans="1:1" ht="15">
      <c r="A376" s="11" t="s">
        <v>281</v>
      </c>
    </row>
    <row r="377" spans="1:1" ht="30">
      <c r="A377" s="11" t="s">
        <v>282</v>
      </c>
    </row>
    <row r="378" spans="1:1" ht="15">
      <c r="A378" s="12" t="s">
        <v>283</v>
      </c>
    </row>
    <row r="379" spans="1:1" ht="15">
      <c r="A379" s="11" t="s">
        <v>284</v>
      </c>
    </row>
    <row r="380" spans="1:1" ht="15">
      <c r="A380" s="11" t="s">
        <v>285</v>
      </c>
    </row>
    <row r="381" spans="1:1" ht="15">
      <c r="A381" s="11" t="s">
        <v>286</v>
      </c>
    </row>
    <row r="382" spans="1:1" ht="15">
      <c r="A382" s="11" t="s">
        <v>816</v>
      </c>
    </row>
    <row r="383" spans="1:1" ht="45">
      <c r="A383" s="11" t="s">
        <v>817</v>
      </c>
    </row>
    <row r="384" spans="1:1" ht="15">
      <c r="A384" s="11" t="s">
        <v>287</v>
      </c>
    </row>
    <row r="385" spans="1:1" ht="45">
      <c r="A385" s="11" t="s">
        <v>818</v>
      </c>
    </row>
    <row r="386" spans="1:1" ht="30">
      <c r="A386" s="12" t="s">
        <v>288</v>
      </c>
    </row>
    <row r="387" spans="1:1" ht="15">
      <c r="A387" s="11" t="s">
        <v>289</v>
      </c>
    </row>
    <row r="388" spans="1:1" ht="15">
      <c r="A388" s="11" t="s">
        <v>290</v>
      </c>
    </row>
    <row r="389" spans="1:1" ht="15">
      <c r="A389" s="11" t="s">
        <v>291</v>
      </c>
    </row>
    <row r="390" spans="1:1" ht="15">
      <c r="A390" s="11" t="s">
        <v>292</v>
      </c>
    </row>
    <row r="391" spans="1:1" ht="30">
      <c r="A391" s="11" t="s">
        <v>819</v>
      </c>
    </row>
    <row r="392" spans="1:1" ht="30">
      <c r="A392" s="11" t="s">
        <v>293</v>
      </c>
    </row>
    <row r="393" spans="1:1" ht="30">
      <c r="A393" s="11" t="s">
        <v>294</v>
      </c>
    </row>
    <row r="394" spans="1:1" ht="15">
      <c r="A394" s="11" t="s">
        <v>820</v>
      </c>
    </row>
    <row r="395" spans="1:1" ht="15">
      <c r="A395" s="11" t="s">
        <v>295</v>
      </c>
    </row>
    <row r="396" spans="1:1" ht="30">
      <c r="A396" s="11" t="s">
        <v>296</v>
      </c>
    </row>
    <row r="397" spans="1:1" ht="15">
      <c r="A397" s="11" t="s">
        <v>297</v>
      </c>
    </row>
    <row r="398" spans="1:1" ht="15">
      <c r="A398" s="11" t="s">
        <v>298</v>
      </c>
    </row>
    <row r="399" spans="1:1" ht="45">
      <c r="A399" s="11" t="s">
        <v>299</v>
      </c>
    </row>
    <row r="400" spans="1:1" ht="15">
      <c r="A400" s="11" t="s">
        <v>300</v>
      </c>
    </row>
    <row r="401" spans="1:1" ht="15">
      <c r="A401" s="11" t="s">
        <v>301</v>
      </c>
    </row>
    <row r="402" spans="1:1" ht="15">
      <c r="A402" s="11" t="s">
        <v>302</v>
      </c>
    </row>
    <row r="403" spans="1:1" ht="30">
      <c r="A403" s="11" t="s">
        <v>303</v>
      </c>
    </row>
    <row r="404" spans="1:1" ht="30">
      <c r="A404" s="11" t="s">
        <v>821</v>
      </c>
    </row>
    <row r="405" spans="1:1" ht="15">
      <c r="A405" s="11" t="s">
        <v>304</v>
      </c>
    </row>
    <row r="406" spans="1:1" ht="15">
      <c r="A406" s="11" t="s">
        <v>305</v>
      </c>
    </row>
    <row r="407" spans="1:1" ht="15">
      <c r="A407" s="11" t="s">
        <v>306</v>
      </c>
    </row>
    <row r="408" spans="1:1" ht="30">
      <c r="A408" s="11" t="s">
        <v>307</v>
      </c>
    </row>
    <row r="409" spans="1:1" ht="15">
      <c r="A409" s="11" t="s">
        <v>822</v>
      </c>
    </row>
    <row r="410" spans="1:1" ht="15">
      <c r="A410" s="11" t="s">
        <v>308</v>
      </c>
    </row>
    <row r="411" spans="1:1" ht="15">
      <c r="A411" s="11" t="s">
        <v>309</v>
      </c>
    </row>
    <row r="412" spans="1:1" ht="15">
      <c r="A412" s="11" t="s">
        <v>310</v>
      </c>
    </row>
    <row r="413" spans="1:1" ht="30">
      <c r="A413" s="11" t="s">
        <v>823</v>
      </c>
    </row>
    <row r="414" spans="1:1" ht="15">
      <c r="A414" s="11" t="s">
        <v>311</v>
      </c>
    </row>
    <row r="415" spans="1:1" ht="15">
      <c r="A415" s="11" t="s">
        <v>312</v>
      </c>
    </row>
    <row r="416" spans="1:1" ht="15">
      <c r="A416" s="11" t="s">
        <v>313</v>
      </c>
    </row>
    <row r="417" spans="1:1" ht="15">
      <c r="A417" s="11" t="s">
        <v>314</v>
      </c>
    </row>
    <row r="418" spans="1:1" ht="15">
      <c r="A418" s="11" t="s">
        <v>315</v>
      </c>
    </row>
    <row r="419" spans="1:1" ht="15">
      <c r="A419" s="11" t="s">
        <v>316</v>
      </c>
    </row>
    <row r="420" spans="1:1" ht="15">
      <c r="A420" s="11" t="s">
        <v>317</v>
      </c>
    </row>
    <row r="421" spans="1:1" ht="15">
      <c r="A421" s="11" t="s">
        <v>318</v>
      </c>
    </row>
    <row r="422" spans="1:1" ht="15">
      <c r="A422" s="11" t="s">
        <v>319</v>
      </c>
    </row>
    <row r="423" spans="1:1" ht="15">
      <c r="A423" s="11" t="s">
        <v>320</v>
      </c>
    </row>
    <row r="424" spans="1:1" ht="15">
      <c r="A424" s="11" t="s">
        <v>321</v>
      </c>
    </row>
    <row r="425" spans="1:1" ht="30">
      <c r="A425" s="11" t="s">
        <v>322</v>
      </c>
    </row>
    <row r="426" spans="1:1" ht="15">
      <c r="A426" s="11" t="s">
        <v>323</v>
      </c>
    </row>
    <row r="427" spans="1:1" ht="15">
      <c r="A427" s="11" t="s">
        <v>324</v>
      </c>
    </row>
    <row r="428" spans="1:1" ht="15">
      <c r="A428" s="11" t="s">
        <v>325</v>
      </c>
    </row>
    <row r="429" spans="1:1" ht="30">
      <c r="A429" s="11" t="s">
        <v>824</v>
      </c>
    </row>
    <row r="430" spans="1:1" ht="30">
      <c r="A430" s="11" t="s">
        <v>326</v>
      </c>
    </row>
    <row r="431" spans="1:1" ht="30">
      <c r="A431" s="11" t="s">
        <v>825</v>
      </c>
    </row>
    <row r="432" spans="1:1" ht="15">
      <c r="A432" s="11" t="s">
        <v>327</v>
      </c>
    </row>
    <row r="433" spans="1:1" ht="30">
      <c r="A433" s="11" t="s">
        <v>328</v>
      </c>
    </row>
    <row r="434" spans="1:1" ht="30">
      <c r="A434" s="11" t="s">
        <v>329</v>
      </c>
    </row>
    <row r="435" spans="1:1" ht="15">
      <c r="A435" s="11" t="s">
        <v>330</v>
      </c>
    </row>
    <row r="436" spans="1:1" ht="30">
      <c r="A436" s="11" t="s">
        <v>331</v>
      </c>
    </row>
    <row r="437" spans="1:1" ht="30">
      <c r="A437" s="11" t="s">
        <v>332</v>
      </c>
    </row>
    <row r="438" spans="1:1" ht="15">
      <c r="A438" s="11" t="s">
        <v>333</v>
      </c>
    </row>
    <row r="439" spans="1:1" ht="15">
      <c r="A439" s="11" t="s">
        <v>334</v>
      </c>
    </row>
    <row r="440" spans="1:1" ht="30">
      <c r="A440" s="12" t="s">
        <v>335</v>
      </c>
    </row>
    <row r="441" spans="1:1" ht="15">
      <c r="A441" s="11" t="s">
        <v>336</v>
      </c>
    </row>
    <row r="442" spans="1:1" ht="15">
      <c r="A442" s="11" t="s">
        <v>337</v>
      </c>
    </row>
    <row r="443" spans="1:1" ht="30">
      <c r="A443" s="11" t="s">
        <v>338</v>
      </c>
    </row>
    <row r="444" spans="1:1" ht="30">
      <c r="A444" s="11" t="s">
        <v>826</v>
      </c>
    </row>
    <row r="445" spans="1:1" ht="15">
      <c r="A445" s="11" t="s">
        <v>827</v>
      </c>
    </row>
    <row r="446" spans="1:1" ht="15">
      <c r="A446" s="11" t="s">
        <v>828</v>
      </c>
    </row>
    <row r="447" spans="1:1" ht="30">
      <c r="A447" s="11" t="s">
        <v>339</v>
      </c>
    </row>
    <row r="448" spans="1:1" ht="30">
      <c r="A448" s="11" t="s">
        <v>340</v>
      </c>
    </row>
    <row r="449" spans="1:1" ht="45">
      <c r="A449" s="11" t="s">
        <v>829</v>
      </c>
    </row>
    <row r="450" spans="1:1" ht="30">
      <c r="A450" s="11" t="s">
        <v>341</v>
      </c>
    </row>
    <row r="451" spans="1:1" ht="30">
      <c r="A451" s="11" t="s">
        <v>342</v>
      </c>
    </row>
    <row r="452" spans="1:1" ht="15">
      <c r="A452" s="11" t="s">
        <v>343</v>
      </c>
    </row>
    <row r="453" spans="1:1" ht="45">
      <c r="A453" s="11" t="s">
        <v>830</v>
      </c>
    </row>
    <row r="454" spans="1:1" ht="15">
      <c r="A454" s="11" t="s">
        <v>344</v>
      </c>
    </row>
    <row r="455" spans="1:1" ht="15">
      <c r="A455" s="11" t="s">
        <v>345</v>
      </c>
    </row>
    <row r="456" spans="1:1" ht="15">
      <c r="A456" s="11" t="s">
        <v>346</v>
      </c>
    </row>
    <row r="457" spans="1:1" ht="15">
      <c r="A457" s="11" t="s">
        <v>347</v>
      </c>
    </row>
    <row r="458" spans="1:1" ht="30">
      <c r="A458" s="11" t="s">
        <v>348</v>
      </c>
    </row>
    <row r="459" spans="1:1" ht="45">
      <c r="A459" s="11" t="s">
        <v>831</v>
      </c>
    </row>
    <row r="460" spans="1:1" ht="30">
      <c r="A460" s="11" t="s">
        <v>832</v>
      </c>
    </row>
    <row r="461" spans="1:1" ht="30">
      <c r="A461" s="11" t="s">
        <v>349</v>
      </c>
    </row>
    <row r="462" spans="1:1" ht="15">
      <c r="A462" s="11" t="s">
        <v>350</v>
      </c>
    </row>
    <row r="463" spans="1:1" ht="15">
      <c r="A463" s="11" t="s">
        <v>351</v>
      </c>
    </row>
    <row r="464" spans="1:1" ht="30">
      <c r="A464" s="11" t="s">
        <v>352</v>
      </c>
    </row>
    <row r="465" spans="1:1" ht="15">
      <c r="A465" s="11" t="s">
        <v>353</v>
      </c>
    </row>
    <row r="466" spans="1:1" ht="15">
      <c r="A466" s="11" t="s">
        <v>354</v>
      </c>
    </row>
    <row r="467" spans="1:1">
      <c r="A467" s="9" t="s">
        <v>355</v>
      </c>
    </row>
    <row r="468" spans="1:1" ht="15">
      <c r="A468" s="12" t="s">
        <v>356</v>
      </c>
    </row>
    <row r="469" spans="1:1" ht="30">
      <c r="A469" s="12" t="s">
        <v>833</v>
      </c>
    </row>
    <row r="470" spans="1:1" ht="15">
      <c r="A470" s="12" t="s">
        <v>834</v>
      </c>
    </row>
    <row r="471" spans="1:1" ht="15">
      <c r="A471" s="12" t="s">
        <v>357</v>
      </c>
    </row>
    <row r="472" spans="1:1" ht="15">
      <c r="A472" s="12" t="s">
        <v>358</v>
      </c>
    </row>
    <row r="473" spans="1:1" ht="15">
      <c r="A473" s="12" t="s">
        <v>359</v>
      </c>
    </row>
    <row r="474" spans="1:1" ht="15">
      <c r="A474" s="12" t="s">
        <v>360</v>
      </c>
    </row>
    <row r="475" spans="1:1" ht="15">
      <c r="A475" s="12" t="s">
        <v>361</v>
      </c>
    </row>
    <row r="476" spans="1:1" ht="15">
      <c r="A476" s="12" t="s">
        <v>362</v>
      </c>
    </row>
    <row r="477" spans="1:1" ht="15">
      <c r="A477" s="12" t="s">
        <v>363</v>
      </c>
    </row>
    <row r="478" spans="1:1" ht="15">
      <c r="A478" s="12" t="s">
        <v>835</v>
      </c>
    </row>
    <row r="479" spans="1:1" ht="15">
      <c r="A479" s="12" t="s">
        <v>364</v>
      </c>
    </row>
    <row r="480" spans="1:1" ht="15">
      <c r="A480" s="12" t="s">
        <v>365</v>
      </c>
    </row>
    <row r="481" spans="1:1" ht="15">
      <c r="A481" s="12" t="s">
        <v>366</v>
      </c>
    </row>
    <row r="482" spans="1:1" ht="15">
      <c r="A482" s="12" t="s">
        <v>367</v>
      </c>
    </row>
    <row r="483" spans="1:1" ht="15">
      <c r="A483" s="12" t="s">
        <v>368</v>
      </c>
    </row>
    <row r="484" spans="1:1" ht="15">
      <c r="A484" s="12" t="s">
        <v>369</v>
      </c>
    </row>
    <row r="485" spans="1:1" ht="15">
      <c r="A485" s="12" t="s">
        <v>370</v>
      </c>
    </row>
    <row r="486" spans="1:1" ht="15">
      <c r="A486" s="12" t="s">
        <v>371</v>
      </c>
    </row>
    <row r="487" spans="1:1" ht="15">
      <c r="A487" s="12" t="s">
        <v>372</v>
      </c>
    </row>
    <row r="488" spans="1:1" ht="15">
      <c r="A488" s="12" t="s">
        <v>836</v>
      </c>
    </row>
    <row r="489" spans="1:1" ht="15">
      <c r="A489" s="12" t="s">
        <v>373</v>
      </c>
    </row>
    <row r="490" spans="1:1" ht="15">
      <c r="A490" s="12" t="s">
        <v>374</v>
      </c>
    </row>
    <row r="491" spans="1:1" ht="15">
      <c r="A491" s="12" t="s">
        <v>375</v>
      </c>
    </row>
    <row r="492" spans="1:1" ht="15">
      <c r="A492" s="12" t="s">
        <v>376</v>
      </c>
    </row>
    <row r="493" spans="1:1" ht="15">
      <c r="A493" s="12" t="s">
        <v>377</v>
      </c>
    </row>
    <row r="494" spans="1:1" ht="15">
      <c r="A494" s="12" t="s">
        <v>378</v>
      </c>
    </row>
    <row r="495" spans="1:1" ht="15">
      <c r="A495" s="12" t="s">
        <v>379</v>
      </c>
    </row>
    <row r="496" spans="1:1" ht="15">
      <c r="A496" s="12" t="s">
        <v>380</v>
      </c>
    </row>
    <row r="497" spans="1:1" ht="15">
      <c r="A497" s="12" t="s">
        <v>381</v>
      </c>
    </row>
    <row r="498" spans="1:1" ht="15">
      <c r="A498" s="12" t="s">
        <v>382</v>
      </c>
    </row>
    <row r="499" spans="1:1" ht="15">
      <c r="A499" s="12" t="s">
        <v>383</v>
      </c>
    </row>
    <row r="500" spans="1:1" ht="15">
      <c r="A500" s="12" t="s">
        <v>384</v>
      </c>
    </row>
    <row r="501" spans="1:1" ht="15">
      <c r="A501" s="12" t="s">
        <v>385</v>
      </c>
    </row>
    <row r="502" spans="1:1" ht="15">
      <c r="A502" s="12" t="s">
        <v>386</v>
      </c>
    </row>
    <row r="503" spans="1:1" ht="15">
      <c r="A503" s="12" t="s">
        <v>837</v>
      </c>
    </row>
    <row r="504" spans="1:1" ht="15">
      <c r="A504" s="12" t="s">
        <v>387</v>
      </c>
    </row>
    <row r="505" spans="1:1" ht="15">
      <c r="A505" s="12" t="s">
        <v>388</v>
      </c>
    </row>
    <row r="506" spans="1:1" ht="15">
      <c r="A506" s="12" t="s">
        <v>389</v>
      </c>
    </row>
    <row r="507" spans="1:1" ht="15">
      <c r="A507" s="12" t="s">
        <v>390</v>
      </c>
    </row>
    <row r="508" spans="1:1" ht="15">
      <c r="A508" s="12" t="s">
        <v>391</v>
      </c>
    </row>
    <row r="509" spans="1:1" ht="15">
      <c r="A509" s="12" t="s">
        <v>392</v>
      </c>
    </row>
    <row r="510" spans="1:1" ht="15">
      <c r="A510" s="12" t="s">
        <v>393</v>
      </c>
    </row>
    <row r="511" spans="1:1" ht="15">
      <c r="A511" s="12" t="s">
        <v>838</v>
      </c>
    </row>
    <row r="512" spans="1:1" ht="15">
      <c r="A512" s="12" t="s">
        <v>394</v>
      </c>
    </row>
    <row r="513" spans="1:1" ht="15">
      <c r="A513" s="12" t="s">
        <v>395</v>
      </c>
    </row>
    <row r="514" spans="1:1" ht="15">
      <c r="A514" s="12" t="s">
        <v>396</v>
      </c>
    </row>
    <row r="515" spans="1:1" ht="15">
      <c r="A515" s="12" t="s">
        <v>839</v>
      </c>
    </row>
    <row r="516" spans="1:1" ht="15">
      <c r="A516" s="12" t="s">
        <v>840</v>
      </c>
    </row>
    <row r="517" spans="1:1" ht="15">
      <c r="A517" s="12" t="s">
        <v>397</v>
      </c>
    </row>
    <row r="518" spans="1:1" ht="15">
      <c r="A518" s="12" t="s">
        <v>398</v>
      </c>
    </row>
    <row r="519" spans="1:1" ht="15">
      <c r="A519" s="12" t="s">
        <v>399</v>
      </c>
    </row>
    <row r="520" spans="1:1" ht="15">
      <c r="A520" s="12" t="s">
        <v>400</v>
      </c>
    </row>
    <row r="521" spans="1:1" ht="15">
      <c r="A521" s="12" t="s">
        <v>401</v>
      </c>
    </row>
    <row r="522" spans="1:1" ht="15">
      <c r="A522" s="12" t="s">
        <v>402</v>
      </c>
    </row>
    <row r="523" spans="1:1" ht="15">
      <c r="A523" s="12" t="s">
        <v>403</v>
      </c>
    </row>
    <row r="524" spans="1:1" ht="15">
      <c r="A524" s="12" t="s">
        <v>404</v>
      </c>
    </row>
    <row r="525" spans="1:1" ht="15">
      <c r="A525" s="12" t="s">
        <v>405</v>
      </c>
    </row>
    <row r="526" spans="1:1" ht="15">
      <c r="A526" s="12" t="s">
        <v>406</v>
      </c>
    </row>
    <row r="527" spans="1:1" ht="15">
      <c r="A527" s="12" t="s">
        <v>407</v>
      </c>
    </row>
    <row r="528" spans="1:1" ht="15">
      <c r="A528" s="12" t="s">
        <v>408</v>
      </c>
    </row>
    <row r="529" spans="1:1" ht="15">
      <c r="A529" s="12" t="s">
        <v>409</v>
      </c>
    </row>
    <row r="530" spans="1:1" ht="15">
      <c r="A530" s="12" t="s">
        <v>410</v>
      </c>
    </row>
    <row r="531" spans="1:1" ht="15">
      <c r="A531" s="12" t="s">
        <v>411</v>
      </c>
    </row>
    <row r="532" spans="1:1" ht="15">
      <c r="A532" s="12" t="s">
        <v>841</v>
      </c>
    </row>
    <row r="533" spans="1:1" ht="15">
      <c r="A533" s="12" t="s">
        <v>412</v>
      </c>
    </row>
    <row r="534" spans="1:1" ht="15">
      <c r="A534" s="12" t="s">
        <v>413</v>
      </c>
    </row>
    <row r="535" spans="1:1" ht="15">
      <c r="A535" s="12" t="s">
        <v>414</v>
      </c>
    </row>
    <row r="536" spans="1:1" ht="15">
      <c r="A536" s="12" t="s">
        <v>415</v>
      </c>
    </row>
    <row r="537" spans="1:1" ht="15">
      <c r="A537" s="12" t="s">
        <v>416</v>
      </c>
    </row>
    <row r="538" spans="1:1">
      <c r="A538" s="8" t="s">
        <v>417</v>
      </c>
    </row>
    <row r="539" spans="1:1" ht="30">
      <c r="A539" s="11" t="s">
        <v>418</v>
      </c>
    </row>
    <row r="540" spans="1:1" ht="30">
      <c r="A540" s="12" t="s">
        <v>419</v>
      </c>
    </row>
    <row r="541" spans="1:1" ht="30">
      <c r="A541" s="11" t="s">
        <v>420</v>
      </c>
    </row>
    <row r="542" spans="1:1" ht="30">
      <c r="A542" s="11" t="s">
        <v>421</v>
      </c>
    </row>
    <row r="543" spans="1:1" ht="15">
      <c r="A543" s="11" t="s">
        <v>842</v>
      </c>
    </row>
    <row r="544" spans="1:1" ht="30">
      <c r="A544" s="11" t="s">
        <v>843</v>
      </c>
    </row>
    <row r="545" spans="1:1" ht="30">
      <c r="A545" s="11" t="s">
        <v>844</v>
      </c>
    </row>
    <row r="546" spans="1:1" ht="15">
      <c r="A546" s="11" t="s">
        <v>422</v>
      </c>
    </row>
    <row r="547" spans="1:1" ht="15">
      <c r="A547" s="11" t="s">
        <v>423</v>
      </c>
    </row>
    <row r="548" spans="1:1" ht="15">
      <c r="A548" s="11" t="s">
        <v>424</v>
      </c>
    </row>
    <row r="549" spans="1:1" ht="15">
      <c r="A549" s="11" t="s">
        <v>845</v>
      </c>
    </row>
    <row r="550" spans="1:1" ht="30">
      <c r="A550" s="11" t="s">
        <v>846</v>
      </c>
    </row>
    <row r="551" spans="1:1" ht="45">
      <c r="A551" s="11" t="s">
        <v>425</v>
      </c>
    </row>
    <row r="552" spans="1:1" ht="45">
      <c r="A552" s="11" t="s">
        <v>847</v>
      </c>
    </row>
    <row r="553" spans="1:1" ht="30">
      <c r="A553" s="11" t="s">
        <v>848</v>
      </c>
    </row>
    <row r="554" spans="1:1" ht="15">
      <c r="A554" s="11" t="s">
        <v>426</v>
      </c>
    </row>
    <row r="555" spans="1:1" ht="15">
      <c r="A555" s="11" t="s">
        <v>427</v>
      </c>
    </row>
    <row r="556" spans="1:1" ht="30">
      <c r="A556" s="11" t="s">
        <v>428</v>
      </c>
    </row>
    <row r="557" spans="1:1" ht="15">
      <c r="A557" s="11" t="s">
        <v>429</v>
      </c>
    </row>
    <row r="558" spans="1:1" ht="15">
      <c r="A558" s="11" t="s">
        <v>430</v>
      </c>
    </row>
    <row r="559" spans="1:1" ht="30">
      <c r="A559" s="11" t="s">
        <v>849</v>
      </c>
    </row>
    <row r="560" spans="1:1" ht="30">
      <c r="A560" s="11" t="s">
        <v>223</v>
      </c>
    </row>
    <row r="561" spans="1:1" ht="15">
      <c r="A561" s="11" t="s">
        <v>431</v>
      </c>
    </row>
    <row r="562" spans="1:1" ht="15">
      <c r="A562" s="11" t="s">
        <v>432</v>
      </c>
    </row>
    <row r="563" spans="1:1" ht="15">
      <c r="A563" s="11" t="s">
        <v>433</v>
      </c>
    </row>
    <row r="564" spans="1:1" ht="30">
      <c r="A564" s="11" t="s">
        <v>434</v>
      </c>
    </row>
    <row r="565" spans="1:1" ht="15">
      <c r="A565" s="11" t="s">
        <v>435</v>
      </c>
    </row>
    <row r="566" spans="1:1" ht="15">
      <c r="A566" s="11" t="s">
        <v>436</v>
      </c>
    </row>
    <row r="567" spans="1:1" ht="15">
      <c r="A567" s="11" t="s">
        <v>437</v>
      </c>
    </row>
    <row r="568" spans="1:1" ht="15">
      <c r="A568" s="11" t="s">
        <v>438</v>
      </c>
    </row>
    <row r="569" spans="1:1" ht="30">
      <c r="A569" s="11" t="s">
        <v>850</v>
      </c>
    </row>
    <row r="570" spans="1:1" ht="30">
      <c r="A570" s="11" t="s">
        <v>439</v>
      </c>
    </row>
    <row r="571" spans="1:1" ht="15">
      <c r="A571" s="11" t="s">
        <v>851</v>
      </c>
    </row>
    <row r="572" spans="1:1" ht="15">
      <c r="A572" s="11" t="s">
        <v>852</v>
      </c>
    </row>
    <row r="573" spans="1:1" ht="30">
      <c r="A573" s="11" t="s">
        <v>440</v>
      </c>
    </row>
    <row r="574" spans="1:1" ht="15">
      <c r="A574" s="11" t="s">
        <v>441</v>
      </c>
    </row>
    <row r="575" spans="1:1" ht="30">
      <c r="A575" s="11" t="s">
        <v>442</v>
      </c>
    </row>
    <row r="576" spans="1:1" ht="30">
      <c r="A576" s="11" t="s">
        <v>853</v>
      </c>
    </row>
    <row r="577" spans="1:1" ht="30">
      <c r="A577" s="11" t="s">
        <v>854</v>
      </c>
    </row>
    <row r="578" spans="1:1" ht="30">
      <c r="A578" s="11" t="s">
        <v>443</v>
      </c>
    </row>
    <row r="579" spans="1:1" ht="30">
      <c r="A579" s="11" t="s">
        <v>444</v>
      </c>
    </row>
    <row r="580" spans="1:1" ht="15">
      <c r="A580" s="11" t="s">
        <v>445</v>
      </c>
    </row>
    <row r="581" spans="1:1" ht="15">
      <c r="A581" s="11" t="s">
        <v>446</v>
      </c>
    </row>
    <row r="582" spans="1:1" ht="15">
      <c r="A582" s="11" t="s">
        <v>447</v>
      </c>
    </row>
    <row r="583" spans="1:1" ht="30">
      <c r="A583" s="11" t="s">
        <v>448</v>
      </c>
    </row>
    <row r="584" spans="1:1" ht="15">
      <c r="A584" s="11" t="s">
        <v>449</v>
      </c>
    </row>
    <row r="585" spans="1:1" ht="30">
      <c r="A585" s="11" t="s">
        <v>450</v>
      </c>
    </row>
    <row r="586" spans="1:1" ht="30">
      <c r="A586" s="11" t="s">
        <v>451</v>
      </c>
    </row>
    <row r="587" spans="1:1" ht="15">
      <c r="A587" s="11" t="s">
        <v>855</v>
      </c>
    </row>
    <row r="588" spans="1:1" ht="15">
      <c r="A588" s="11" t="s">
        <v>452</v>
      </c>
    </row>
    <row r="589" spans="1:1" ht="15">
      <c r="A589" s="11" t="s">
        <v>856</v>
      </c>
    </row>
    <row r="590" spans="1:1" ht="30">
      <c r="A590" s="11" t="s">
        <v>453</v>
      </c>
    </row>
    <row r="591" spans="1:1" ht="15">
      <c r="A591" s="11" t="s">
        <v>454</v>
      </c>
    </row>
    <row r="592" spans="1:1" ht="15">
      <c r="A592" s="11" t="s">
        <v>455</v>
      </c>
    </row>
    <row r="593" spans="1:1" ht="15">
      <c r="A593" s="11" t="s">
        <v>456</v>
      </c>
    </row>
    <row r="594" spans="1:1" ht="45">
      <c r="A594" s="11" t="s">
        <v>857</v>
      </c>
    </row>
    <row r="595" spans="1:1" ht="15">
      <c r="A595" s="11" t="s">
        <v>457</v>
      </c>
    </row>
    <row r="596" spans="1:1" ht="15">
      <c r="A596" s="11" t="s">
        <v>458</v>
      </c>
    </row>
    <row r="597" spans="1:1" ht="15">
      <c r="A597" s="11" t="s">
        <v>459</v>
      </c>
    </row>
    <row r="598" spans="1:1" ht="30">
      <c r="A598" s="11" t="s">
        <v>460</v>
      </c>
    </row>
    <row r="599" spans="1:1" ht="30">
      <c r="A599" s="11" t="s">
        <v>461</v>
      </c>
    </row>
    <row r="600" spans="1:1" ht="15">
      <c r="A600" s="11" t="s">
        <v>462</v>
      </c>
    </row>
    <row r="601" spans="1:1" ht="15">
      <c r="A601" s="11" t="s">
        <v>463</v>
      </c>
    </row>
    <row r="602" spans="1:1" ht="15">
      <c r="A602" s="11" t="s">
        <v>464</v>
      </c>
    </row>
    <row r="603" spans="1:1" ht="30">
      <c r="A603" s="11" t="s">
        <v>858</v>
      </c>
    </row>
    <row r="604" spans="1:1" ht="15">
      <c r="A604" s="11" t="s">
        <v>465</v>
      </c>
    </row>
    <row r="605" spans="1:1" ht="15">
      <c r="A605" s="11" t="s">
        <v>466</v>
      </c>
    </row>
    <row r="606" spans="1:1" ht="15">
      <c r="A606" s="11" t="s">
        <v>467</v>
      </c>
    </row>
    <row r="607" spans="1:1" ht="15">
      <c r="A607" s="11" t="s">
        <v>859</v>
      </c>
    </row>
    <row r="608" spans="1:1" ht="15">
      <c r="A608" s="11" t="s">
        <v>468</v>
      </c>
    </row>
    <row r="609" spans="1:1" ht="15">
      <c r="A609" s="11" t="s">
        <v>860</v>
      </c>
    </row>
    <row r="610" spans="1:1" ht="30">
      <c r="A610" s="11" t="s">
        <v>469</v>
      </c>
    </row>
    <row r="611" spans="1:1" ht="15">
      <c r="A611" s="11" t="s">
        <v>861</v>
      </c>
    </row>
    <row r="612" spans="1:1" ht="30">
      <c r="A612" s="11" t="s">
        <v>862</v>
      </c>
    </row>
    <row r="613" spans="1:1" ht="30">
      <c r="A613" s="11" t="s">
        <v>470</v>
      </c>
    </row>
    <row r="614" spans="1:1" ht="30">
      <c r="A614" s="11" t="s">
        <v>863</v>
      </c>
    </row>
    <row r="615" spans="1:1" ht="30">
      <c r="A615" s="11" t="s">
        <v>864</v>
      </c>
    </row>
    <row r="616" spans="1:1" ht="15">
      <c r="A616" s="11" t="s">
        <v>471</v>
      </c>
    </row>
    <row r="617" spans="1:1" ht="30">
      <c r="A617" s="11" t="s">
        <v>472</v>
      </c>
    </row>
    <row r="618" spans="1:1" ht="15">
      <c r="A618" s="11" t="s">
        <v>473</v>
      </c>
    </row>
    <row r="619" spans="1:1" ht="30">
      <c r="A619" s="11" t="s">
        <v>474</v>
      </c>
    </row>
    <row r="620" spans="1:1" ht="15">
      <c r="A620" s="11" t="s">
        <v>475</v>
      </c>
    </row>
    <row r="621" spans="1:1" ht="30">
      <c r="A621" s="11" t="s">
        <v>865</v>
      </c>
    </row>
    <row r="622" spans="1:1" ht="45">
      <c r="A622" s="11" t="s">
        <v>476</v>
      </c>
    </row>
    <row r="623" spans="1:1" ht="30">
      <c r="A623" s="11" t="s">
        <v>477</v>
      </c>
    </row>
    <row r="624" spans="1:1" ht="60">
      <c r="A624" s="11" t="s">
        <v>866</v>
      </c>
    </row>
    <row r="625" spans="1:1" ht="30">
      <c r="A625" s="11" t="s">
        <v>867</v>
      </c>
    </row>
    <row r="626" spans="1:1" ht="45">
      <c r="A626" s="11" t="s">
        <v>868</v>
      </c>
    </row>
    <row r="627" spans="1:1" ht="15">
      <c r="A627" s="11" t="s">
        <v>478</v>
      </c>
    </row>
    <row r="628" spans="1:1" ht="30">
      <c r="A628" s="11" t="s">
        <v>479</v>
      </c>
    </row>
    <row r="629" spans="1:1" ht="30">
      <c r="A629" s="11" t="s">
        <v>480</v>
      </c>
    </row>
    <row r="630" spans="1:1" ht="30">
      <c r="A630" s="11" t="s">
        <v>481</v>
      </c>
    </row>
    <row r="631" spans="1:1" ht="30">
      <c r="A631" s="11" t="s">
        <v>482</v>
      </c>
    </row>
    <row r="632" spans="1:1" ht="30">
      <c r="A632" s="11" t="s">
        <v>869</v>
      </c>
    </row>
    <row r="633" spans="1:1" ht="30">
      <c r="A633" s="11" t="s">
        <v>870</v>
      </c>
    </row>
    <row r="634" spans="1:1" ht="30">
      <c r="A634" s="11" t="s">
        <v>871</v>
      </c>
    </row>
    <row r="635" spans="1:1" ht="15">
      <c r="A635" s="11" t="s">
        <v>483</v>
      </c>
    </row>
    <row r="636" spans="1:1" ht="15">
      <c r="A636" s="11" t="s">
        <v>484</v>
      </c>
    </row>
    <row r="637" spans="1:1" ht="15">
      <c r="A637" s="11" t="s">
        <v>485</v>
      </c>
    </row>
    <row r="638" spans="1:1" ht="15">
      <c r="A638" s="11" t="s">
        <v>486</v>
      </c>
    </row>
    <row r="639" spans="1:1" ht="15">
      <c r="A639" s="11" t="s">
        <v>487</v>
      </c>
    </row>
    <row r="640" spans="1:1" ht="30">
      <c r="A640" s="11" t="s">
        <v>872</v>
      </c>
    </row>
    <row r="641" spans="1:1" ht="15">
      <c r="A641" s="12" t="s">
        <v>488</v>
      </c>
    </row>
    <row r="642" spans="1:1" ht="30">
      <c r="A642" s="11" t="s">
        <v>489</v>
      </c>
    </row>
    <row r="643" spans="1:1" ht="15">
      <c r="A643" s="12" t="s">
        <v>490</v>
      </c>
    </row>
    <row r="644" spans="1:1" ht="15">
      <c r="A644" s="11" t="s">
        <v>491</v>
      </c>
    </row>
    <row r="645" spans="1:1" ht="15">
      <c r="A645" s="11" t="s">
        <v>492</v>
      </c>
    </row>
    <row r="646" spans="1:1" ht="15">
      <c r="A646" s="11" t="s">
        <v>493</v>
      </c>
    </row>
    <row r="647" spans="1:1" ht="30">
      <c r="A647" s="11" t="s">
        <v>494</v>
      </c>
    </row>
    <row r="648" spans="1:1" ht="30">
      <c r="A648" s="11" t="s">
        <v>495</v>
      </c>
    </row>
    <row r="649" spans="1:1" ht="30">
      <c r="A649" s="11" t="s">
        <v>496</v>
      </c>
    </row>
    <row r="650" spans="1:1" ht="30">
      <c r="A650" s="11" t="s">
        <v>873</v>
      </c>
    </row>
    <row r="651" spans="1:1" ht="30">
      <c r="A651" s="11" t="s">
        <v>874</v>
      </c>
    </row>
    <row r="652" spans="1:1" ht="30">
      <c r="A652" s="11" t="s">
        <v>497</v>
      </c>
    </row>
    <row r="653" spans="1:1" ht="30">
      <c r="A653" s="11" t="s">
        <v>875</v>
      </c>
    </row>
    <row r="654" spans="1:1" ht="30">
      <c r="A654" s="11" t="s">
        <v>498</v>
      </c>
    </row>
    <row r="655" spans="1:1" ht="15">
      <c r="A655" s="11" t="s">
        <v>499</v>
      </c>
    </row>
    <row r="656" spans="1:1" ht="15">
      <c r="A656" s="11" t="s">
        <v>876</v>
      </c>
    </row>
    <row r="657" spans="1:1" ht="30">
      <c r="A657" s="11" t="s">
        <v>877</v>
      </c>
    </row>
    <row r="658" spans="1:1" ht="45">
      <c r="A658" s="11" t="s">
        <v>500</v>
      </c>
    </row>
    <row r="659" spans="1:1" ht="30">
      <c r="A659" s="11" t="s">
        <v>501</v>
      </c>
    </row>
    <row r="660" spans="1:1" ht="30">
      <c r="A660" s="11" t="s">
        <v>502</v>
      </c>
    </row>
    <row r="661" spans="1:1" ht="30">
      <c r="A661" s="11" t="s">
        <v>503</v>
      </c>
    </row>
    <row r="662" spans="1:1" ht="15">
      <c r="A662" s="11" t="s">
        <v>504</v>
      </c>
    </row>
    <row r="663" spans="1:1" ht="15">
      <c r="A663" s="11" t="s">
        <v>505</v>
      </c>
    </row>
    <row r="664" spans="1:1" ht="15">
      <c r="A664" s="11" t="s">
        <v>506</v>
      </c>
    </row>
    <row r="665" spans="1:1" ht="15">
      <c r="A665" s="11" t="s">
        <v>507</v>
      </c>
    </row>
    <row r="666" spans="1:1" ht="30">
      <c r="A666" s="12" t="s">
        <v>508</v>
      </c>
    </row>
    <row r="667" spans="1:1" ht="15">
      <c r="A667" s="11" t="s">
        <v>878</v>
      </c>
    </row>
    <row r="668" spans="1:1" ht="30">
      <c r="A668" s="11" t="s">
        <v>509</v>
      </c>
    </row>
    <row r="669" spans="1:1" ht="15">
      <c r="A669" s="11" t="s">
        <v>510</v>
      </c>
    </row>
    <row r="670" spans="1:1" ht="15">
      <c r="A670" s="11" t="s">
        <v>511</v>
      </c>
    </row>
    <row r="671" spans="1:1" ht="15">
      <c r="A671" s="11" t="s">
        <v>512</v>
      </c>
    </row>
    <row r="672" spans="1:1" ht="15">
      <c r="A672" s="11" t="s">
        <v>513</v>
      </c>
    </row>
    <row r="673" spans="1:1" ht="15">
      <c r="A673" s="11" t="s">
        <v>514</v>
      </c>
    </row>
    <row r="674" spans="1:1" ht="15">
      <c r="A674" s="11" t="s">
        <v>515</v>
      </c>
    </row>
    <row r="675" spans="1:1" ht="15">
      <c r="A675" s="11" t="s">
        <v>516</v>
      </c>
    </row>
    <row r="676" spans="1:1" ht="30">
      <c r="A676" s="11" t="s">
        <v>879</v>
      </c>
    </row>
    <row r="677" spans="1:1" ht="30">
      <c r="A677" s="11" t="s">
        <v>880</v>
      </c>
    </row>
    <row r="678" spans="1:1" ht="15">
      <c r="A678" s="11" t="s">
        <v>517</v>
      </c>
    </row>
    <row r="679" spans="1:1" ht="15">
      <c r="A679" s="11" t="s">
        <v>518</v>
      </c>
    </row>
    <row r="680" spans="1:1" ht="30">
      <c r="A680" s="11" t="s">
        <v>519</v>
      </c>
    </row>
    <row r="681" spans="1:1" ht="30">
      <c r="A681" s="11" t="s">
        <v>520</v>
      </c>
    </row>
    <row r="682" spans="1:1" ht="15">
      <c r="A682" s="11" t="s">
        <v>521</v>
      </c>
    </row>
    <row r="683" spans="1:1" ht="15">
      <c r="A683" s="11" t="s">
        <v>522</v>
      </c>
    </row>
    <row r="684" spans="1:1" ht="15">
      <c r="A684" s="12" t="s">
        <v>523</v>
      </c>
    </row>
    <row r="685" spans="1:1" ht="15">
      <c r="A685" s="11" t="s">
        <v>881</v>
      </c>
    </row>
    <row r="686" spans="1:1" ht="30">
      <c r="A686" s="12" t="s">
        <v>882</v>
      </c>
    </row>
    <row r="687" spans="1:1" ht="45">
      <c r="A687" s="11" t="s">
        <v>883</v>
      </c>
    </row>
    <row r="688" spans="1:1" ht="30">
      <c r="A688" s="11" t="s">
        <v>524</v>
      </c>
    </row>
    <row r="689" spans="1:1" ht="30">
      <c r="A689" s="11" t="s">
        <v>884</v>
      </c>
    </row>
    <row r="690" spans="1:1" ht="15">
      <c r="A690" s="11" t="s">
        <v>525</v>
      </c>
    </row>
    <row r="691" spans="1:1" ht="15">
      <c r="A691" s="11" t="s">
        <v>526</v>
      </c>
    </row>
    <row r="692" spans="1:1" ht="15">
      <c r="A692" s="11" t="s">
        <v>527</v>
      </c>
    </row>
    <row r="693" spans="1:1" ht="15">
      <c r="A693" s="11" t="s">
        <v>528</v>
      </c>
    </row>
    <row r="694" spans="1:1" ht="30">
      <c r="A694" s="11" t="s">
        <v>529</v>
      </c>
    </row>
    <row r="695" spans="1:1" ht="15">
      <c r="A695" s="11" t="s">
        <v>530</v>
      </c>
    </row>
    <row r="696" spans="1:1" ht="30">
      <c r="A696" s="11" t="s">
        <v>531</v>
      </c>
    </row>
    <row r="697" spans="1:1" ht="15">
      <c r="A697" s="11" t="s">
        <v>532</v>
      </c>
    </row>
    <row r="698" spans="1:1" ht="45">
      <c r="A698" s="11" t="s">
        <v>885</v>
      </c>
    </row>
    <row r="699" spans="1:1" ht="15">
      <c r="A699" s="12" t="s">
        <v>886</v>
      </c>
    </row>
    <row r="700" spans="1:1" ht="15">
      <c r="A700" s="12" t="s">
        <v>533</v>
      </c>
    </row>
    <row r="701" spans="1:1" ht="15">
      <c r="A701" s="12" t="s">
        <v>534</v>
      </c>
    </row>
    <row r="702" spans="1:1" ht="30">
      <c r="A702" s="11" t="s">
        <v>887</v>
      </c>
    </row>
    <row r="703" spans="1:1" ht="15">
      <c r="A703" s="11" t="s">
        <v>535</v>
      </c>
    </row>
    <row r="704" spans="1:1" ht="28.8">
      <c r="A704" s="13" t="s">
        <v>536</v>
      </c>
    </row>
    <row r="705" spans="1:1" ht="15">
      <c r="A705" s="11" t="s">
        <v>537</v>
      </c>
    </row>
    <row r="706" spans="1:1" ht="15">
      <c r="A706" s="11" t="s">
        <v>538</v>
      </c>
    </row>
    <row r="707" spans="1:1" ht="30">
      <c r="A707" s="11" t="s">
        <v>539</v>
      </c>
    </row>
    <row r="708" spans="1:1" ht="30">
      <c r="A708" s="11" t="s">
        <v>888</v>
      </c>
    </row>
    <row r="709" spans="1:1" ht="15">
      <c r="A709" s="11" t="s">
        <v>540</v>
      </c>
    </row>
    <row r="710" spans="1:1" ht="15">
      <c r="A710" s="11" t="s">
        <v>541</v>
      </c>
    </row>
    <row r="711" spans="1:1" ht="15">
      <c r="A711" s="11" t="s">
        <v>542</v>
      </c>
    </row>
    <row r="712" spans="1:1" ht="30">
      <c r="A712" s="11" t="s">
        <v>543</v>
      </c>
    </row>
    <row r="713" spans="1:1" ht="45">
      <c r="A713" s="11" t="s">
        <v>544</v>
      </c>
    </row>
    <row r="714" spans="1:1" ht="45">
      <c r="A714" s="11" t="s">
        <v>545</v>
      </c>
    </row>
    <row r="715" spans="1:1" ht="30">
      <c r="A715" s="11" t="s">
        <v>546</v>
      </c>
    </row>
    <row r="716" spans="1:1" ht="15">
      <c r="A716" s="11" t="s">
        <v>889</v>
      </c>
    </row>
    <row r="717" spans="1:1" ht="15">
      <c r="A717" s="12" t="s">
        <v>547</v>
      </c>
    </row>
    <row r="718" spans="1:1" ht="30">
      <c r="A718" s="11" t="s">
        <v>890</v>
      </c>
    </row>
    <row r="719" spans="1:1" ht="15">
      <c r="A719" s="11" t="s">
        <v>548</v>
      </c>
    </row>
    <row r="720" spans="1:1" ht="30">
      <c r="A720" s="11" t="s">
        <v>549</v>
      </c>
    </row>
    <row r="721" spans="1:1" ht="15">
      <c r="A721" s="11" t="s">
        <v>550</v>
      </c>
    </row>
    <row r="722" spans="1:1" ht="30">
      <c r="A722" s="11" t="s">
        <v>551</v>
      </c>
    </row>
    <row r="723" spans="1:1" ht="30">
      <c r="A723" s="11" t="s">
        <v>891</v>
      </c>
    </row>
    <row r="724" spans="1:1" ht="30">
      <c r="A724" s="11" t="s">
        <v>892</v>
      </c>
    </row>
    <row r="725" spans="1:1" ht="30">
      <c r="A725" s="11" t="s">
        <v>552</v>
      </c>
    </row>
    <row r="726" spans="1:1" ht="15">
      <c r="A726" s="11" t="s">
        <v>553</v>
      </c>
    </row>
    <row r="727" spans="1:1" ht="30">
      <c r="A727" s="11" t="s">
        <v>554</v>
      </c>
    </row>
    <row r="728" spans="1:1" ht="30">
      <c r="A728" s="11" t="s">
        <v>893</v>
      </c>
    </row>
    <row r="729" spans="1:1" ht="30">
      <c r="A729" s="11" t="s">
        <v>894</v>
      </c>
    </row>
    <row r="730" spans="1:1" ht="15">
      <c r="A730" s="11" t="s">
        <v>555</v>
      </c>
    </row>
    <row r="731" spans="1:1" ht="15">
      <c r="A731" s="11" t="s">
        <v>556</v>
      </c>
    </row>
    <row r="732" spans="1:1" ht="15">
      <c r="A732" s="11" t="s">
        <v>557</v>
      </c>
    </row>
    <row r="733" spans="1:1" ht="15">
      <c r="A733" s="11" t="s">
        <v>558</v>
      </c>
    </row>
    <row r="734" spans="1:1" ht="30">
      <c r="A734" s="11" t="s">
        <v>559</v>
      </c>
    </row>
    <row r="735" spans="1:1" ht="30">
      <c r="A735" s="11" t="s">
        <v>560</v>
      </c>
    </row>
    <row r="736" spans="1:1" ht="30">
      <c r="A736" s="11" t="s">
        <v>561</v>
      </c>
    </row>
    <row r="737" spans="1:1" ht="30">
      <c r="A737" s="11" t="s">
        <v>895</v>
      </c>
    </row>
    <row r="738" spans="1:1" ht="30">
      <c r="A738" s="11" t="s">
        <v>562</v>
      </c>
    </row>
    <row r="739" spans="1:1" ht="30">
      <c r="A739" s="12" t="s">
        <v>896</v>
      </c>
    </row>
    <row r="740" spans="1:1" ht="15">
      <c r="A740" s="11" t="s">
        <v>897</v>
      </c>
    </row>
    <row r="741" spans="1:1" ht="30">
      <c r="A741" s="11" t="s">
        <v>563</v>
      </c>
    </row>
    <row r="742" spans="1:1" ht="15">
      <c r="A742" s="12" t="s">
        <v>564</v>
      </c>
    </row>
    <row r="743" spans="1:1" ht="15">
      <c r="A743" s="12" t="s">
        <v>898</v>
      </c>
    </row>
    <row r="744" spans="1:1" ht="15">
      <c r="A744" s="12" t="s">
        <v>565</v>
      </c>
    </row>
    <row r="745" spans="1:1" ht="30">
      <c r="A745" s="11" t="s">
        <v>899</v>
      </c>
    </row>
    <row r="746" spans="1:1" ht="15">
      <c r="A746" s="12" t="s">
        <v>900</v>
      </c>
    </row>
    <row r="747" spans="1:1" ht="30">
      <c r="A747" s="11" t="s">
        <v>566</v>
      </c>
    </row>
    <row r="748" spans="1:1" ht="30">
      <c r="A748" s="11" t="s">
        <v>567</v>
      </c>
    </row>
    <row r="749" spans="1:1" ht="15">
      <c r="A749" s="11" t="s">
        <v>568</v>
      </c>
    </row>
    <row r="750" spans="1:1" ht="30">
      <c r="A750" s="11" t="s">
        <v>569</v>
      </c>
    </row>
    <row r="751" spans="1:1" ht="30">
      <c r="A751" s="11" t="s">
        <v>570</v>
      </c>
    </row>
    <row r="752" spans="1:1" ht="15">
      <c r="A752" s="11" t="s">
        <v>571</v>
      </c>
    </row>
    <row r="753" spans="1:1" ht="15">
      <c r="A753" s="11" t="s">
        <v>572</v>
      </c>
    </row>
    <row r="754" spans="1:1" ht="15">
      <c r="A754" s="11" t="s">
        <v>901</v>
      </c>
    </row>
    <row r="755" spans="1:1" ht="15">
      <c r="A755" s="11" t="s">
        <v>902</v>
      </c>
    </row>
    <row r="756" spans="1:1" ht="45">
      <c r="A756" s="11" t="s">
        <v>903</v>
      </c>
    </row>
    <row r="757" spans="1:1" ht="30">
      <c r="A757" s="11" t="s">
        <v>904</v>
      </c>
    </row>
    <row r="758" spans="1:1" ht="30">
      <c r="A758" s="11" t="s">
        <v>573</v>
      </c>
    </row>
    <row r="759" spans="1:1" ht="30">
      <c r="A759" s="11" t="s">
        <v>574</v>
      </c>
    </row>
    <row r="760" spans="1:1" ht="30">
      <c r="A760" s="11" t="s">
        <v>575</v>
      </c>
    </row>
    <row r="761" spans="1:1" ht="45">
      <c r="A761" s="11" t="s">
        <v>905</v>
      </c>
    </row>
    <row r="762" spans="1:1" ht="30">
      <c r="A762" s="11" t="s">
        <v>576</v>
      </c>
    </row>
    <row r="763" spans="1:1" ht="15">
      <c r="A763" s="11" t="s">
        <v>577</v>
      </c>
    </row>
    <row r="764" spans="1:1" ht="30">
      <c r="A764" s="11" t="s">
        <v>906</v>
      </c>
    </row>
    <row r="765" spans="1:1" ht="30">
      <c r="A765" s="11" t="s">
        <v>578</v>
      </c>
    </row>
    <row r="766" spans="1:1" ht="30">
      <c r="A766" s="11" t="s">
        <v>579</v>
      </c>
    </row>
    <row r="767" spans="1:1" ht="30">
      <c r="A767" s="11" t="s">
        <v>580</v>
      </c>
    </row>
    <row r="768" spans="1:1" ht="15">
      <c r="A768" s="11" t="s">
        <v>581</v>
      </c>
    </row>
    <row r="769" spans="1:1" ht="15">
      <c r="A769" s="11" t="s">
        <v>582</v>
      </c>
    </row>
    <row r="770" spans="1:1" ht="30">
      <c r="A770" s="11" t="s">
        <v>583</v>
      </c>
    </row>
    <row r="771" spans="1:1" ht="30">
      <c r="A771" s="11" t="s">
        <v>584</v>
      </c>
    </row>
    <row r="772" spans="1:1" ht="45">
      <c r="A772" s="11" t="s">
        <v>907</v>
      </c>
    </row>
    <row r="773" spans="1:1" ht="15">
      <c r="A773" s="11" t="s">
        <v>585</v>
      </c>
    </row>
    <row r="774" spans="1:1" ht="15">
      <c r="A774" s="11" t="s">
        <v>908</v>
      </c>
    </row>
    <row r="775" spans="1:1" ht="30">
      <c r="A775" s="11" t="s">
        <v>909</v>
      </c>
    </row>
    <row r="776" spans="1:1" ht="30">
      <c r="A776" s="11" t="s">
        <v>910</v>
      </c>
    </row>
    <row r="777" spans="1:1" ht="30">
      <c r="A777" s="11" t="s">
        <v>911</v>
      </c>
    </row>
    <row r="778" spans="1:1" ht="30">
      <c r="A778" s="11" t="s">
        <v>912</v>
      </c>
    </row>
    <row r="779" spans="1:1" ht="30">
      <c r="A779" s="11" t="s">
        <v>913</v>
      </c>
    </row>
    <row r="780" spans="1:1" ht="15">
      <c r="A780" s="11" t="s">
        <v>586</v>
      </c>
    </row>
    <row r="781" spans="1:1" ht="30">
      <c r="A781" s="11" t="s">
        <v>914</v>
      </c>
    </row>
    <row r="782" spans="1:1" ht="30">
      <c r="A782" s="11" t="s">
        <v>915</v>
      </c>
    </row>
    <row r="783" spans="1:1" ht="45">
      <c r="A783" s="11" t="s">
        <v>916</v>
      </c>
    </row>
    <row r="784" spans="1:1" ht="30">
      <c r="A784" s="11" t="s">
        <v>587</v>
      </c>
    </row>
    <row r="785" spans="1:1" ht="15">
      <c r="A785" s="11" t="s">
        <v>588</v>
      </c>
    </row>
    <row r="786" spans="1:1" ht="45">
      <c r="A786" s="11" t="s">
        <v>917</v>
      </c>
    </row>
    <row r="787" spans="1:1" ht="30">
      <c r="A787" s="11" t="s">
        <v>918</v>
      </c>
    </row>
    <row r="788" spans="1:1" ht="15">
      <c r="A788" s="11" t="s">
        <v>589</v>
      </c>
    </row>
    <row r="789" spans="1:1" ht="30">
      <c r="A789" s="11" t="s">
        <v>590</v>
      </c>
    </row>
    <row r="790" spans="1:1" ht="15">
      <c r="A790" s="11" t="s">
        <v>591</v>
      </c>
    </row>
    <row r="791" spans="1:1" ht="30">
      <c r="A791" s="11" t="s">
        <v>919</v>
      </c>
    </row>
    <row r="792" spans="1:1" ht="15">
      <c r="A792" s="12" t="s">
        <v>592</v>
      </c>
    </row>
    <row r="793" spans="1:1" ht="30">
      <c r="A793" s="12" t="s">
        <v>593</v>
      </c>
    </row>
    <row r="794" spans="1:1" ht="15">
      <c r="A794" s="11" t="s">
        <v>594</v>
      </c>
    </row>
    <row r="795" spans="1:1" ht="15">
      <c r="A795" s="11" t="s">
        <v>595</v>
      </c>
    </row>
    <row r="796" spans="1:1" ht="30">
      <c r="A796" s="11" t="s">
        <v>596</v>
      </c>
    </row>
    <row r="797" spans="1:1" ht="15">
      <c r="A797" s="11" t="s">
        <v>920</v>
      </c>
    </row>
    <row r="798" spans="1:1" ht="15">
      <c r="A798" s="11" t="s">
        <v>597</v>
      </c>
    </row>
    <row r="799" spans="1:1" ht="45">
      <c r="A799" s="11" t="s">
        <v>921</v>
      </c>
    </row>
    <row r="800" spans="1:1" ht="45">
      <c r="A800" s="11" t="s">
        <v>922</v>
      </c>
    </row>
    <row r="801" spans="1:1" ht="30">
      <c r="A801" s="11" t="s">
        <v>923</v>
      </c>
    </row>
    <row r="802" spans="1:1" ht="15">
      <c r="A802" s="11" t="s">
        <v>598</v>
      </c>
    </row>
    <row r="803" spans="1:1" ht="15">
      <c r="A803" s="11" t="s">
        <v>599</v>
      </c>
    </row>
    <row r="804" spans="1:1" ht="30">
      <c r="A804" s="11" t="s">
        <v>924</v>
      </c>
    </row>
    <row r="805" spans="1:1" ht="30">
      <c r="A805" s="11" t="s">
        <v>600</v>
      </c>
    </row>
    <row r="806" spans="1:1" ht="30">
      <c r="A806" s="11" t="s">
        <v>925</v>
      </c>
    </row>
    <row r="807" spans="1:1" ht="45">
      <c r="A807" s="11" t="s">
        <v>601</v>
      </c>
    </row>
    <row r="808" spans="1:1" ht="15">
      <c r="A808" s="11" t="s">
        <v>926</v>
      </c>
    </row>
    <row r="809" spans="1:1" ht="15">
      <c r="A809" s="12" t="s">
        <v>602</v>
      </c>
    </row>
    <row r="810" spans="1:1" ht="30">
      <c r="A810" s="11" t="s">
        <v>927</v>
      </c>
    </row>
    <row r="811" spans="1:1" ht="30">
      <c r="A811" s="11" t="s">
        <v>928</v>
      </c>
    </row>
    <row r="812" spans="1:1" ht="15">
      <c r="A812" s="12" t="s">
        <v>603</v>
      </c>
    </row>
    <row r="813" spans="1:1" ht="15">
      <c r="A813" s="11" t="s">
        <v>929</v>
      </c>
    </row>
    <row r="814" spans="1:1" ht="30">
      <c r="A814" s="11" t="s">
        <v>930</v>
      </c>
    </row>
    <row r="815" spans="1:1" ht="30">
      <c r="A815" s="11" t="s">
        <v>604</v>
      </c>
    </row>
    <row r="816" spans="1:1" ht="15">
      <c r="A816" s="11" t="s">
        <v>605</v>
      </c>
    </row>
    <row r="817" spans="1:1" ht="15">
      <c r="A817" s="11" t="s">
        <v>606</v>
      </c>
    </row>
    <row r="818" spans="1:1" ht="15">
      <c r="A818" s="11" t="s">
        <v>607</v>
      </c>
    </row>
    <row r="819" spans="1:1" ht="15">
      <c r="A819" s="11" t="s">
        <v>608</v>
      </c>
    </row>
    <row r="820" spans="1:1" ht="15">
      <c r="A820" s="11" t="s">
        <v>609</v>
      </c>
    </row>
    <row r="821" spans="1:1" ht="15">
      <c r="A821" s="11" t="s">
        <v>610</v>
      </c>
    </row>
    <row r="822" spans="1:1" ht="15">
      <c r="A822" s="11" t="s">
        <v>611</v>
      </c>
    </row>
    <row r="823" spans="1:1" ht="15">
      <c r="A823" s="11" t="s">
        <v>612</v>
      </c>
    </row>
    <row r="824" spans="1:1" ht="15">
      <c r="A824" s="11" t="s">
        <v>931</v>
      </c>
    </row>
    <row r="825" spans="1:1" ht="15">
      <c r="A825" s="11" t="s">
        <v>613</v>
      </c>
    </row>
    <row r="826" spans="1:1" ht="15">
      <c r="A826" s="11" t="s">
        <v>614</v>
      </c>
    </row>
    <row r="827" spans="1:1" ht="30">
      <c r="A827" s="11" t="s">
        <v>932</v>
      </c>
    </row>
    <row r="828" spans="1:1" ht="15">
      <c r="A828" s="11" t="s">
        <v>615</v>
      </c>
    </row>
    <row r="829" spans="1:1" ht="30">
      <c r="A829" s="11" t="s">
        <v>933</v>
      </c>
    </row>
    <row r="830" spans="1:1" ht="30">
      <c r="A830" s="11" t="s">
        <v>616</v>
      </c>
    </row>
    <row r="831" spans="1:1" ht="30">
      <c r="A831" s="11" t="s">
        <v>934</v>
      </c>
    </row>
    <row r="832" spans="1:1" ht="60">
      <c r="A832" s="11" t="s">
        <v>935</v>
      </c>
    </row>
    <row r="833" spans="1:1" ht="30">
      <c r="A833" s="11" t="s">
        <v>936</v>
      </c>
    </row>
    <row r="834" spans="1:1" ht="30">
      <c r="A834" s="11" t="s">
        <v>617</v>
      </c>
    </row>
    <row r="835" spans="1:1" ht="105">
      <c r="A835" s="11" t="s">
        <v>937</v>
      </c>
    </row>
    <row r="836" spans="1:1" ht="15">
      <c r="A836" s="11" t="s">
        <v>618</v>
      </c>
    </row>
    <row r="837" spans="1:1" ht="15">
      <c r="A837" s="11" t="s">
        <v>619</v>
      </c>
    </row>
    <row r="838" spans="1:1" ht="30">
      <c r="A838" s="11" t="s">
        <v>938</v>
      </c>
    </row>
    <row r="839" spans="1:1" ht="30">
      <c r="A839" s="11" t="s">
        <v>620</v>
      </c>
    </row>
    <row r="840" spans="1:1" ht="15">
      <c r="A840" s="11" t="s">
        <v>621</v>
      </c>
    </row>
    <row r="841" spans="1:1" ht="15">
      <c r="A841" s="11" t="s">
        <v>622</v>
      </c>
    </row>
    <row r="842" spans="1:1" ht="15">
      <c r="A842" s="11" t="s">
        <v>623</v>
      </c>
    </row>
    <row r="843" spans="1:1" ht="30">
      <c r="A843" s="11" t="s">
        <v>939</v>
      </c>
    </row>
    <row r="844" spans="1:1" ht="15">
      <c r="A844" s="11" t="s">
        <v>624</v>
      </c>
    </row>
    <row r="845" spans="1:1" ht="15">
      <c r="A845" s="11" t="s">
        <v>625</v>
      </c>
    </row>
    <row r="846" spans="1:1" ht="15">
      <c r="A846" s="11" t="s">
        <v>940</v>
      </c>
    </row>
    <row r="847" spans="1:1" ht="30">
      <c r="A847" s="11" t="s">
        <v>941</v>
      </c>
    </row>
    <row r="848" spans="1:1" ht="30">
      <c r="A848" s="11" t="s">
        <v>626</v>
      </c>
    </row>
    <row r="849" spans="1:1" ht="45">
      <c r="A849" s="11" t="s">
        <v>942</v>
      </c>
    </row>
    <row r="850" spans="1:1" ht="30">
      <c r="A850" s="11" t="s">
        <v>943</v>
      </c>
    </row>
    <row r="851" spans="1:1" ht="15">
      <c r="A851" s="11" t="s">
        <v>627</v>
      </c>
    </row>
    <row r="852" spans="1:1" ht="15">
      <c r="A852" s="11" t="s">
        <v>628</v>
      </c>
    </row>
    <row r="853" spans="1:1" ht="45">
      <c r="A853" s="11" t="s">
        <v>629</v>
      </c>
    </row>
    <row r="854" spans="1:1" ht="30">
      <c r="A854" s="11" t="s">
        <v>630</v>
      </c>
    </row>
    <row r="855" spans="1:1" ht="15">
      <c r="A855" s="11" t="s">
        <v>631</v>
      </c>
    </row>
    <row r="856" spans="1:1" ht="30">
      <c r="A856" s="11" t="s">
        <v>632</v>
      </c>
    </row>
    <row r="857" spans="1:1" ht="15">
      <c r="A857" s="11" t="s">
        <v>633</v>
      </c>
    </row>
    <row r="858" spans="1:1" ht="15">
      <c r="A858" s="11" t="s">
        <v>634</v>
      </c>
    </row>
    <row r="859" spans="1:1" ht="30">
      <c r="A859" s="11" t="s">
        <v>944</v>
      </c>
    </row>
    <row r="860" spans="1:1" ht="30">
      <c r="A860" s="11" t="s">
        <v>945</v>
      </c>
    </row>
    <row r="861" spans="1:1" ht="30">
      <c r="A861" s="11" t="s">
        <v>635</v>
      </c>
    </row>
    <row r="862" spans="1:1" ht="15">
      <c r="A862" s="11" t="s">
        <v>636</v>
      </c>
    </row>
    <row r="863" spans="1:1" ht="30">
      <c r="A863" s="11" t="s">
        <v>637</v>
      </c>
    </row>
    <row r="864" spans="1:1" ht="15">
      <c r="A864" s="11" t="s">
        <v>638</v>
      </c>
    </row>
    <row r="865" spans="1:1" ht="15">
      <c r="A865" s="11" t="s">
        <v>639</v>
      </c>
    </row>
    <row r="866" spans="1:1" ht="30">
      <c r="A866" s="11" t="s">
        <v>640</v>
      </c>
    </row>
    <row r="867" spans="1:1" ht="15">
      <c r="A867" s="11" t="s">
        <v>641</v>
      </c>
    </row>
    <row r="868" spans="1:1" ht="15">
      <c r="A868" s="11" t="s">
        <v>642</v>
      </c>
    </row>
    <row r="869" spans="1:1" ht="30">
      <c r="A869" s="11" t="s">
        <v>643</v>
      </c>
    </row>
    <row r="870" spans="1:1" ht="30">
      <c r="A870" s="11" t="s">
        <v>644</v>
      </c>
    </row>
    <row r="871" spans="1:1" ht="15">
      <c r="A871" s="11" t="s">
        <v>946</v>
      </c>
    </row>
    <row r="872" spans="1:1" ht="30">
      <c r="A872" s="11" t="s">
        <v>947</v>
      </c>
    </row>
    <row r="873" spans="1:1" ht="30">
      <c r="A873" s="11" t="s">
        <v>645</v>
      </c>
    </row>
    <row r="874" spans="1:1" ht="15">
      <c r="A874" s="11" t="s">
        <v>646</v>
      </c>
    </row>
    <row r="875" spans="1:1" ht="15">
      <c r="A875" s="11" t="s">
        <v>647</v>
      </c>
    </row>
    <row r="876" spans="1:1" ht="15">
      <c r="A876" s="11" t="s">
        <v>648</v>
      </c>
    </row>
    <row r="877" spans="1:1" ht="45">
      <c r="A877" s="11" t="s">
        <v>948</v>
      </c>
    </row>
    <row r="878" spans="1:1" ht="15">
      <c r="A878" s="11" t="s">
        <v>649</v>
      </c>
    </row>
    <row r="879" spans="1:1" ht="30">
      <c r="A879" s="11" t="s">
        <v>650</v>
      </c>
    </row>
    <row r="880" spans="1:1" ht="30">
      <c r="A880" s="11" t="s">
        <v>949</v>
      </c>
    </row>
    <row r="881" spans="1:1" ht="30">
      <c r="A881" s="11" t="s">
        <v>651</v>
      </c>
    </row>
    <row r="882" spans="1:1" ht="30">
      <c r="A882" s="11" t="s">
        <v>652</v>
      </c>
    </row>
    <row r="883" spans="1:1" ht="30">
      <c r="A883" s="11" t="s">
        <v>950</v>
      </c>
    </row>
    <row r="884" spans="1:1" ht="30">
      <c r="A884" s="11" t="s">
        <v>653</v>
      </c>
    </row>
    <row r="885" spans="1:1" ht="30">
      <c r="A885" s="11" t="s">
        <v>654</v>
      </c>
    </row>
    <row r="886" spans="1:1" ht="45">
      <c r="A886" s="11" t="s">
        <v>951</v>
      </c>
    </row>
    <row r="887" spans="1:1" ht="30">
      <c r="A887" s="11" t="s">
        <v>655</v>
      </c>
    </row>
    <row r="888" spans="1:1" ht="30">
      <c r="A888" s="11" t="s">
        <v>952</v>
      </c>
    </row>
    <row r="889" spans="1:1" ht="15">
      <c r="A889" s="11" t="s">
        <v>656</v>
      </c>
    </row>
    <row r="890" spans="1:1" ht="30">
      <c r="A890" s="11" t="s">
        <v>953</v>
      </c>
    </row>
    <row r="891" spans="1:1" ht="30">
      <c r="A891" s="11" t="s">
        <v>657</v>
      </c>
    </row>
    <row r="892" spans="1:1" ht="15">
      <c r="A892" s="11" t="s">
        <v>658</v>
      </c>
    </row>
    <row r="893" spans="1:1" ht="15">
      <c r="A893" s="11" t="s">
        <v>659</v>
      </c>
    </row>
    <row r="894" spans="1:1" ht="15">
      <c r="A894" s="11" t="s">
        <v>660</v>
      </c>
    </row>
    <row r="895" spans="1:1" ht="45">
      <c r="A895" s="11" t="s">
        <v>661</v>
      </c>
    </row>
    <row r="896" spans="1:1" ht="15">
      <c r="A896" s="11" t="s">
        <v>662</v>
      </c>
    </row>
    <row r="897" spans="1:1" ht="15">
      <c r="A897" s="11" t="s">
        <v>663</v>
      </c>
    </row>
    <row r="898" spans="1:1" ht="15">
      <c r="A898" s="11" t="s">
        <v>664</v>
      </c>
    </row>
    <row r="899" spans="1:1" ht="30">
      <c r="A899" s="11" t="s">
        <v>665</v>
      </c>
    </row>
    <row r="900" spans="1:1" ht="30">
      <c r="A900" s="11" t="s">
        <v>666</v>
      </c>
    </row>
    <row r="901" spans="1:1" ht="15">
      <c r="A901" s="11" t="s">
        <v>954</v>
      </c>
    </row>
    <row r="902" spans="1:1" ht="15">
      <c r="A902" s="11" t="s">
        <v>667</v>
      </c>
    </row>
    <row r="903" spans="1:1" ht="30">
      <c r="A903" s="11" t="s">
        <v>955</v>
      </c>
    </row>
    <row r="904" spans="1:1" ht="30">
      <c r="A904" s="11" t="s">
        <v>668</v>
      </c>
    </row>
    <row r="905" spans="1:1" ht="30">
      <c r="A905" s="11" t="s">
        <v>669</v>
      </c>
    </row>
    <row r="906" spans="1:1" ht="15">
      <c r="A906" s="11" t="s">
        <v>670</v>
      </c>
    </row>
    <row r="907" spans="1:1" ht="15">
      <c r="A907" s="11" t="s">
        <v>956</v>
      </c>
    </row>
    <row r="908" spans="1:1" ht="30">
      <c r="A908" s="11" t="s">
        <v>957</v>
      </c>
    </row>
    <row r="909" spans="1:1" ht="30">
      <c r="A909" s="11" t="s">
        <v>671</v>
      </c>
    </row>
    <row r="910" spans="1:1" ht="30">
      <c r="A910" s="11" t="s">
        <v>958</v>
      </c>
    </row>
    <row r="911" spans="1:1" ht="30">
      <c r="A911" s="11" t="s">
        <v>672</v>
      </c>
    </row>
    <row r="912" spans="1:1" ht="30">
      <c r="A912" s="11" t="s">
        <v>959</v>
      </c>
    </row>
    <row r="913" spans="1:1" ht="30">
      <c r="A913" s="11" t="s">
        <v>960</v>
      </c>
    </row>
    <row r="914" spans="1:1" ht="15">
      <c r="A914" s="11" t="s">
        <v>673</v>
      </c>
    </row>
    <row r="915" spans="1:1" ht="30">
      <c r="A915" s="11" t="s">
        <v>961</v>
      </c>
    </row>
    <row r="916" spans="1:1" ht="30">
      <c r="A916" s="11" t="s">
        <v>674</v>
      </c>
    </row>
    <row r="917" spans="1:1" ht="30">
      <c r="A917" s="11" t="s">
        <v>675</v>
      </c>
    </row>
    <row r="918" spans="1:1" ht="30">
      <c r="A918" s="11" t="s">
        <v>676</v>
      </c>
    </row>
    <row r="919" spans="1:1" ht="30">
      <c r="A919" s="11" t="s">
        <v>677</v>
      </c>
    </row>
    <row r="920" spans="1:1" ht="45">
      <c r="A920" s="11" t="s">
        <v>678</v>
      </c>
    </row>
    <row r="921" spans="1:1" ht="30">
      <c r="A921" s="11" t="s">
        <v>962</v>
      </c>
    </row>
    <row r="922" spans="1:1" ht="45">
      <c r="A922" s="11" t="s">
        <v>963</v>
      </c>
    </row>
    <row r="923" spans="1:1" ht="45">
      <c r="A923" s="11" t="s">
        <v>679</v>
      </c>
    </row>
    <row r="924" spans="1:1" ht="30">
      <c r="A924" s="11" t="s">
        <v>680</v>
      </c>
    </row>
    <row r="925" spans="1:1" ht="30">
      <c r="A925" s="11" t="s">
        <v>681</v>
      </c>
    </row>
    <row r="926" spans="1:1" ht="30">
      <c r="A926" s="11" t="s">
        <v>682</v>
      </c>
    </row>
    <row r="927" spans="1:1" ht="15">
      <c r="A927" s="12" t="s">
        <v>683</v>
      </c>
    </row>
    <row r="928" spans="1:1" ht="15">
      <c r="A928" s="11" t="s">
        <v>684</v>
      </c>
    </row>
    <row r="929" spans="1:1" ht="15">
      <c r="A929" s="11" t="s">
        <v>685</v>
      </c>
    </row>
    <row r="930" spans="1:1" ht="15">
      <c r="A930" s="11" t="s">
        <v>686</v>
      </c>
    </row>
    <row r="931" spans="1:1" ht="15">
      <c r="A931" s="11" t="s">
        <v>687</v>
      </c>
    </row>
    <row r="932" spans="1:1" ht="30">
      <c r="A932" s="11" t="s">
        <v>688</v>
      </c>
    </row>
    <row r="933" spans="1:1" ht="30">
      <c r="A933" s="11" t="s">
        <v>964</v>
      </c>
    </row>
    <row r="934" spans="1:1" ht="30">
      <c r="A934" s="11" t="s">
        <v>689</v>
      </c>
    </row>
    <row r="935" spans="1:1" ht="15">
      <c r="A935" s="11" t="s">
        <v>690</v>
      </c>
    </row>
    <row r="936" spans="1:1" ht="30">
      <c r="A936" s="11" t="s">
        <v>965</v>
      </c>
    </row>
    <row r="937" spans="1:1" ht="15">
      <c r="A937" s="11" t="s">
        <v>966</v>
      </c>
    </row>
    <row r="938" spans="1:1" ht="30">
      <c r="A938" s="11" t="s">
        <v>691</v>
      </c>
    </row>
    <row r="939" spans="1:1" ht="30">
      <c r="A939" s="12" t="s">
        <v>692</v>
      </c>
    </row>
    <row r="940" spans="1:1" ht="30">
      <c r="A940" s="11" t="s">
        <v>967</v>
      </c>
    </row>
    <row r="941" spans="1:1" ht="30">
      <c r="A941" s="11" t="s">
        <v>693</v>
      </c>
    </row>
    <row r="942" spans="1:1" ht="15">
      <c r="A942" s="11" t="s">
        <v>694</v>
      </c>
    </row>
    <row r="943" spans="1:1" ht="30">
      <c r="A943" s="11" t="s">
        <v>695</v>
      </c>
    </row>
    <row r="944" spans="1:1" ht="30">
      <c r="A944" s="11" t="s">
        <v>696</v>
      </c>
    </row>
    <row r="945" spans="1:1" ht="15">
      <c r="A945" s="12" t="s">
        <v>697</v>
      </c>
    </row>
    <row r="946" spans="1:1" ht="15">
      <c r="A946" s="12" t="s">
        <v>698</v>
      </c>
    </row>
    <row r="947" spans="1:1" ht="30">
      <c r="A947" s="12" t="s">
        <v>699</v>
      </c>
    </row>
    <row r="948" spans="1:1" ht="30">
      <c r="A948" s="12" t="s">
        <v>700</v>
      </c>
    </row>
    <row r="949" spans="1:1" ht="15">
      <c r="A949" s="11" t="s">
        <v>701</v>
      </c>
    </row>
    <row r="950" spans="1:1" ht="15">
      <c r="A950" s="12" t="s">
        <v>702</v>
      </c>
    </row>
    <row r="951" spans="1:1" ht="30">
      <c r="A951" s="11" t="s">
        <v>968</v>
      </c>
    </row>
    <row r="952" spans="1:1" ht="15">
      <c r="A952" s="12" t="s">
        <v>703</v>
      </c>
    </row>
    <row r="953" spans="1:1" ht="30">
      <c r="A953" s="11" t="s">
        <v>704</v>
      </c>
    </row>
    <row r="954" spans="1:1" ht="30">
      <c r="A954" s="11" t="s">
        <v>705</v>
      </c>
    </row>
    <row r="955" spans="1:1" ht="30">
      <c r="A955" s="11" t="s">
        <v>969</v>
      </c>
    </row>
    <row r="956" spans="1:1" ht="15">
      <c r="A956" s="11" t="s">
        <v>706</v>
      </c>
    </row>
    <row r="957" spans="1:1" ht="15">
      <c r="A957" s="11" t="s">
        <v>707</v>
      </c>
    </row>
  </sheetData>
  <phoneticPr fontId="1" type="noConversion"/>
  <hyperlinks>
    <hyperlink ref="A171" r:id="rId1" display="http://www.fmprc.gov.cn/eng/5691.html"/>
    <hyperlink ref="A704" r:id="rId2" display="http://www.crt.com.cn/news/Html/lijin/00008746.html"/>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2021-12-12T07:37:02Z</dcterms:modified>
</cp:coreProperties>
</file>