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7" i="12"/>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<sst xmlns="http://schemas.openxmlformats.org/spreadsheetml/2006/main" count="201" uniqueCount="150">
  <si>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</si>
  <si>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</si>
  <si>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</si>
  <si>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</si>
  <si>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</si>
  <si>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</si>
  <si>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</si>
  <si>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</si>
  <si>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</si>
  <si>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</si>
  <si>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</si>
  <si>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</si>
  <si>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</si>
  <si>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</si>
  <si>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I</t>
    </r>
    <r>
      <rPr>
        <sz val="7"/>
        <color rgb="FF222D33"/>
        <rFont val="Microsoft Yahei"/>
        <family val="2"/>
      </rPr>
      <t>T WAS NO</t>
    </r>
    <r>
      <rPr>
        <sz val="10"/>
        <color rgb="FF222D33"/>
        <rFont val="Microsoft Yahei"/>
        <family val="2"/>
      </rPr>
      <t> secret that many US officials were decidedly unenthusiastic about Chiang, and so Mao acted to exploit this ambivalence in the hope that America would withhold support from the Generalissimo and perhaps take a friendlier line towards the Reds. Mao carefully fostered the delusion that the CCP was not a real Communist party, but one of moderate agrarian reformers, who wanted to cooperate with the US.</t>
    </r>
  </si>
  <si>
    <t>While Marshall was still in Yenan, Mao summoned the GRU liaison, Dr. Orlov, and briefed him on the talks.</t>
  </si>
  <si>
    <r>
      <t>MARSHALL WAS</t>
    </r>
    <r>
      <rPr>
        <sz val="10"/>
        <color rgb="FF222D33"/>
        <rFont val="Microsoft Yahei"/>
        <family val="2"/>
      </rPr>
      <t> to perform a monumental service to Mao. When Mao had his back to the wall in what could be called his Dunkirk in late spring 1946, Marshall put heavy—and decisive—pressure on Chiang to stop pursuing the Communists into northern Manchuria, saying that the US would not help him if he pushed further, and threatening to stop ferrying Nationalist troops to Manchuria. On 31 May, Marshall wrote to Chiang, invoking his personal honor:</t>
    </r>
  </si>
  <si>
    <t>Under the circumstances of the continued advance of the Government troops in Manchuria, I must … repeat that … a point is being reached where the integrity of my position is open to serious question. Therefore I request you again to immediately issue an order terminating advances, attacks or pursuits by Government troops …</t>
  </si>
  <si>
    <t>Chiang gave in and agreed to a fifteen-day ceasefire. This came at the very moment when Mao had become resigned to abandoning the last big Red-held city in Manchuria, Harbin, and dispersing his army into guerrilla units. In fact, he had issued the order on 3 June but on the 5th, when he learned about the ceasefire, he dashed off a new order: “Hang on … especially keep Harbin.” The tide had turned.</t>
  </si>
  <si>
    <t>Mao thus gained a secure base in northern Manchuria some 1,000 km by 500 km, an area far bigger than Germany, with long land borders and railway links with Russia and its satellites. To his top brass, Mao compared this base to a comfortable armchair, with Russia as a solid back to lean on, and North Korea and Outer Mongolia on each side on which to rest his arms.</t>
  </si>
  <si>
    <t>Motivating the troops to fight Chiang was a key part of the reconditioning. This was mainly done through rallies at which soldiers were pushed to “speak bitterness.” Most had been poor peasants, and had histories of hunger and injustice. Bitter memories were stirred up, bringing out personal traumas. The crowds became febrile. A report to Mao said that one soldier had burst out at a rally with such a storm of grief and anger that “he passed out. And when he came to, he never recovered sanity and is now an idiot.” When the rallies reached their emotional climax, the Party would tell the inflamed crowds that they were now fighting to “take revenge on Chiang Kai-shek,” whose regime was the source of all their woes. The soldiers thus found personal motivation to fight. People who went through the process testify to its effectiveness, even though they find this hard to believe when they reflect in a calmer state of mind.</t>
  </si>
  <si>
    <t>Many, however, declined to be psyched up, and some made skeptical remarks. They quickly found themselves condemned as members of “the exploiting classes,” and joined the ranks of those destined for “cleansing.”</t>
  </si>
  <si>
    <t>In addition, the Russians secretly transferred tens of thousands of Japanese POWs to the CCP. These troops played a major role in turning the ragtag Communist army into a formidable battle machine, and were crucial in training Red forces to use the Japanese arms on which they chiefly depended, as well as for servicing and repairing these weapons. It was Japanese, too, who founded the CCP air force, with Japanese pilots serving as flight instructors. Thousands of well-trained Japanese medical staff brought the Red wounded a new level of professional and much-welcomed treatment. Some Japanese troops even took part in combat operations.</t>
  </si>
  <si>
    <t>Another vital factor was Soviet-occupied North Korea. From there the Russians supplied not only arms but also a Japanese- and Russian-trained contingent of 200,000 hardened Korean regulars. In addition, with its 800-km border with Manchuria, North Korea became what the CCP called “our clandestine rear” and bolthole. In June 1946, when they were on the run, the Chinese Reds moved troops, wounded and matériel there. As the Nationalists took much of central Manchuria, splitting the Red forces in two, the Communists were able to use North Korea as a link between their forces in north and south Manchuria, and between Manchuria and the east coast of China, particularly the vital province of Shandong. To supervise this vast transportation complex, the CCP set up offices in Pyongyang and four Korean ports.</t>
  </si>
  <si>
    <r>
      <t>*</t>
    </r>
    <r>
      <rPr>
        <sz val="8"/>
        <color rgb="FF222D33"/>
        <rFont val="Microsoft Yahei"/>
        <family val="2"/>
      </rPr>
      <t>The Moscow–Mao double act deceived many into suggesting for decades that Mao could have been won over by the US, and that the US had lost the chance to detach Mao from the Soviet camp. In fact, in secret, Mao always told his Party that the friendliness towards America “is only a tactic of expedience in our struggle against Chiang.”</t>
    </r>
  </si>
  <si>
    <t>*Lin was also told: “say we struggle for political, economic and military democracy … Do not put forward the slogan of class struggle.”</t>
  </si>
  <si>
    <t xml:space="preserve"> 28 SAVED BY WASHINGTON</t>
  </si>
  <si>
    <t xml:space="preserve"> (1944–47   AGE 50–53)</t>
  </si>
  <si>
    <t>28 美国人救了中共</t>
  </si>
  <si>
    <t>1944～1947 年    50～53 岁</t>
  </si>
  <si>
    <t>蒋介石在美国朝野中名声不佳。为了争取美国不支持蒋，对中共采取友好立场，毛制定了“中立美国”的政策。声称中共只是温和的农村改革者，不是要搞共产主义，完全可以跟美国合作。</t>
  </si>
  <si>
    <t>一九四四年，罗斯福曾派观察组去延安。美国人刚到，毛就在八月十二日对苏联联络员孙平说：“我们在考虑改变党的名字，不叫“共产党”， 而叫别的什么。这样形势会对我们更有利，特别是在跟美国的关系上”。莫斯科马上和毛唱起了同一调子。八月下旬，莫洛托夫对当时在苏联的赫尔利将军说，在中国，“有人称他们为“共产党人”，实际上他们跟共产主义一点关系也没有。他们不过是不满自己的经济状况，只要经济状况一改善，他们马上就会忘了他们是共产党。苏联政府与这样的“共产主义分子”毫无关系。”莫斯科跟毛唱的双簧欺骗了很多美国人，多年来这些人一直以为毛有可能被美国争取过去，美国没能把毛从苏联阵营里拉走是“失去的机会”。他们哪里知道，就在毛跟美国拉关系时，他反覆告诫中共干部，说这“只是在对蒋斗争中的一种策略”。</t>
  </si>
  <si>
    <t>毛的策略也蒙住了杜鲁门(Harry Truman)总统的遣华特使马歇尔(George Marshall)。马歇尔一九四五年十二月来华，使命是停止内战。二十年代他曾在中国服务过，讨厌蒋介石，讨厌蒋的亲戚们的腐败。中共说他们跟美国相似之处甚多，这使他特别动心。他跟周恩来第一次见面，周就奉承他说中共“期望美国式的民主”。一个月后，周又说毛喜欢美国更胜于苏联，并告诉马歇尔：“有这么一个小故事，说了您或许有兴趣。最近传言毛主席要访问苏联，毛主席听说后大笑，半开玩笑地说如果他真有机会出国的话，他想去的倒是美国。”马歇尔完全当真，把这番话转述给杜鲁门。多年以后他还说，中共比国民党更跟他合作。</t>
  </si>
  <si>
    <t>马歇尔对蒋说：“最重要的是得弄准确，苏联政府到底跟中国共产党有没有关系，是不是在给他们出主意。”到一九四八年二月，马歇尔还在对美国国会说：“在中国我们没有确凿的证据表明[中共军队]有外来的共产党支援。”美国怎么可能全然不知情，他们跟英国人都在不断监听苏联与中共的电讯联系，不少电报从莫斯科直达延安，清楚无疑地显示了两者的密切关系。其他美国官员也曾告诫马歇尔，延安美军观察组负责人最后的报告开宗明义就是：“共产主义是国际性的！”</t>
  </si>
  <si>
    <t>马歇尔一九四六年三月四日至五日访问延安。为了把一切都控制得天衣无缝，毛连儿子都送下乡去。毛对岸英说，这是为了让他学习农活和中国习惯。但真正的原因是岸英会讲英语，毛怕他跟马歇尔等人交谈。在延安的美国人对岸英很感兴趣，一次星期六晚间跳舞会上，毛介绍他认识了美联社记者罗德里克(John Roderick)，罗就在舞场边上采访了他。据岸英说：“访问记翻译成中文，要我过目后发稿。”岸英请父亲看。”不料父亲并没有细看，就把稿子揉成一团，还严厉地批评了我”：“怎能对外国记者随便发表谈话？！” 岸英在斯大林的苏联长大，不是不熟悉管束，但对毛控制的严厉他仍然全无思想准备。毛对他不放心。</t>
  </si>
  <si>
    <t>马歇尔向杜鲁门报告说：“我跟毛泽东作了一次长谈，我坦率得不能再坦率了，他没有表现任何不满，向我担保尽其所能合作。”马歇尔称在东北的“共产党势力比乌合之众强不了多少”，“从延安大本营跟[东北]当地共产党联系简直就办不到。” 其实，延安跟东北局和在东北的几十万大军天天都有长电来往。马歇尔在延安时，毛就已经向阿洛夫详细复述了跟他谈话的全部内容，请阿洛夫电告斯大林。</t>
  </si>
  <si>
    <t>马歇尔为毛的成功作出了关键贡献。一九四六年晚春，当毛的军队在东北全面溃败时，马歇尔给蒋介石施加了决定性的压力，迫使蒋介石停止在东北追击中共。马歇尔威胁蒋介石说，如果继续追击，美国就不再帮他运部队去东北了。五月三十一日，马歇尔甚至写信给蒋，称这事关系到他本人的荣誉：“在目前政府军在东北继续推進的情况下，我不得不重申：事情已经到了这样一个关头，即我本人的立场是否正直成了严重问题。因此，我再次向您要求，立即下令政府军停止推進、打击、或追赶[中共]”。措辞如此强硬严峻，蒋介石不得不屈服，答应停火十五天。这个决定，使毛绝处逢生。他刚于六月三日被迫同意放弃北满重镇哈尔滨。一得到停战令的消息，毛在五日至少两次发电东北追改部署：“周电称，蒋已允马停战十天谈判，请东北局坚守哈尔滨……至要至要。”“保持松花江以北地区于我手中，尤其保持哈市。”转折点就这样到了。</t>
  </si>
  <si>
    <t>在东北的中共官兵，包括林彪在内，都说蒋介石停止向松花江北推進是大大的失策。蒋介石只要穷追猛打，至少能阻止中共在苏联边境建立强大巩固的北满根据地，切断中共与苏联的铁路运输线，使苏联重型武器不可能运進来装备中共。</t>
  </si>
  <si>
    <t>蒋介石答应停火十五天之后，马歇尔又再施加压力，要蒋把停火期延长为四个月-- 甚至把整个北满让给中共。重开战火意味著跟马歇尔直接冲突，蒋在日记里写道，这一向的马歇尔，已是“态度暴躁异常”。</t>
  </si>
  <si>
    <t>蒋介石被马歇尔逼得焦头烂额时，又接到杜鲁门总统的严厉警告。七月中旬，两名反蒋知识分子李公朴、闻一多在国民党统治的昆明被枪杀。美国民意测验立刻显示，只有百分之十三的人赞成继续援蒋，百分之五十的人要求“不介入”。八月十日，杜鲁门写信给蒋介石，声色俱厉地提到这两桩暗杀，说美国人民对这样的事“深恶痛绝”，威胁说如果和谈没有進展，他只好重新考虑美国对蒋政权的态度。</t>
  </si>
  <si>
    <t>在这样的压力下，蒋介石在东北的停火继续了下去。蒋的亲信陈立夫对我们说，他不赞成蒋的做法，劝蒋“像西班牙的佛朗哥(Francisco Franco)， 反共就是要反到底。打打谈谈，谈谈打打，没用。”但是蒋离不开美国。整个内战中，美国给了他三十亿美金的援助，其中十六亿拨款，约八亿五千万是武器援助。</t>
  </si>
  <si>
    <t>东北的停火使毛得以在北满建立了横一千公里，纵五百公里，面积比德国还大的根据地。毛把这块地盘比作舒适的“沙发”，背靠苏联，两臂有北朝鲜、外蒙古作依托。</t>
  </si>
  <si>
    <t>停火的四个月使中共有了充裕的时间整顿部队，包括整编原满洲国的二十万军队。凡是信不过的被通通“清洗”。*</t>
  </si>
  <si>
    <t>* 《东北三年解放战争军事资料》透露：这三年中“逃亡清洗可能有十五万人”， 几乎快赶上“战死、失踪、被俘、医院中死去和残废等”的总数：十七万二千四百五十四人。</t>
  </si>
  <si>
    <t>整顿的重要内容是激发士气，办法是“诉苦大会”，由干部带头，战士们一个个上台去诉本人和家庭之苦。他们大多数出身于贫苦农民，目不识丁，因为忍饥挨饿，遭遇不公，有一肚子苦水。痛苦往事被勾了起来，大会上男子汉们哭得像泪人儿一般，空气变得像发烧似的滚烫。有份给毛的报告说：“一个战士对旧社会不满而诉苦，他气愤填膺感动的气死了。死而复活，现成傻子。”</t>
  </si>
  <si>
    <t>党告诉那群哭得死去活来的战士们，他们的苦都是蒋介石政府造成的，他们要“向蒋介石报仇”。亲历者说，这类诉苦真是立竿见影：“一场诉苦会下来，一个个抽抽噎噎的……那颗心已经是共产党的了。”这样的魔力，正常冷静心态下的人们，会觉得不可思议。</t>
  </si>
  <si>
    <t>与政治上洗脑齐头并進的是军事训练。苏联人起的作用举足轻重。中共第一支部队進入东北时，看上去不像正规队伍，也不会使用现代化武器，苏军还以为他们是土匪。停火期间，苏联人开办了十六所空军、炮兵、工程兵等军事学校。中共军官还到苏联去培训，有的去苏军控制区旅顺、大连。旅大也成了在南满被打散的中共部队和干部避难、休整、受训的集中地。</t>
  </si>
  <si>
    <t>莫斯科为毛提供的武器包括缴获日本人的九百架飞机、七百辆坦克、三千七百多门各种大炮、将近一万二千挺机关枪、一支颇具规模的松花江小舰队，还有无数步枪、高射机枪、装甲车。北朝鲜是日本的重要军火库，那里的军火都给了毛，足足装了两千多车皮。还有更多的日本军火从外蒙古运到。苏联制造的武器也来了，外加苏德战场上缴获的德国武器，上面的德文被锉掉，中共宣称它们是美国制造，从“蒋介石运输大队长”那里缴获来的。</t>
  </si>
  <si>
    <t>中共从苏联秘密接收了数万日本战俘，他们在把中共军队训练成强大作战机器上功不可没。是他们教中共怎样使用日本武器，怎样保养、维修这些武器。是他们创建了中共的空军，由日本飞行员做教练。数千训练有素的日本医护人员悉心治疗护理中共伤病员，流过血的老人至今提起来还非常感激。</t>
  </si>
  <si>
    <t>特别值得一提的是北朝鲜。中共从那里不仅得到了军火，而且得到了一支由日本加苏联训练的二十万人的强悍军队。北朝鲜与东北有八百公里边境线，中共把它称为“我们隐蔽的后方”。一九四六年六月中共被国民党赶著跑时，大量伤病员、后勤人员和战略物资转移到这里。国民党占领东北中部，把中共军队断开后，北朝鲜成了沟通北满与南满的走廊，也是连接关外与关内根据地，尤其是战略要地山东的要道。为了协调这张庞大的转运网，中共在平壤和北朝鲜的四个港口设立了办事处。</t>
  </si>
  <si>
    <t>斯大林的贡献还不止这些。一九四六年下半年，苏联铁路专家组开始修复东北铁路。一九四八年六月，斯大林派前铁道部长科瓦廖夫(Ivan Kovalev)来华总领全面修复工作。苏联人共修复了一万多公里的铁道线，一百二十座桥梁，使中共能快速运输大部队和苏联重型武器，得以在那年秋天攻打大城市。</t>
  </si>
  <si>
    <t>苏联、北朝鲜、外蒙古对中共的这一切援助都是在绝对保密的状态下進行的。中共用各种办法掩盖它，毛特意命令林彪从党内秘密文件里“删去“展开背靠朝鲜、苏联、外蒙、热河的根据地”一句”。毛还叫林彪写上战争目的是“为经济上、政治上、军事上的民主”，“阶级斗争口号不要提。”莫斯科的宣传机器说苏联援助毛的传言“是彻头彻尾的谎言”。事实上，中共声称打蒋介石靠“小米加步枪”， 才是货真价实的谎言。</t>
  </si>
  <si>
    <t>毛不想欠斯大林的情，大规模苏联军援开始后，一九四六年八月和十月，中共两次主动提出用食品偿付。苏联驻哈尔滨的贸易代表谢绝了。毛十一月派亲信刘亚楼到莫斯科去游说，达成秘密协议，中共每年给苏联一百万吨粮食。这些粮食都是从老百姓口中夺走的。</t>
  </si>
  <si>
    <t>东北停火时，蒋的军事力量仍远远优于中共。国民党军队有四百三十万人，中共只有一百二十七万。蒋把中共军队赶出了关内的大部分城市，和几乎整个长江流域。毛在所有这些战区里，一再坚持要部队夺取和保卫大城市，都遭到失败。在华北，有“三路四城”之战(指夺取三段铁路，及保定、石家庄，太原、大同四大城市)。在华东，毛指示向蒋介石刚恢复的首都南京挺進，说这个计划“并不冒险”。</t>
  </si>
  <si>
    <t>挫折一个接一个，毛毫不灰心，他有把握赢得最后胜利，因为他有北满这个“沙发”。一九四六年十月，当蒋介石重新進攻时，中共已利用四个月停火把“沙发”建得如铁打的一般。那年冬天，国共双方恶仗不断。国民党发现他们的对手今非昔比，顽强善战。中共军队总指挥林彪的军事才能这时发挥得淋漓尽致，打起仗来“又狠又刁”。在摄氏零下四十度的天气里，他的部队日夜卧在冰雪地里打伏击。据亲历者推测”冻死冻伤总数，当在十万人以上。”几番大战下来，国民党在东北黑土地上的主动权，遂告易主。</t>
  </si>
  <si>
    <t>一九四七年一月，马歇尔离华，美国调停宣告失败。美国开始认真援蒋，但为时已晚。中共二十多年来孜孜以求的“打通苏联”，已经大功告成，而且是在美国人的帮助下实现的。毛泽东在全国的胜利只是时间早晚问题。</t>
  </si>
  <si>
    <t>29 蒋介石失去大陆</t>
  </si>
  <si>
    <t>1945～1949 年    51～55 岁</t>
  </si>
  <si>
    <t>一九四七年初，当蒋介石攻不动北满根据地时，他知道事情糟了。蒋需要战场上的胜利，来鼓舞士气，给人们以希望。他想出了攻占中共大本营延安这个主意，在三月一日的日记里写道，占领它“对于政略与外交，皆有最大意义”。蒋把这个重任交给他最信任的人：胡宗南将军。蒋介石曾把二儿子纬国托付给胡，纬国结婚时蒋不在场，“父亲”一角由胡担任。</t>
  </si>
  <si>
    <t>胡宗南二月二十八日接到蒋介石电召。同一天，毛就得到了情报。</t>
  </si>
  <si>
    <t>三月十八到十九日，胡占领了延安。国民党大吹大擂称这是伟大胜利，其实毛已把延安疏散一空。</t>
  </si>
  <si>
    <t>在此后的一系列战斗中，战事的发展和胡将军的行为令人十分费解。毛也一反常态。</t>
  </si>
  <si>
    <t>毛在陕北只留下由彭德怀率领的两万多部队，不到胡宗南统帅的二十五万大军的十分之一。毛坚持不准其他战场抽调兵力入陕增援。对延安即将失陷而惴惴不安的高级将领们，看到毛如此胸有成竹，既吃惊，又敬佩。</t>
  </si>
  <si>
    <t>更令他们和毛身边的人惊叹的是，向来极端注意安全的毛，在胡宗南進城前几小时才离开。胡军的枪声一阵紧似一阵，警卫员们催了又催，他就是不走。最后说走，车门为他打开了，司机启动了引擎，再次提醒他，他却背著手站著不动，眼睛凝视著延安的标志宝塔山。</t>
  </si>
  <si>
    <t>国民党的枪声已在近处响成一片时，毛才不慌不忙地向北动身，乘坐原美军观察组留下的吉普车。跟他同车的有周恩来和毛夫人江青。一贯为毛的安全殚精竭虑的周恩来，这次也像无事一般，一路上和毛说说笑笑，用警卫员的话说：“好像这不是一次撤离后的行军，而是平常的旅行。”</t>
  </si>
  <si>
    <t>到了延安东北三十公里的青化砭，毛叫司机把车速放慢，凝神四下看著。行车的公路沿著一条狭长的河谷，两边是黄土大山，被山洪暴雨冲刷成无数崖沢沟壑，是打埋伏战的好地方。警卫员看见毛一边细看，一边“情不自禁地点著头”，觉得“很迷惑，不知道他的眼神和动作是什么意思”。一个星期后他们才明白。三月二十五日，胡宗南的第三十一旅旅部和二千九百名官兵在这里走進了中共设下的伏击圈。</t>
  </si>
  <si>
    <t>四天前，毛在陕北的全部军队两万余人就已在青化砭设伏。而胡宗南的三十一旅是在中计的前一天，才从胡宗南那里接到命令去青化砭。少将副旅长周贵昌写到：快到时，“探知青化砭附近有不少解放军[中共军队]，当即电报胡宗南。胡不但不相信所报情报，反来电斥责说：“贪生怕死，畏缩不前，非军人气概，绝对要按规定北進，迅速占领青化砭，否则以畏缩不前论罪。””这几千人只好硬著头皮往前進，结果全数被歼。</t>
  </si>
  <si>
    <t>这时，胡的大部队被派往另外的方向，不可能来青化砭救援。</t>
  </si>
  <si>
    <t>三个星期后的四月十四日，胡军一三五旅在延安正北羊马河又同样中了埋伏，死伤加俘虏五千人。就像在青化砭一样，可能驰援的胡军远在高山深峡的另一端。</t>
  </si>
  <si>
    <t>中共的第三个轻而易举的胜仗，是打下延安北边五十公里处的蟠龙。那里储存著面粉四万多袋，军服五万多套，武器弹药不计其数，是胡宗南部队的补给基地。胡宗南只派一个团加旅部直属队守卫，把驻扎在那里的两个兵团七个半旅派往远在北方的绥德，说是中共主力在那里。四月二十六日这两个兵团从蟠龙出发，两天后发现中共大部队正朝跟他们相反的蟠龙方向运动。他们认为“部队不宜前進”。但胡宗南仍坚持命令他们“急進绥德”。五月二日到达绥德，等待他们的是空城一座。就在这一天，已把蟠龙团团围住的中共军队开始進攻。</t>
  </si>
  <si>
    <t>战前一两天，蟠龙守军发现四周有大量伏兵。守军一六七旅少将副旅长涂健回忆道：“我们判断解放军主力确已在蟠龙地区集中，并有积极围攻蟠龙的企图，于是我们即刻向胡宗南报告。不料胡宗南接到这一报告后非但不相信，反认为我们是有意夸大敌情。”</t>
  </si>
  <si>
    <t>蟠龙两天后失守，胡宗南在陕北的前進补给站的武器、物资便全部落在中共手里。天气热了，部队还脱不下充满血腥味和汗臭的冬衣。士兵没有鞋穿，只好从中共军队腐尸中脱取恶臭扑鼻的布鞋。疾病蔓延，但是药品也随蟠龙而失去。</t>
  </si>
  <si>
    <t>中共在胡宗南占领延安不到两个月内就打了三场大胜仗，新华社向全国广播，毛泽东依然留在陕北。这一消息的重要性不言而喻：尽管毛不在延安市内，他没有像国民党宣传的那样被赶走，陕北还是他的天地。</t>
  </si>
  <si>
    <t>在胡宗南占领延安的一年中，胡军被调来调去，找不到中共主力，反而一再中埋伏，一场大似一场。中共牢牢掌握著陕北大部分地区，毫无顾忌地热火朝天搞土改。毛离延安不出一百五十公里。他的随从从八百人增加到一千四百，包括一个骑兵连，还有一组规模庞大的电台，一天二十四小时工作，跟苏联以及全国各地的部队、根据地保持联系。每天，毛都用电报向全国各战场发出指示。   自占领陕北以来，毛第一次在他的领地旅行。跟长征不一样，这次他谢绝坐担架，自己走路、骑马，身体练得十分强壮。旅途中厨师为他预备好了他爱吃的香肠、辣椒。毛通常不在老百姓家或餐馆里用餐，怕不卫生或被人下毒。他睡得香，甚至不用吃安眠药。他兴致勃勃地游山玩水，还让专门从东北前来为他拍电影的摄影队拍了好些镜头。江青弄了一部照相机，整天摆弄来、摆弄去，她未来的摄影爱好就此开端。毛的苏联医生不时从黄河以东的根据地过河来给他检查身体，然后向斯大林汇报。</t>
  </si>
  <si>
    <t>只有一次，毛差点儿遇险。那是一九四七年六月，他在一个叫王家湾的村子里逗留了将近两个月，住在农民家里，头一回跟老百姓同在一个屋檐下。他住得很惬意，每天散步、跑马。天热了，警卫员砍了几棵树给他在室外搭了个凉棚，用树枝树叶编织成田园风味的棚顶。毛很满意，黄昏时爱坐在凉棚里看书，念英文以作消遣。</t>
  </si>
  <si>
    <t>六月八日，胡宗南手下的军长刘戡带著部队突然出现在附近。原来，毛住地的一名小学教员逃出去向刘戡报信，说村里有很多电台。刘估计毛就在这里。刘戡出其不意的到来，使毛泽东朝周恩来大发脾气。他们争吵著怎么办，往哪里逃去。要彻底安全只能往东走，过黄河進入根据地，黄河边停著船和汽车，日夜待命。但问题是路太远了，他们跑不过刘戡的人马。毛只能往西去，朝戈壁滩走。决定作出后，村里老百姓被集中起来往相反方向“转移”，想引开刘戡的军队。</t>
  </si>
  <si>
    <t>那天下著大雨，山路太滑无法骑马时，特别挑选的膀大腰圆的警卫把毛背在背上。电台不出声了，以防被发现。只有一架电台在紧张地工作著，显然是在设法要把刘戡调开。毛在陕北时，跟胡军中的电台联系从未中断过，管收发电报的机要人员说：“他们的行动完全掌握在我们手里”还说：“我们的人的身分有的直到现在也没公开。”</t>
  </si>
  <si>
    <t>刘戡真的被调走了。六月十一日晚，他就在毛的屁股后面，近到毛的警卫能听见他的队伍说话，能看见他们的火光。毛的警卫紧张得“头发都快立起来了”。正当他们准备誓死保卫毛时，毛满面笑容地从暂住的窑洞里出来，说敌人要转兵去保安。果不其然，警卫们瞠目结舌地看到，刘戡的队伍沿著山沟跑过，没碰他们一根毫毛。胡宗南给刘戡下了死命令：“向保安南之双儿河集结，限十四日拂晓前补充完毕。” 胡声称“匪主力”在保安，刘戡非得按期到达参加“围剿”不可。结果保安又是空城一座。毛的随从们为毛的“神机妙算”惊叹不已。</t>
  </si>
  <si>
    <t>在这场虚惊中，斯大林接到紧急要求，派飞机接毛去苏联。斯大林六月十五日回电时，毛已经安全了。毛给他在黄河河东的中共领导发了封口气轻松的电报：“本月九日至十一日，刘戡四个旅到我们驻地及附近王家湾、卧牛城、青阳岔等处游行一次，除民众略受损失外，无损失。现刘军已向延安、保安之间回窜。”毛不去苏联了，但他叫人“即日动工修理”黄河边上的一个飞机场，以备万一。</t>
  </si>
  <si>
    <t>刘戡不久便死在毛的手里。一九四八年二月，胡宗南令他带两个师，增援延安与黄河之间被中共军队包围的宜川。此行有三条路可走，胡指定刘戡走经瓦子街的洛宜公路。刘戡是二月二十六日得到命令出发的。三天前的二十三日，彭德怀的军队就已经在瓦子街设伏击圈。彭在视察地形时，看到这里的公路两侧，山高坡陡，沟深谷狭，遍布梢林，满意地说：“这真是歼敌的天然好地形啊！”</t>
  </si>
  <si>
    <t>刘戡的先遣队发现中共大军埋伏在途中观亭一带，向胡宗南要求先打伏兵，“解除翼侧威胁”，“如不先去掉这一翼侧威胁，仍沿洛宜公路前進，不但不能完成解围任务，而且解围部队本身必遭危险”。胡宗南回电说：“宜川情况紧急，在时间上不允许先打观亭，该军仍须按照原定计划，沿洛宜公路迅速前進”。刘戡手下的二十七师中将师长王应尊回忆道：胡宗南的命令“使全军官兵大失所望，忧心忡仲，但亦无可奈何。”“在行军中大家低头不语。”他们就这样明知走進“口袋”里而不得不走進去，“全军士气颓丧已达极点”，“刘戡十分冲动地对我说：“算了，打完了事！””。两天激战，数名将领被击毙后，刘戡在重围中自戕身死。</t>
  </si>
  <si>
    <t>王应尊师长有幸乘夜色脱逃，到西安见到胡宗南。“他虚伪地表示惋惜，并说什么只有这点部队你为什么要去呢？我心想我的部队都被你绥署[胡的司令部]指挥得七零八落，难道要增援宜川时你还不知道我二十七师有多少部队吗？”王师长写道：“刘戡整编第二十九军被歼后，胡宗南集团军心涣散，固不待言，连蒋管区的人心亦十分动荡，特别是关中一带，人心惶惶，一片混乱”。蒋介石想利用“收复延安”鼓舞人心的初衷，就这样断送掉。</t>
  </si>
  <si>
    <t>蒋介石在一九四八年三月二日的日记里写道：“此一损失，全陕主力几乎损失三分之一以上”。他很清楚这都是胡宗南的责任：“宗南疏忽粗率”，“重蹈覆辙”。然而，当胡宗南提出辞职时，蒋介石用伤感的满篇空话拒绝了他：“宜川丧师，不仅为国军剿匪最大挫折，而且为无意义之牺牲，良将阵亡，全军覆没，悼恸悲哀，情何以堪。该主任不知负责自效，力挽颓势，而惟以撤职查办，并来京请罪是请，当此一方重任，正在危急之际，而竟有此种不知职守与负责任之表示，殊非中正之所期于该主任者也。”一场敷衍了事的调查报告把责任推到死去的刘戡等人身上。国民党遵循的是官官相护的传统，更何况人人都知道胡宗南深受蒋介石宠信。</t>
  </si>
  <si>
    <t>蒋介石容忍胡宗南再三“重蹈覆辙”，再清楚不过地说明了他用人的风格和判断力。他刚愎自用，无条件地信任他喜欢的人，天塌下来也给他们撑腰。他的固执使他犯了错误不肯回头。胡宗南毁掉了陕北的军队，蒋介石居然把别处的部队也给他调去。美国军事顾问巴尔少将(David Barr)说：“蒋委员长的老朋友胡宗南将军说服蒋不断向胡的战场增兵，后来证明，这对国民党的华东华中战场是灾难性的。开封洛阳一带的重大损失就是兵力西移的直接后果。”</t>
  </si>
  <si>
    <t>在胡的鼻子下转了一年后，一九四八年三月二十三日，毛泽东离开陕北东渡黄河。渡口的河滩山坡上站满了组织起来送行的老百姓，毛上船前还跟区镇干部一一握手话别。这样闻所未闻的透明度，意在显示他不是偷偷摸摸地溜走的，而是以胜利者的姿态告别的。一个月后，胡宗南在损兵折将十多万后，干脆放弃了延安。一反常规，毛对中共的胜利没有大事张扬。师哲说：“我以为毛主席会发贺电，便等在一旁，准备执行任务，可是没有。”张扬起来，蒋介石可能会撤胡宗南的职。</t>
  </si>
  <si>
    <t>从毛泽东的各种表现，到胡宗南的一系列行为，经过多年研究，我们得出结论：胡宗南有可能是红色代理人。*</t>
  </si>
  <si>
    <t>* 人们常常提到胡宗南身边的中共情报人员熊向晖。但熊不过是胡的机要秘书，不可能在瞬息万变的战场上，下一系列具体命令，指挥军队调动。更何况熊本人在胡军進入延安两个月后的一九四七年五月二十一日就离开了胡宗南。那一系列战场上的具体命令，也不是远在南京的其他红色代理人能够下达的。</t>
  </si>
  <si>
    <t>胡宗南是国民党黄埔军校第一期毕业生。那时莫斯科出钱出师资组建军校，当仁不让地埋下了若干红色代理人，经手人主要是军校政治部主任周恩来(毛留在陕北一年，一直跟在毛身边的就是周)。据胡宗南的部属在台湾编写出版的《胡宗南先生与国民革命》所述，军校里，大家都认为胡是共产党员，原因之一是他与军校卫兵司令胡公冕过从甚密，而胡公冕是公认的共产党员。由于贺衷寒等有影响的人物为胡宗南说话，胡接著又发起组织了反共的孙文主义学会，他便没有再被当作共产党人。两胡一直是好友，抗战时蒋介石派胡宗南守在延安的南边，胡宗南有时派人去延安，派的就是胡公冕。今天的中共资料明确指出，胡公冕为红色代理人。</t>
  </si>
  <si>
    <t>胡宗南交了个亲密朋友，军统头子戴笠。胡结婚是戴笠做的媒。戴笠的手下张严佛写道，戴笠要胡军中的情报人员把上报的重要情报都抄送胡。这么一来，就是有人对胡有怀疑也不敢报告。</t>
  </si>
  <si>
    <t>胡宗南继续给蒋带来一次次全军覆没，最后一共有几十万大军丧失在他手上。蒋介石逃往台湾时，派飞机来接胡宗南。胡想留在大陆，却被部下一拥而前，急拥上了飞机。到台湾后他受到监察院的弹劾，说他“受任最重，统军最多，莅事最久，措置乖方，贻误军国最巨”。但胡是蒋介石的爱将，弹劾自然难成。蒋还让胡主持派人潜入大陆打游击、搞情报的活动，都一一惨败。胡死于一九六二年。蒋介石后来也许意识到他用人的灾难性错误。黄埔是他的基地。但是他的侍卫，台湾后来的行政院长郝柏村告诉我们，蒋在晚年“对黄埔军校的人都不愿谈起”。</t>
  </si>
  <si>
    <t>蒋的用人不当，也使他在决定国共胜负的三大战役中败北。首先是东北的辽沈战役。一九四八年一月，蒋介石任命卫立煌将军任东北五十五万大军的统帅。</t>
  </si>
  <si>
    <t>卫立煌曾在一九三八年秘密提出要求参加中共。毛泽东于一九四0年报告莫斯科说，中共请卫暂时留在国民党里，待机而行。卫立煌选择背叛蒋介石似乎是出于怨恨蒋介石没有重用他。他对亲信说：“我的心已经变了，不是从前的卫立煌了。我们当共产党去。”他针对蒋介石说：“我们同共产党一道来整垮他。”</t>
  </si>
  <si>
    <t>有个叛逃的中共高级干部告诉蒋介石，卫是中共的人。蒋半信半疑。抗战后，尽管卫在缅甸当远征军司令官时立了大功，人称“百胜将军”，蒋没有任用他做陆军总司令。这下卫更不满了，一赌气跑出国去。蒋介石任命卫立煌做东北军事长官是美国人的推荐。美国人喜欢卫，把他看作政治上的“自由派”， 欣赏卫在缅甸的作战，认为卫有做军事统帅的资格。蒋之所以接受，据美国当时驻沈阳的副领事威廉·斯多克；斯(William Stokes)说，是因为“蒋正焦头烂额地努力想从美国那里得到更多的武器装备和金钱”。</t>
  </si>
  <si>
    <t>卫立煌接到蒋的召唤时，人在巴黎。他马上跟驻法国的苏联大使馆联系，通过他们跟中共亘通消息。从此他跟毛互相配合，做的第一件事是按毛的意思，把国民党军队集中在几个大城市里，使百分之九十的东北一枪不发地成了共产党的地盘，这些大城市变成红海中的几个孤岛。</t>
  </si>
  <si>
    <t>蒋介石要卫立煌把部队撤到南大门锦州，做好撤進关内的准备。美国军事顾问巴尔也是这个意见。可是毛要卫把部队部留在东北，以便中共“关起门来打狗”。卫立煌于是无视蒋介石的再三命令，拒绝调动部队。蒋介石呢，非但不撤卫的职，反而一连几个月跟他无休止地争来争去，一直争到十月十五日，中共夺取锦州，关上了东北的大门，把国民党几十万大军关在里面。中共跟著一个个围攻国民党军队孤守的大城市，十一月二日攻克沈阳后，全东北都属于毛了。</t>
  </si>
  <si>
    <t>鉴于卫立煌在东北的表现，蒋介石撤了他的职，把他软禁起来。许多人呼吁要对他军法从事。但蒋介石对他的高级将领或政敌都绝少枪毙，就连监禁也很罕见，卫立煌潇洒地去了香港。一年后，中共政权宣告成立，卫马上给毛发了一封热情的贺电，充满了“英明领导”、“辉煌胜利”、“伟大领袖”、“欢腾鼓舞，竭诚拥护”、“雀跃万丈”等字眼。只是他本人不肯到大陆去生活，在一九五一年跟美国中央情报局联系，请求支持他做所谓“第三种势力”的领袖。直到一九五五年他才回大陆，一九六0年在北京去世。毛对他后来的这番表现嗤之以鼻，对侄儿毛远新说：“卫立煌就是在香港做生意赔了本才回来的，卫立煌这样的人，人家都看不起，难道敌人看得起他？” 卫在毛的胜利上所起的关键作用，中共从来不提。</t>
  </si>
  <si>
    <t>辽沈战役期间，毛泽东住在北平西南二百四十公里的西柏坡。战役一九四八年十一月初结束后，毛命令林彪指挥下的一百三十多万人马入关，准备打后来知名的“平津战役”。</t>
  </si>
  <si>
    <t>华北有六十万国民党军队，总指挥是抗日名将傅作义，直接指挥绥远抗战的就是他。虽然他不是秘密中共党员，但他身边也有共产党人，包括他的女儿。毛特地指定傅的女儿搬来跟傅同住，随时报告他的一举一动。傅作义与中共的关系，蒋介石不是完全不知情，但没有采取任何行动。</t>
  </si>
  <si>
    <t>十一月，面对就要来临的林彪大军，傅作义思前想后，下决心瞒著蒋介石向中共求和。他对蒋政权已失去信心，觉得打不赢中共，打也没用，只会徒然使城乡被毁，生灵涂炭。他特别害怕百万大军的无情战火，会把他深爱的古城北平夷为废墟。他想及早结束战争。傅作义对共产党统治并无幻想，他曾公开地说共产党将带来“残酷”，“恐怖与暴政”。把华北和六十万军队交给中共，这个责任使傅作义心情非常矛盾。他经常自己打自己的耳光，以头撞墙，咬火柴头想自杀。</t>
  </si>
  <si>
    <t>蒋介石很清楚傅作义的精神状况，十二月十二日他在日记里写道：“宜生[傅作义字]大受刺激，其精神亦受到严重威胁，似有精神失常之象”。但是他不解除傅的军权，甚至在傅坚决地请求辞职时，还给他来了个“万难照准”。</t>
  </si>
  <si>
    <t>通过傅作义女儿的报告，毛对傅的情况了解得清清楚楚。他发觉从这样一个必败的对手身上，可以获得更多的好处：毛要让全中国看到是他打败了傅作义这员名将。从十一月起，傅作义不断派人联系要求“起义”，毛泽东给他来了个拖延战术，不说同意也不说不同意，拉著他又保持距离，给他希望又教他濒于绝望。与此同时，毛调兵遣将，把傅的军队一支支吃掉。这时的傅已完全失去了做统帅的心理条件。在中共围攻新保安的关键战斗中，战地的一位军长电话问傅：“是否还向北平集中，还是就在这里会战？”“究竟怎么办？”傅停了一下，没精打采地说：“你看著办吧！” 当时军长就想：“事情要坏了”。</t>
  </si>
  <si>
    <t>直到中国第三大城市天津于一九四九年一月十五日落入毛手，显示出他的战无不胜之后，毛才对傅作义几个月前就一再请求的交出北平、交出华北的和平意向点头。然后毛立即颠倒事实，宣布傅作义只是在天津失陷、兵临城下的最后关头，“战败了，一切希望都没有了”， 才接受关心、爱护北平的毛的“和平解放”。这就是毛夸耀的平津战役。实际上，华北完全可以无战事。平津战役根本不需要打。毛为了树立自己的军事天才形象，无端浪费了数万人的生命。傅作义一九七四年在大陆去世。跟“平津战役”几乎同时，一场真正的大战--“淮海战役”(“徐蚌会战”)在华中地区進行，从一九四八年十一月打到一九四九年一月，双方参战人数上百万。战役以国民党失败告终，蒋介石政权的垮台成了定局。</t>
  </si>
  <si>
    <t>这场大战中，国民党方面不乏地位重要的红色代理人。战役开始四十八小时，分别潜伏了二十年和十年的中共秘密党员张克侠、何基澧便率部“起义”，敞开了战区的大门。</t>
  </si>
  <si>
    <t>最主要的破坏者是在蒋介石总部身居要职的刘斐和郭汝瑰。他们的职责包括制定军事计划，他们也理所当然地制定错误计划，提出使国民党军步步挨打的致命建议。把情报不断传递给中共那就更不在话下。蒋介石格外垂青的是郭汝瑰，有段时间差不多每天都给他打电话，对他言听计从。那时，战区指挥官已经对郭起疑，蒋的二儿子纬国也向蒋揭发过他。蒋虽然渐渐对他失去信任，并没有采取什么措施，最后不过把他调到四川当军长，这还是刘斐的建议。在四川，郭汝瑰在中共到来时带领整支部队投降。</t>
  </si>
  <si>
    <t>到一九四九年一月，百分之八十的蒋军被打垮，辽阔的长江以北成了毛的天下。国民党大员纷纷倒戈。一月七日，毛电告斯大林说：蒋手下的“许多要员”都找上门来做交易，前国防部长“白崇禧对我们的人说：中共有什么命令我都会立刻去完成”。</t>
  </si>
  <si>
    <t>*毛说他要这些来找中共的人留在国民党内，等待最佳时刻，必要时甚至可以假装抵抗。</t>
  </si>
  <si>
    <t>*</t>
  </si>
  <si>
    <t>没有迹象表明白崇禧为中共做了任何事。</t>
  </si>
  <si>
    <t>尽管长江是一道阻止中共军队南下的天然屏障，蒋介石的海军也不可小觑，但一个个旧谍新叛使得这道天险成了一条浅清待涉的小溪。南京、上海门户洞开。毛在一月九日至十日间发给斯大林的电报充满信心地说，他的政府“能在夏天成立”， 或“更早一点”。</t>
  </si>
  <si>
    <t>蒋介石的失败，还在于他“家庭观念重”。他战后的行政院长是蒋夫人的哥哥宋子文。宋的政策使宋家跟蒋夫人的姊夫孔祥熙家族都发了财。日本投降后，宋子文把重庆跟南京汪精卫政权的货币兑换率定成极不合理的一比两百。只此一举，使孔、宋家族的财富大大地膨胀，而汪政权下人民的财产大大地缩水。在宋子文治理下，接收大员们随意指人为汉奸，敲诈勒索。蒋介石写道：“京、沪、平、津各地军政党员，穷奢极侈，狂嫖滥赌，并借党团军政机关名义，占住人民高楼大厦，设立办事处，招摇勒索，无所不为。”影响广泛的《大公报》称国民党政府的接收为“胜利的灾难”。</t>
  </si>
  <si>
    <t>日本投降时，蒋介石和他的政府正处在风光之巅，转瞬间他们就跌跌撞撞地走</t>
  </si>
  <si>
    <t>下坡路。物价飞涨、囤积居奇、抢购成风成了城市的流行病。国民党政府消耗干净了自己原有的，以及从汪政权那里继承来的大量黄金和外汇储备。在宋“开放外汇市场”的政策下，孔、宋两家控制的公司利用特权，捞取了巨额外汇，進口美国商品牟取暴利。由于美国物资的倾销，一九四六年中国对外贸易赤字创历史最高纪录，一大批工商业破产倒闭。</t>
  </si>
  <si>
    <t>民众的愤怒，报界的谴责，监察院的弹劾，参政会议员面对面的尖锐质询，迫使宋子文在一九四七年三月一日辞职。蒋介石下令调查对他的指控，结论是宋、孔两家的公司在短短八个月中，攫取了三亿八千多万美金的外汇，高达国家同期售出外汇的百分之八十八。但蒋介石对他妻舅的惩处，不过是降职，派他做广东省省主席。这使忠实于蒋的那些并不腐败的追随者们气愤不平，老百姓对政府更是伤透了心，把他们叫作“一帮强盗”、“吸血鬼”。蒋介石无法制止腐败，特别是他妻子家族的腐败，也使他進一步失掉了美国的人心。</t>
  </si>
  <si>
    <t>对蒋的亲戚的调查报告，当局秘而不宣。国民党机关报《中央日报》搞到一份，七月二十九日在报上发表，全国哗然。在蒋夫人生气地给她丈夫打了个电话后，《中央日报》奉命发表声明，说前日刊登的调查报告“漏列小数点”，把孔、宋套汇的数字从三亿一下子降到三百万。蒋介石不断让他的个人感情，决定他的政治、军事政策。他就这样失去了中国大陆 -- 失给一个完全没有这些弱点的人。</t>
  </si>
  <si>
    <t>In mid-1944 Roosevelt sent a mission to Yenan. Just after the first Americans arrived, Mao floated the idea of changing the Party's name: “We've been thinking of renaming our Party,” he told the Russian liaison in Yenan, Vladimirov, on 12 August: “of calling it not ‘Communist' but something else. Then the situation … will be more favorable, especially with the Americans …” The Russians immediately chimed in. Later that month, Molotov fed the same line to Roosevelt's then special envoy to China, General Patrick Hurley, telling him that in China “some … people called themselves ‘Communists' but they had no relation whatever to communism. They were merely expressing their dissatisfaction at their economic condition by calling themselves Communists. However, once their economic conditions had improved, they would forget this political inclination. The Soviet Government … [was not] associated with the ‘Communist elements.' ”*</t>
  </si>
  <si>
    <t>Red deception became especially important when Roosevelt's successor, Harry Truman, sent America's top general, George Marshall, to China in December 1945 to try to stop the civil war. Marshall, who had served in China in the 1920s, was already ill-disposed towards Chiang, mainly because of the corruption of Chiang's relatives, and was susceptible to CCP claims that it and the US had a lot in common. At their first meeting, Chou En-lai soft-soaped Marshall by telling him how much the CCP “desired a democracy based … on the American style.” A month later, Chou egregiously suggested that Mao preferred America to Russia, telling Marshall “a small anecdote which might be of interest to you. It has been rumored recently, that Chairman Mao is going to pay a visit to Moscow. On learning this, Chairman Mao laughed and remarked half-jokingly that if ever he would take a furlough abroad … he would rather go to the United States …” Marshall relayed these remarks uncritically to Truman. Even years later, he was maintaining to Truman that the Reds had been more cooperative than the Nationalists.</t>
  </si>
  <si>
    <t>Marshall did not understand Mao, or Mao's relationship with Stalin. On 26 December 1945 he told Chiang that “it was very important to determine whether or not the Russian Government was in contact with and was advising the Chinese Communist party”—as though this still needed verification. Later (in February 1948), he told the US Congress that “in China we have no concrete evidence that [the Communist army] is supported by Communists from the outside.” This ignorance is particularly striking because the Americans, like the British, had been intercepting cables from Russia, some of them addressed to Yenan, clearly showing the relationship. Marshall was also given strong warnings by other American officials, including the head of the US mission in Yenan, who opened his final report with a three-word alarm: “Communism is International!”*</t>
  </si>
  <si>
    <t>Marshall visited Yenan on 4–5 March 1946. For the occasion, Mao made doubly sure that everything was shipshape and watertight. One step was to pack his son An-ying off to a village. He told An-ying this was to help him to learn farm labor and Chinese ways, but the real reason was that Mao was vexed by the attention the Americans were paying his English-speaking son. Soon after An-ying had arrived from Russia, Mao had introduced him to the Associated Press correspondent John Roderick, who then interviewed An-ying on the edge of the dance floor at a Saturday night party. Afterwards Mao exploded. He “did not even read the interview through,” An-ying recalled, “before he crushed it into a ball, and then told me sternly: … How dare you give an interview to a foreign reporter just like that, off the top of your head, without instructions?” An-ying had been schooled in the hard world of Stalin's Russia, but even that had not prepared him for the super-steely discipline of his father's laager. While An-ying was banished to the sticks, the non-English-speaking Mme Mao was very much on hand for her debut as First Lady.</t>
  </si>
  <si>
    <t>Marshall's report to Truman about Yenan oozed illusions: “I had a long talk with Mao Tze-tung, and I was frank to an extreme. He showed no resentment and gave me every assurance of cooperation.” Marshall informed Truman that Communist forces in Manchuria were “little more than loosely organized bands”; and, even more astonishingly, that: “It has been all but impossible for the Yenan headquarters to reach the leaders' in Manchuria. This was after the Russians had flown CCP leaders to Manchuria from Yenan (in a DC-3) and when Yenan was in daily contact with CCP forces in the field that numbered hundreds of thousands.</t>
  </si>
  <si>
    <t>Marshall's diktat was probably the single most important decision affecting the outcome of the civil war. The Reds who experienced that period, from Lin Biao to army veterans, concurred in private that this truce was a fatal mistake on Chiang's part. Had he pressed on, then at the very least he might have prevented the Reds establishing a large and secure base on the Soviet border, with rail links with Russia, over which huge amounts of heavy artillery were brought in. Furthermore, having agreed to a truce of two weeks, Chiang then found Marshall proposing that it be extended to nearly four months and cover the whole of Manchuria—and that the Communists be allowed to keep northern Manchuria. For Chiang to press on would have meant a head-on collision with Marshall, who, Chiang noted, “was in an exceptionally violent fury” in this period.</t>
  </si>
  <si>
    <t>The Generalissimo found pressure bearing down on him not only from Marshall, but from President Truman himself. In mid-July, two prominent anti-Nationalist intellectuals were gunned down in the Nationalist area. That month, a public opinion poll in the US showed that only 13 percent favored aiding Chiang, while 50 percent wanted to “Stay Out.” On 10 August, Truman wrote to Chiang using very tough language, citing the two assassinations and saying that the American people “view with violent repugnance” events in China. Truman threatened that he might have to “redefine” America's position if there was no progress “toward a peaceful settlement.”</t>
  </si>
  <si>
    <t>Under these circumstances, Chiang held his fire in Manchuria (although he pursued Mao's forces elsewhere, with some success). One of Chiang's closest colleagues, Chen Li-fu, disagreed with his restraint. “Be like Franco of Spain,” he told Chiang; “if you want to fight communism, fight it to the end.” A “stop-go” approach would not work, he told Chiang: “No good to fire and cease fire, cease fire and fire …” But Chiang needed American aid, which came to some US$3 billion for the whole civil war (almost $1.6 billion in outright grants, and about $850 million in de facto gifts of arms), and bowed to American pressure.</t>
  </si>
  <si>
    <t>WITH FOUR MONTHS' RESPITE, the Reds had the time to integrate the nearly 200,000-strong Manchukuo puppet army and the other new recruits, and to retrain and recondition the old troops. Any soldier the Communists could not control was “cleansed” (qing-xi), which often meant killed. Classified figures reveal that for the Red Army in this theater, the total for those “cleansed,” together with those who “escaped,” came to a staggering 150,000 in three years, almost as many as the total killed in action, assumed captured and invalided out (172,400).</t>
  </si>
  <si>
    <t>The military training was as intensive as the political reorientation. Here, the Russians were indispensable. When the first Chinese Red units arrived in Manchuria, the Russians had taken some of them for bandits. They did not look like regular troops, and could not handle modern weapons. During the truce, the Russians opened at least sixteen major military institutions, including air force, artillery and engineering schools. Many Chinese officers went to Russia for training, and others to the Russian enclaves of Port Arthur and Dalian. These two ports that Stalin had acquired at Yalta now also served as sanctuaries for Mao's shattered units and cadres in southern Manchuria; here they were given refuge, trained and rearmed.</t>
  </si>
  <si>
    <t>Moscow's arming of Mao accelerated. The Russians transferred some 900 Japanese aircraft, 700 tanks, more than 3,700 artillery pieces, mortars and grenade-launchers, nearly 12,000 machine-guns, plus the sizeable Sungari River flotilla, as well as numerous armored cars and anti-aircraft guns, and hundreds of thousands of rifles. More than 2,000 wagonloads of arms and war matériel came by rail from North Korea, which had housed major Japanese arsenals, and more captured Japanese weapons arrived from Outer Mongolia. Russian-made arms were also shipped in, plus captured German weapons with the markings chiseled out, which the Reds then pretended were captured American arms.</t>
  </si>
  <si>
    <t>By no means the least of the Russians' contributions was to get the railway system running. Once the northern Manchuria base was consolidated, in late 1946, a team of Russian experts restored the extensive railway network in Mao's territory and had it linked with Russia by spring 1947. In June 1948, when Mao's army was preparing for its final push to take all Manchuria, Stalin sent his former railways minister, Ivan Kovalev, to oversee the work. Altogether, the Russians supervised the repair of more than 10,000 km of track and 120 major bridges. This railway system was critical in allowing the Communists to move vast numbers of troops, and heavy artillery, at speed, to attack the main cities that autumn.</t>
  </si>
  <si>
    <t>The gigantic assistance from Russia, North Korea and Mongolia was carried out in the greatest secrecy—and is still little known today. The Reds went to great lengths to conceal it. Mao told Lin Biao to delete mention of the fact that their base “was supported by Korea, the Soviet Union, Outer Mongolia” even from a secret inner-Party document.* Moscow played its customary part by calling reports of Soviet assistance “fabrications from start to finish.” The real fabrication was Mao's claim that the CCP was fighting with “only millet plus rifles.”</t>
  </si>
  <si>
    <t>This Russian help, however, came at a grievous price for those living under Mao's rule. Mao did not want to be beholden to Stalin for this aid, and he wanted to feel free to ask for more. Twice, in August and October 1946, he offered to pay for it with food, an offer Russia's trade representative in Harbin at first declined. So in November Mao sent one of his most dependable acolytes, Liu Ya-lou, to Moscow to insist. A secret agreement was reached for the CCP to send Russia one million tons of food every year.</t>
  </si>
  <si>
    <t>The result was famine and deaths from starvation in some areas of China occupied by the Communists. In the Yenan region, according to Mao's logistics manager, over 10,000 peasants died of starvation in 1947. Mao knew the situation very well, as he was traveling in the region that year, and saw village children hunting for stray peas in the stables of his entourage, and women scrabbling for the water in which his rice had been washed, for the sake of its driblets of nutrient. In the neighboring Red base in Shanxi, his guard chief told him after a visit home that people were starving, and that his own family was lucky to be alive—and this was soon after harvest time. In Manchuria itself, civilian deaths from starvation were in the hundreds of thousands in 1948, and even Communist troops were often half-starved.</t>
  </si>
  <si>
    <t>Few knew that the famine in Red areas in those years was largely due to the fact that Mao was exporting food; the shortage was put down to “war.” Here was a foretaste of the future Great Famine, which was likewise Mao's creation: again the result of his decision to export food to Russia.</t>
  </si>
  <si>
    <t>AT THE TIME of the Marshall-dictated ceasefire, in June 1946, Chiang was militarily still far superior to Mao. The Nationalist army stood at 4.3 million, easily outnumbering Mao's 1.27 million. For a while, the Generalissimo seemed to prevail. While he left the Reds in peace in Manchuria, he drove them out of most of their strongholds in China proper, including the only important city they still held, Zhangjiakou, in October. Farther south, the Reds were swept virtually completely out of the Yangtze area. In all theaters, Mao repeated his failed Manchuria approach, and urged his generals to seize big cities at any cost. His plan for eastern China on 22 June, for instance, called for closing in on Nanjing, where Chiang had just reinstalled his capital. Though Mao called this a “no-risk” undertaking, it had to be abandoned, like his other plans.</t>
  </si>
  <si>
    <t>In spite of these substantial losses, Mao remained totally confident—because he had the north Manchuria base. When Chiang did begin to attack it, in October 1946, after the ceasefire had given the Reds more than four months to consolidate, he was unable to break their defenses. In that winter of 1946–47, the coldest in many people's memory, the Nationalists found themselves fighting hard see-saw battles with the transformed Communist forces under Lin Biao, whose military talent came into its own in these harsh months. Mao summed up Lin's style appreciatively as “merciless and devious.” One method of Lin's was to make use of the cold weather. In temperatures as low as –40°C, when passing water could cause frostbite on the penis, his troops lay in ambush in ice and snow for days on end. Red veterans estimated their own dead and crippled from frostbite at up to 100,000. The Nationalists suffered much less because they had better clothes—and less ruthless commanders.</t>
  </si>
  <si>
    <t>By spring 1947, the Reds' north Manchuria base had become unshakable. Marshall had left China in January, marking the end of US mediation efforts. The US later gave considerable aid to Chiang, but it made no difference. The goal the Communists had been secretly seeking for more than two decades, “linking up with the Soviet Union,” had been accomplished—with help from Washington, however unwitting. Mao's victory nationwide was only a matter of time.</t>
  </si>
  <si>
    <t>*Washington's savvy ambassador in Moscow, Averell Harriman, had been concerned about Marshall's appointment precisely because he felt Marshall was not sufficiently aware of the “Russian danger.”</t>
  </si>
  <si>
    <t>IT WAS NO secret that many US officials were decidedly unenthusiastic about Chiang, and so Mao acted to exploit this ambivalence in the hope that America would withhold support from the Generalissimo and perhaps take a friendlier line towards the Reds. Mao carefully fostered the delusion that the CCP was not a real Communist party, but one of moderate agrarian reformers, who wanted to cooperate with the US.</t>
  </si>
  <si>
    <t>MARSHALL WAS to perform a monumental service to Mao. When Mao had his back to the wall in what could be called his Dunkirk in late spring 1946, Marshall put heavy—and decisive—pressure on Chiang to stop pursuing the Communists into northern Manchuria, saying that the US would not help him if he pushed further, and threatening to stop ferrying Nationalist troops to Manchuria. On 31 May, Marshall wrote to Chiang, invoking his personal honor:</t>
  </si>
  <si>
    <t>*The Moscow–Mao double act deceived many into suggesting for decades that Mao could have been won over by the US, and that the US had lost the chance to detach Mao from the Soviet camp. In fact, in secret, Mao always told his Party that the friendliness towards America “is only a tactic of expedience in our struggle against Chiang.”</t>
  </si>
  <si>
    <t>一九四四年，罗斯福曾派观察组去延安。美国人刚到，毛就在八月十二日对苏联联络员孙平说：“我们在考虑改变党的名字，不叫“共产党”， 而叫别的什么。这样形势会对我们更有利，特别是在跟美国的关系上”。莫斯科马上和毛唱起了同一调子。八月下旬，莫洛托夫对当时在苏联的赫尔利将军说，在中国，“有人称他们为“共产党人”，实际上他们跟共产主义一点关系也没有。他们不过是不满自己的经济状况，只要经济状况一改善，他们马上就会忘了他们是共产党。苏联政府与这样的“共产主义分子”毫无关系。”莫斯科跟毛唱的双簧欺骗了很多美国人，多年来这些人一直以为毛有可能被美国争取过去，美国没能把毛从苏联阵营里拉走是“失去的机会”。他们哪里知道，就在毛跟美国拉关系时，他反覆告诫中共干部，说这“只是在对蒋斗争中的一种策略”。</t>
    <phoneticPr fontId="1" type="noConversion"/>
  </si>
  <si>
    <t>Red deception became especially important when Roosevelt's successor, Harry Truman, sent America's top general, George Marshall, to China in December 1945 to try to stop the civil war. Marshall, who had served in China in the 1920s, was already ill-disposed towards Chiang, mainly because of the corruption of Chiang's relatives, and was susceptible to CCP claims that it and the US had a lot in common. At their first meeting, Chou En-lai soft-soaped Marshall by telling him how much the CCP “desired a democracy based … on the American style.” A month later, Chou egregiously suggested that Mao preferred America to Russia, telling Marshall “a small anecdote which might be of interest to you. It has been rumored recently, that Chairman Mao is going to pay a visit to Moscow. On learning this, Chairman Mao laughed and remarked half-jokingly that if ever he would take a furlough abroad … he would rather go to the United States …” Marshall relayed these remarks uncritically to Truman. Even years later, he was maintaining to Truman that the Reds had been more cooperative than the Nationalists.</t>
    <phoneticPr fontId="1" type="noConversion"/>
  </si>
  <si>
    <t>马歇尔向杜鲁门报告说：“我跟毛泽东作了一次长谈，我坦率得不能再坦率了，他没有表现任何不满，向我担保尽其所能合作。”马歇尔称在东北的“共产党势力比乌合之众强不了多少”，“从延安大本营跟[东北]当地共产党联系简直就办不到。” 其实，延安跟东北局和在东北的几十万大军天天都有长电来往。</t>
    <phoneticPr fontId="1" type="noConversion"/>
  </si>
  <si>
    <t>马歇尔在延安时，毛就已经向阿洛夫详细复述了跟他谈话的全部内容，请阿洛夫电告斯大林。</t>
  </si>
  <si>
    <t>马歇尔为毛的成功作出了关键贡献。一九四六年晚春，当毛的军队在东北全面溃败时，马歇尔给蒋介石施加了决定性的压力，迫使蒋介石停止在东北追击中共。马歇尔威胁蒋介石说，如果继续追击，美国就不再帮他运部队去东北了。五月三十一日，马歇尔甚至写信给蒋，称这事关系到他本人的荣誉：</t>
    <phoneticPr fontId="1" type="noConversion"/>
  </si>
  <si>
    <t>“在目前政府军在东北继续推進的情况下，我不得不重申：事情已经到了这样一个关头，即我本人的立场是否正直成了严重问题。因此，我再次向您要求，立即下令政府军停止推進、打击、或追赶[中共]”。</t>
    <phoneticPr fontId="1" type="noConversion"/>
  </si>
  <si>
    <t>措辞如此强硬严峻，蒋介石不得不屈服，答应停火十五天。这个决定，使毛绝处逢生。他刚于六月三日被迫同意放弃北满重镇哈尔滨。一得到停战令的消息，毛在五日至少两次发电东北追改部署：“周电称，蒋已允马停战十天谈判，请东北局坚守哈尔滨……至要至要。”“保持松花江以北地区于我手中，尤其保持哈市。”转折点就这样到了。</t>
    <phoneticPr fontId="1" type="noConversion"/>
  </si>
  <si>
    <t>Furthermore, having agreed to a truce of two weeks, Chiang then found Marshall proposing that it be extended to nearly four months and cover the whole of Manchuria—and that the Communists be allowed to keep northern Manchuria. For Chiang to press on would have meant a head-on collision with Marshall, who, Chiang noted, “was in an exceptionally violent fury” in this period.</t>
    <phoneticPr fontId="1" type="noConversion"/>
  </si>
  <si>
    <t xml:space="preserve">Marshall's diktat was probably the single most important decision affecting the outcome of the civil war. The Reds who experienced that period, from Lin Biao to army veterans, concurred in private that this truce was a fatal mistake on Chiang's part. Had he pressed on, then at the very least he might have prevented the Reds establishing a large and secure base on the Soviet border, with rail links with Russia, over which huge amounts of heavy artillery were brought in. </t>
    <phoneticPr fontId="1" type="noConversion"/>
  </si>
  <si>
    <t>WITH FOUR MONTHS' RESPITE, the Reds had the time to integrate the nearly 200,000-strong Manchukuo puppet army and the other new recruits, and to retrain and recondition the old troops. Any soldier the Communists could not control was “cleansed” (qing-xi), which often meant killed. Classified figures reveal that for the Red Army in this theater, the total for those “cleansed,” together with those who “escaped,” came to a staggering 150,000 in three years, almost as many as the total killed in action, assumed captured and invalided out (172,400).</t>
    <phoneticPr fontId="1" type="noConversion"/>
  </si>
  <si>
    <t xml:space="preserve">Motivating the troops to fight Chiang was a key part of the reconditioning. This was mainly done through rallies at which soldiers were pushed to “speak bitterness.” Most had been poor peasants, and had histories of hunger and injustice. Bitter memories were stirred up, bringing out personal traumas. The crowds became febrile. A report to Mao said that one soldier had burst out at a rally with such a storm of grief and anger that “he passed out. And when he came to, he never recovered sanity and is now an idiot.” </t>
    <phoneticPr fontId="1" type="noConversion"/>
  </si>
  <si>
    <t>When the rallies reached their emotional climax, the Party would tell the inflamed crowds that they were now fighting to “take revenge on Chiang Kai-shek,” whose regime was the source of all their woes. The soldiers thus found personal motivation to fight. People who went through the process testify to its effectiveness, even though they find this hard to believe when they reflect in a calmer state of mind.</t>
    <phoneticPr fontId="1" type="noConversion"/>
  </si>
  <si>
    <t>The result was famine and deaths from starvation in some areas of China occupied by the Communists. In the Yenan region, according to Mao's logistics manager, over 10,000 peasants died of starvation in 1947. Mao knew the situation very well, as he was traveling in the region that year, and saw village children hunting for stray peas in the stables of his entourage, and women scrabbling for the water in which his rice had been washed, for the sake of its driblets of nutrient. In the neighboring Red base in Shanxi, his guard chief told him after a visit home that people were starving, and that his own family was lucky to be alive—and this was soon after harvest time. In Manchuria itself, civilian deaths from starvation were in the hundreds of thousands in 1948, and even Communist troops were often half-starved.</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</si>
</sst>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
      <sz val="8"/>
      <color rgb="FF222D33"/>
      <name val="Microsoft Yahei"/>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xf numFmtId="0" fontId="8" fillId="0" borderId="0" xfId="0" applyFont="1" applyAlignment="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7"/>
  <sheetViews>
    <sheetView tabSelected="1" topLeftCell="B1" zoomScale="90" zoomScaleNormal="90" workbookViewId="0">
      <selection activeCell="C1" sqref="C1:C3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26</v>
      </c>
      <c r="B1" s="2" t="s">
        <v>28</v>
      </c>
      <c r="C1" s="3" t="str">
        <f>CONCATENATE("&lt;div class='layout'&gt;&lt;p&gt;",A1,"&lt;/p&gt;","&lt;p&gt;",B1,"&lt;/p&gt;","&lt;/div&gt;")</f>
        <v>&lt;div class='layout'&gt;&lt;p&gt; 28 SAVED BY WASHINGTON&lt;/p&gt;&lt;p&gt;28 美国人救了中共&lt;/p&gt;&lt;/div&gt;</v>
      </c>
    </row>
    <row r="2" spans="1:3">
      <c r="A2" s="4" t="s">
        <v>27</v>
      </c>
      <c r="B2" s="2" t="s">
        <v>29</v>
      </c>
      <c r="C2" s="3" t="str">
        <f t="shared" ref="C2:C37" si="0">CONCATENATE("&lt;div class='layout'&gt;&lt;p&gt;",A2,"&lt;/p&gt;","&lt;p&gt;",B2,"&lt;/p&gt;","&lt;/div&gt;")</f>
        <v>&lt;div class='layout'&gt;&lt;p&gt; (1944–47   AGE 50–53)&lt;/p&gt;&lt;p&gt;1944～1947 年    50～53 岁&lt;/p&gt;&lt;/div&gt;</v>
      </c>
    </row>
    <row r="3" spans="1:3" ht="139.19999999999999">
      <c r="A3" s="4" t="s">
        <v>134</v>
      </c>
      <c r="B3" s="2" t="s">
        <v>30</v>
      </c>
      <c r="C3" s="3" t="str">
        <f t="shared" si="0"/>
        <v>&lt;div class='layout'&gt;&lt;p&gt;IT WAS NO secret that many US officials were decidedly unenthusiastic about Chiang, and so Mao acted to exploit this ambivalence in the hope that America would withhold support from the Generalissimo and perhaps take a friendlier line towards the Reds. Mao carefully fostered the delusion that the CCP was not a real Communist party, but one of moderate agrarian reformers, who wanted to cooperate with the US.&lt;/p&gt;&lt;p&gt;蒋介石在美国朝野中名声不佳。为了争取美国不支持蒋，对中共采取友好立场，毛制定了“中立美国”的政策。声称中共只是温和的农村改革者，不是要搞共产主义，完全可以跟美国合作。&lt;/p&gt;&lt;/div&gt;</v>
      </c>
    </row>
    <row r="4" spans="1:3" ht="295.8">
      <c r="A4" s="4" t="s">
        <v>114</v>
      </c>
      <c r="B4" s="2" t="s">
        <v>137</v>
      </c>
      <c r="C4" s="3" t="str">
        <f t="shared" si="0"/>
        <v>&lt;div class='layout'&gt;&lt;p&gt;In mid-1944 Roosevelt sent a mission to Yenan. Just after the first Americans arrived, Mao floated the idea of changing the Party's name: “We've been thinking of renaming our Party,” he told the Russian liaison in Yenan, Vladimirov, on 12 August: “of calling it not ‘Communist' but something else. Then the situation … will be more favorable, especially with the Americans …” The Russians immediately chimed in. Later that month, Molotov fed the same line to Roosevelt's then special envoy to China, General Patrick Hurley, telling him that in China “some … people called themselves ‘Communists' but they had no relation whatever to communism. They were merely expressing their dissatisfaction at their economic condition by calling themselves Communists. However, once their economic conditions had improved, they would forget this political inclination. The Soviet Government … [was not] associated with the ‘Communist elements.' ”*&lt;/p&gt;&lt;p&gt;一九四四年，罗斯福曾派观察组去延安。美国人刚到，毛就在八月十二日对苏联联络员孙平说：“我们在考虑改变党的名字，不叫“共产党”， 而叫别的什么。这样形势会对我们更有利，特别是在跟美国的关系上”。莫斯科马上和毛唱起了同一调子。八月下旬，莫洛托夫对当时在苏联的赫尔利将军说，在中国，“有人称他们为“共产党人”，实际上他们跟共产主义一点关系也没有。他们不过是不满自己的经济状况，只要经济状况一改善，他们马上就会忘了他们是共产党。苏联政府与这样的“共产主义分子”毫无关系。”莫斯科跟毛唱的双簧欺骗了很多美国人，多年来这些人一直以为毛有可能被美国争取过去，美国没能把毛从苏联阵营里拉走是“失去的机会”。他们哪里知道，就在毛跟美国拉关系时，他反覆告诫中共干部，说这“只是在对蒋斗争中的一种策略”。&lt;/p&gt;&lt;/div&gt;</v>
      </c>
    </row>
    <row r="5" spans="1:3" ht="348">
      <c r="A5" s="4" t="s">
        <v>138</v>
      </c>
      <c r="B5" s="2" t="s">
        <v>32</v>
      </c>
      <c r="C5" s="3" t="str">
        <f t="shared" si="0"/>
        <v>&lt;div class='layout'&gt;&lt;p&gt;Red deception became especially important when Roosevelt's successor, Harry Truman, sent America's top general, George Marshall, to China in December 1945 to try to stop the civil war. Marshall, who had served in China in the 1920s, was already ill-disposed towards Chiang, mainly because of the corruption of Chiang's relatives, and was susceptible to CCP claims that it and the US had a lot in common. At their first meeting, Chou En-lai soft-soaped Marshall by telling him how much the CCP “desired a democracy based … on the American style.” A month later, Chou egregiously suggested that Mao preferred America to Russia, telling Marshall “a small anecdote which might be of interest to you. It has been rumored recently, that Chairman Mao is going to pay a visit to Moscow. On learning this, Chairman Mao laughed and remarked half-jokingly that if ever he would take a furlough abroad … he would rather go to the United States …” Marshall relayed these remarks uncritically to Truman. Even years later, he was maintaining to Truman that the Reds had been more cooperative than the Nationalists.&lt;/p&gt;&lt;p&gt;毛的策略也蒙住了杜鲁门(Harry Truman)总统的遣华特使马歇尔(George Marshall)。马歇尔一九四五年十二月来华，使命是停止内战。二十年代他曾在中国服务过，讨厌蒋介石，讨厌蒋的亲戚们的腐败。中共说他们跟美国相似之处甚多，这使他特别动心。他跟周恩来第一次见面，周就奉承他说中共“期望美国式的民主”。一个月后，周又说毛喜欢美国更胜于苏联，并告诉马歇尔：“有这么一个小故事，说了您或许有兴趣。最近传言毛主席要访问苏联，毛主席听说后大笑，半开玩笑地说如果他真有机会出国的话，他想去的倒是美国。”马歇尔完全当真，把这番话转述给杜鲁门。多年以后他还说，中共比国民党更跟他合作。&lt;/p&gt;&lt;/div&gt;</v>
      </c>
    </row>
    <row r="6" spans="1:3" ht="278.39999999999998">
      <c r="A6" s="4" t="s">
        <v>116</v>
      </c>
      <c r="B6" s="2" t="s">
        <v>33</v>
      </c>
      <c r="C6" s="3" t="str">
        <f t="shared" si="0"/>
        <v>&lt;div class='layout'&gt;&lt;p&gt;Marshall did not understand Mao, or Mao's relationship with Stalin. On 26 December 1945 he told Chiang that “it was very important to determine whether or not the Russian Government was in contact with and was advising the Chinese Communist party”—as though this still needed verification. Later (in February 1948), he told the US Congress that “in China we have no concrete evidence that [the Communist army] is supported by Communists from the outside.” This ignorance is particularly striking because the Americans, like the British, had been intercepting cables from Russia, some of them addressed to Yenan, clearly showing the relationship. Marshall was also given strong warnings by other American officials, including the head of the US mission in Yenan, who opened his final report with a three-word alarm: “Communism is International!”*&lt;/p&gt;&lt;p&gt;马歇尔对蒋说：“最重要的是得弄准确，苏联政府到底跟中国共产党有没有关系，是不是在给他们出主意。”到一九四八年二月，马歇尔还在对美国国会说：“在中国我们没有确凿的证据表明[中共军队]有外来的共产党支援。”美国怎么可能全然不知情，他们跟英国人都在不断监听苏联与中共的电讯联系，不少电报从莫斯科直达延安，清楚无疑地显示了两者的密切关系。其他美国官员也曾告诫马歇尔，延安美军观察组负责人最后的报告开宗明义就是：“共产主义是国际性的！”&lt;/p&gt;&lt;/div&gt;</v>
      </c>
    </row>
    <row r="7" spans="1:3" ht="348">
      <c r="A7" s="4" t="s">
        <v>117</v>
      </c>
      <c r="B7" s="2" t="s">
        <v>34</v>
      </c>
      <c r="C7" s="3" t="str">
        <f t="shared" si="0"/>
        <v>&lt;div class='layout'&gt;&lt;p&gt;Marshall visited Yenan on 4–5 March 1946. For the occasion, Mao made doubly sure that everything was shipshape and watertight. One step was to pack his son An-ying off to a village. He told An-ying this was to help him to learn farm labor and Chinese ways, but the real reason was that Mao was vexed by the attention the Americans were paying his English-speaking son. Soon after An-ying had arrived from Russia, Mao had introduced him to the Associated Press correspondent John Roderick, who then interviewed An-ying on the edge of the dance floor at a Saturday night party. Afterwards Mao exploded. He “did not even read the interview through,” An-ying recalled, “before he crushed it into a ball, and then told me sternly: … How dare you give an interview to a foreign reporter just like that, off the top of your head, without instructions?” An-ying had been schooled in the hard world of Stalin's Russia, but even that had not prepared him for the super-steely discipline of his father's laager. While An-ying was banished to the sticks, the non-English-speaking Mme Mao was very much on hand for her debut as First Lady.&lt;/p&gt;&lt;p&gt;马歇尔一九四六年三月四日至五日访问延安。为了把一切都控制得天衣无缝，毛连儿子都送下乡去。毛对岸英说，这是为了让他学习农活和中国习惯。但真正的原因是岸英会讲英语，毛怕他跟马歇尔等人交谈。在延安的美国人对岸英很感兴趣，一次星期六晚间跳舞会上，毛介绍他认识了美联社记者罗德里克(John Roderick)，罗就在舞场边上采访了他。据岸英说：“访问记翻译成中文，要我过目后发稿。”岸英请父亲看。”不料父亲并没有细看，就把稿子揉成一团，还严厉地批评了我”：“怎能对外国记者随便发表谈话？！” 岸英在斯大林的苏联长大，不是不熟悉管束，但对毛控制的严厉他仍然全无思想准备。毛对他不放心。&lt;/p&gt;&lt;/div&gt;</v>
      </c>
    </row>
    <row r="8" spans="1:3" ht="208.8">
      <c r="A8" s="4" t="s">
        <v>118</v>
      </c>
      <c r="B8" s="2" t="s">
        <v>139</v>
      </c>
      <c r="C8" s="3" t="str">
        <f t="shared" si="0"/>
        <v>&lt;div class='layout'&gt;&lt;p&gt;Marshall's report to Truman about Yenan oozed illusions: “I had a long talk with Mao Tze-tung, and I was frank to an extreme. He showed no resentment and gave me every assurance of cooperation.” Marshall informed Truman that Communist forces in Manchuria were “little more than loosely organized bands”; and, even more astonishingly, that: “It has been all but impossible for the Yenan headquarters to reach the leaders' in Manchuria. This was after the Russians had flown CCP leaders to Manchuria from Yenan (in a DC-3) and when Yenan was in daily contact with CCP forces in the field that numbered hundreds of thousands.&lt;/p&gt;&lt;p&gt;马歇尔向杜鲁门报告说：“我跟毛泽东作了一次长谈，我坦率得不能再坦率了，他没有表现任何不满，向我担保尽其所能合作。”马歇尔称在东北的“共产党势力比乌合之众强不了多少”，“从延安大本营跟[东北]当地共产党联系简直就办不到。” 其实，延安跟东北局和在东北的几十万大军天天都有长电来往。&lt;/p&gt;&lt;/div&gt;</v>
      </c>
    </row>
    <row r="9" spans="1:3" ht="34.799999999999997">
      <c r="A9" s="4" t="s">
        <v>15</v>
      </c>
      <c r="B9" s="2" t="s">
        <v>140</v>
      </c>
      <c r="C9" s="3" t="str">
        <f t="shared" si="0"/>
        <v>&lt;div class='layout'&gt;&lt;p&gt;While Marshall was still in Yenan, Mao summoned the GRU liaison, Dr. Orlov, and briefed him on the talks.&lt;/p&gt;&lt;p&gt;马歇尔在延安时，毛就已经向阿洛夫详细复述了跟他谈话的全部内容，请阿洛夫电告斯大林。&lt;/p&gt;&lt;/div&gt;</v>
      </c>
    </row>
    <row r="10" spans="1:3" ht="156.6">
      <c r="A10" s="4" t="s">
        <v>135</v>
      </c>
      <c r="B10" s="2" t="s">
        <v>141</v>
      </c>
      <c r="C10" s="3" t="str">
        <f t="shared" si="0"/>
        <v>&lt;div class='layout'&gt;&lt;p&gt;MARSHALL WAS to perform a monumental service to Mao. When Mao had his back to the wall in what could be called his Dunkirk in late spring 1946, Marshall put heavy—and decisive—pressure on Chiang to stop pursuing the Communists into northern Manchuria, saying that the US would not help him if he pushed further, and threatening to stop ferrying Nationalist troops to Manchuria. On 31 May, Marshall wrote to Chiang, invoking his personal honor:&lt;/p&gt;&lt;p&gt;马歇尔为毛的成功作出了关键贡献。一九四六年晚春，当毛的军队在东北全面溃败时，马歇尔给蒋介石施加了决定性的压力，迫使蒋介石停止在东北追击中共。马歇尔威胁蒋介石说，如果继续追击，美国就不再帮他运部队去东北了。五月三十一日，马歇尔甚至写信给蒋，称这事关系到他本人的荣誉：&lt;/p&gt;&lt;/div&gt;</v>
      </c>
    </row>
    <row r="11" spans="1:3" ht="104.4">
      <c r="A11" s="4" t="s">
        <v>17</v>
      </c>
      <c r="B11" s="2" t="s">
        <v>142</v>
      </c>
      <c r="C11" s="3" t="str">
        <f t="shared" si="0"/>
        <v>&lt;div class='layout'&gt;&lt;p&gt;Under the circumstances of the continued advance of the Government troops in Manchuria, I must … repeat that … a point is being reached where the integrity of my position is open to serious question. Therefore I request you again to immediately issue an order terminating advances, attacks or pursuits by Government troops …&lt;/p&gt;&lt;p&gt;“在目前政府军在东北继续推進的情况下，我不得不重申：事情已经到了这样一个关头，即我本人的立场是否正直成了严重问题。因此，我再次向您要求，立即下令政府军停止推進、打击、或追赶[中共]”。&lt;/p&gt;&lt;/div&gt;</v>
      </c>
    </row>
    <row r="12" spans="1:3" ht="139.19999999999999">
      <c r="A12" s="4" t="s">
        <v>18</v>
      </c>
      <c r="B12" s="2" t="s">
        <v>143</v>
      </c>
      <c r="C12" s="3" t="str">
        <f t="shared" si="0"/>
        <v>&lt;div class='layout'&gt;&lt;p&gt;Chiang gave in and agreed to a fifteen-day ceasefire. This came at the very moment when Mao had become resigned to abandoning the last big Red-held city in Manchuria, Harbin, and dispersing his army into guerrilla units. In fact, he had issued the order on 3 June but on the 5th, when he learned about the ceasefire, he dashed off a new order: “Hang on … especially keep Harbin.” The tide had turned.&lt;/p&gt;&lt;p&gt;措辞如此强硬严峻，蒋介石不得不屈服，答应停火十五天。这个决定，使毛绝处逢生。他刚于六月三日被迫同意放弃北满重镇哈尔滨。一得到停战令的消息，毛在五日至少两次发电东北追改部署：“周电称，蒋已允马停战十天谈判，请东北局坚守哈尔滨……至要至要。”“保持松花江以北地区于我手中，尤其保持哈市。”转折点就这样到了。&lt;/p&gt;&lt;/div&gt;</v>
      </c>
    </row>
    <row r="13" spans="1:3" ht="156.6">
      <c r="A13" s="4" t="s">
        <v>145</v>
      </c>
      <c r="B13" s="2" t="s">
        <v>37</v>
      </c>
      <c r="C13" s="3" t="str">
        <f t="shared" si="0"/>
        <v>&lt;div class='layout'&gt;&lt;p&gt;Marshall's diktat was probably the single most important decision affecting the outcome of the civil war. The Reds who experienced that period, from Lin Biao to army veterans, concurred in private that this truce was a fatal mistake on Chiang's part. Had he pressed on, then at the very least he might have prevented the Reds establishing a large and secure base on the Soviet border, with rail links with Russia, over which huge amounts of heavy artillery were brought in. &lt;/p&gt;&lt;p&gt;在东北的中共官兵，包括林彪在内，都说蒋介石停止向松花江北推進是大大的失策。蒋介石只要穷追猛打，至少能阻止中共在苏联边境建立强大巩固的北满根据地，切断中共与苏联的铁路运输线，使苏联重型武器不可能运進来装备中共。&lt;/p&gt;&lt;/div&gt;</v>
      </c>
    </row>
    <row r="14" spans="1:3" ht="121.8">
      <c r="A14" s="4" t="s">
        <v>144</v>
      </c>
      <c r="B14" s="2" t="s">
        <v>38</v>
      </c>
      <c r="C14" s="3" t="str">
        <f t="shared" si="0"/>
        <v>&lt;div class='layout'&gt;&lt;p&gt;Furthermore, having agreed to a truce of two weeks, Chiang then found Marshall proposing that it be extended to nearly four months and cover the whole of Manchuria—and that the Communists be allowed to keep northern Manchuria. For Chiang to press on would have meant a head-on collision with Marshall, who, Chiang noted, “was in an exceptionally violent fury” in this period.&lt;/p&gt;&lt;p&gt;蒋介石答应停火十五天之后，马歇尔又再施加压力，要蒋把停火期延长为四个月-- 甚至把整个北满让给中共。重开战火意味著跟马歇尔直接冲突，蒋在日记里写道，这一向的马歇尔，已是“态度暴躁异常”。&lt;/p&gt;&lt;/div&gt;</v>
      </c>
    </row>
    <row r="15" spans="1:3" ht="208.8">
      <c r="A15" s="4" t="s">
        <v>120</v>
      </c>
      <c r="B15" s="2" t="s">
        <v>39</v>
      </c>
      <c r="C15" s="3" t="str">
        <f t="shared" si="0"/>
        <v>&lt;div class='layout'&gt;&lt;p&gt;The Generalissimo found pressure bearing down on him not only from Marshall, but from President Truman himself. In mid-July, two prominent anti-Nationalist intellectuals were gunned down in the Nationalist area. That month, a public opinion poll in the US showed that only 13 percent favored aiding Chiang, while 50 percent wanted to “Stay Out.” On 10 August, Truman wrote to Chiang using very tough language, citing the two assassinations and saying that the American people “view with violent repugnance” events in China. Truman threatened that he might have to “redefine” America's position if there was no progress “toward a peaceful settlement.”&lt;/p&gt;&lt;p&gt;蒋介石被马歇尔逼得焦头烂额时，又接到杜鲁门总统的严厉警告。七月中旬，两名反蒋知识分子李公朴、闻一多在国民党统治的昆明被枪杀。美国民意测验立刻显示，只有百分之十三的人赞成继续援蒋，百分之五十的人要求“不介入”。八月十日，杜鲁门写信给蒋介石，声色俱厉地提到这两桩暗杀，说美国人民对这样的事“深恶痛绝”，威胁说如果和谈没有進展，他只好重新考虑美国对蒋政权的态度。&lt;/p&gt;&lt;/div&gt;</v>
      </c>
    </row>
    <row r="16" spans="1:3" ht="208.8">
      <c r="A16" s="4" t="s">
        <v>121</v>
      </c>
      <c r="B16" s="2" t="s">
        <v>40</v>
      </c>
      <c r="C16" s="3" t="str">
        <f t="shared" si="0"/>
        <v>&lt;div class='layout'&gt;&lt;p&gt;Under these circumstances, Chiang held his fire in Manchuria (although he pursued Mao's forces elsewhere, with some success). One of Chiang's closest colleagues, Chen Li-fu, disagreed with his restraint. “Be like Franco of Spain,” he told Chiang; “if you want to fight communism, fight it to the end.” A “stop-go” approach would not work, he told Chiang: “No good to fire and cease fire, cease fire and fire …” But Chiang needed American aid, which came to some US$3 billion for the whole civil war (almost $1.6 billion in outright grants, and about $850 million in de facto gifts of arms), and bowed to American pressure.&lt;/p&gt;&lt;p&gt;在这样的压力下，蒋介石在东北的停火继续了下去。蒋的亲信陈立夫对我们说，他不赞成蒋的做法，劝蒋“像西班牙的佛朗哥(Francisco Franco)， 反共就是要反到底。打打谈谈，谈谈打打，没用。”但是蒋离不开美国。整个内战中，美国给了他三十亿美金的援助，其中十六亿拨款，约八亿五千万是武器援助。&lt;/p&gt;&lt;/div&gt;</v>
      </c>
    </row>
    <row r="17" spans="1:3" ht="121.8">
      <c r="A17" s="4" t="s">
        <v>19</v>
      </c>
      <c r="B17" s="2" t="s">
        <v>41</v>
      </c>
      <c r="C17" s="3" t="str">
        <f t="shared" si="0"/>
        <v>&lt;div class='layout'&gt;&lt;p&gt;Mao thus gained a secure base in northern Manchuria some 1,000 km by 500 km, an area far bigger than Germany, with long land borders and railway links with Russia and its satellites. To his top brass, Mao compared this base to a comfortable armchair, with Russia as a solid back to lean on, and North Korea and Outer Mongolia on each side on which to rest his arms.&lt;/p&gt;&lt;p&gt;东北的停火使毛得以在北满建立了横一千公里，纵五百公里，面积比德国还大的根据地。毛把这块地盘比作舒适的“沙发”，背靠苏联，两臂有北朝鲜、外蒙古作依托。&lt;/p&gt;&lt;/div&gt;</v>
      </c>
    </row>
    <row r="18" spans="1:3" ht="174">
      <c r="A18" s="4" t="s">
        <v>146</v>
      </c>
      <c r="B18" s="2" t="s">
        <v>42</v>
      </c>
      <c r="C18" s="3" t="str">
        <f t="shared" si="0"/>
        <v>&lt;div class='layout'&gt;&lt;p&gt;WITH FOUR MONTHS' RESPITE, the Reds had the time to integrate the nearly 200,000-strong Manchukuo puppet army and the other new recruits, and to retrain and recondition the old troops. Any soldier the Communists could not control was “cleansed” (qing-xi), which often meant killed. Classified figures reveal that for the Red Army in this theater, the total for those “cleansed,” together with those who “escaped,” came to a staggering 150,000 in three years, almost as many as the total killed in action, assumed captured and invalided out (172,400).&lt;/p&gt;&lt;p&gt;停火的四个月使中共有了充裕的时间整顿部队，包括整编原满洲国的二十万军队。凡是信不过的被通通“清洗”。*&lt;/p&gt;&lt;/div&gt;</v>
      </c>
    </row>
    <row r="19" spans="1:3" ht="69.599999999999994">
      <c r="B19" s="2" t="s">
        <v>43</v>
      </c>
      <c r="C19" s="3" t="str">
        <f t="shared" si="0"/>
        <v>&lt;div class='layout'&gt;&lt;p&gt;&lt;/p&gt;&lt;p&gt;* 《东北三年解放战争军事资料》透露：这三年中“逃亡清洗可能有十五万人”， 几乎快赶上“战死、失踪、被俘、医院中死去和残废等”的总数：十七万二千四百五十四人。&lt;/p&gt;&lt;/div&gt;</v>
      </c>
    </row>
    <row r="20" spans="1:3" ht="174">
      <c r="A20" s="4" t="s">
        <v>147</v>
      </c>
      <c r="B20" s="2" t="s">
        <v>44</v>
      </c>
      <c r="C20" s="3" t="str">
        <f t="shared" si="0"/>
        <v>&lt;div class='layout'&gt;&lt;p&gt;Motivating the troops to fight Chiang was a key part of the reconditioning. This was mainly done through rallies at which soldiers were pushed to “speak bitterness.” Most had been poor peasants, and had histories of hunger and injustice. Bitter memories were stirred up, bringing out personal traumas. The crowds became febrile. A report to Mao said that one soldier had burst out at a rally with such a storm of grief and anger that “he passed out. And when he came to, he never recovered sanity and is now an idiot.” &lt;/p&gt;&lt;p&gt;整顿的重要内容是激发士气，办法是“诉苦大会”，由干部带头，战士们一个个上台去诉本人和家庭之苦。他们大多数出身于贫苦农民，目不识丁，因为忍饥挨饿，遭遇不公，有一肚子苦水。痛苦往事被勾了起来，大会上男子汉们哭得像泪人儿一般，空气变得像发烧似的滚烫。有份给毛的报告说：“一个战士对旧社会不满而诉苦，他气愤填膺感动的气死了。死而复活，现成傻子。”&lt;/p&gt;&lt;/div&gt;</v>
      </c>
    </row>
    <row r="21" spans="1:3" ht="139.19999999999999">
      <c r="A21" s="4" t="s">
        <v>148</v>
      </c>
      <c r="B21" s="2" t="s">
        <v>45</v>
      </c>
      <c r="C21" s="3" t="str">
        <f t="shared" si="0"/>
        <v>&lt;div class='layout'&gt;&lt;p&gt;When the rallies reached their emotional climax, the Party would tell the inflamed crowds that they were now fighting to “take revenge on Chiang Kai-shek,” whose regime was the source of all their woes. The soldiers thus found personal motivation to fight. People who went through the process testify to its effectiveness, even though they find this hard to believe when they reflect in a calmer state of mind.&lt;/p&gt;&lt;p&gt;党告诉那群哭得死去活来的战士们，他们的苦都是蒋介石政府造成的，他们要“向蒋介石报仇”。亲历者说，这类诉苦真是立竿见影：“一场诉苦会下来，一个个抽抽噎噎的……那颗心已经是共产党的了。”这样的魔力，正常冷静心态下的人们，会觉得不可思议。&lt;/p&gt;&lt;/div&gt;</v>
      </c>
    </row>
    <row r="22" spans="1:3" ht="69.599999999999994">
      <c r="A22" s="4" t="s">
        <v>21</v>
      </c>
      <c r="C22" s="3" t="str">
        <f t="shared" si="0"/>
        <v>&lt;div class='layout'&gt;&lt;p&gt;Many, however, declined to be psyched up, and some made skeptical remarks. They quickly found themselves condemned as members of “the exploiting classes,” and joined the ranks of those destined for “cleansing.”&lt;/p&gt;&lt;p&gt;&lt;/p&gt;&lt;/div&gt;</v>
      </c>
    </row>
    <row r="23" spans="1:3" ht="243.6">
      <c r="A23" s="4" t="s">
        <v>123</v>
      </c>
      <c r="B23" s="2" t="s">
        <v>46</v>
      </c>
      <c r="C23" s="3" t="str">
        <f t="shared" si="0"/>
        <v>&lt;div class='layout'&gt;&lt;p&gt;The military training was as intensive as the political reorientation. Here, the Russians were indispensable. When the first Chinese Red units arrived in Manchuria, the Russians had taken some of them for bandits. They did not look like regular troops, and could not handle modern weapons. During the truce, the Russians opened at least sixteen major military institutions, including air force, artillery and engineering schools. Many Chinese officers went to Russia for training, and others to the Russian enclaves of Port Arthur and Dalian. These two ports that Stalin had acquired at Yalta now also served as sanctuaries for Mao's shattered units and cadres in southern Manchuria; here they were given refuge, trained and rearmed.&lt;/p&gt;&lt;p&gt;与政治上洗脑齐头并進的是军事训练。苏联人起的作用举足轻重。中共第一支部队進入东北时，看上去不像正规队伍，也不会使用现代化武器，苏军还以为他们是土匪。停火期间，苏联人开办了十六所空军、炮兵、工程兵等军事学校。中共军官还到苏联去培训，有的去苏军控制区旅顺、大连。旅大也成了在南满被打散的中共部队和干部避难、休整、受训的集中地。&lt;/p&gt;&lt;/div&gt;</v>
      </c>
    </row>
    <row r="24" spans="1:3" ht="226.2">
      <c r="A24" s="4" t="s">
        <v>124</v>
      </c>
      <c r="B24" s="2" t="s">
        <v>47</v>
      </c>
      <c r="C24" s="3" t="str">
        <f t="shared" si="0"/>
        <v>&lt;div class='layout'&gt;&lt;p&gt;Moscow's arming of Mao accelerated. The Russians transferred some 900 Japanese aircraft, 700 tanks, more than 3,700 artillery pieces, mortars and grenade-launchers, nearly 12,000 machine-guns, plus the sizeable Sungari River flotilla, as well as numerous armored cars and anti-aircraft guns, and hundreds of thousands of rifles. More than 2,000 wagonloads of arms and war matériel came by rail from North Korea, which had housed major Japanese arsenals, and more captured Japanese weapons arrived from Outer Mongolia. Russian-made arms were also shipped in, plus captured German weapons with the markings chiseled out, which the Reds then pretended were captured American arms.&lt;/p&gt;&lt;p&gt;莫斯科为毛提供的武器包括缴获日本人的九百架飞机、七百辆坦克、三千七百多门各种大炮、将近一万二千挺机关枪、一支颇具规模的松花江小舰队，还有无数步枪、高射机枪、装甲车。北朝鲜是日本的重要军火库，那里的军火都给了毛，足足装了两千多车皮。还有更多的日本军火从外蒙古运到。苏联制造的武器也来了，外加苏德战场上缴获的德国武器，上面的德文被锉掉，中共宣称它们是美国制造，从“蒋介石运输大队长”那里缴获来的。&lt;/p&gt;&lt;/div&gt;</v>
      </c>
    </row>
    <row r="25" spans="1:3" ht="208.8">
      <c r="A25" s="4" t="s">
        <v>22</v>
      </c>
      <c r="B25" s="2" t="s">
        <v>48</v>
      </c>
      <c r="C25" s="3" t="str">
        <f t="shared" si="0"/>
        <v>&lt;div class='layout'&gt;&lt;p&gt;In addition, the Russians secretly transferred tens of thousands of Japanese POWs to the CCP. These troops played a major role in turning the ragtag Communist army into a formidable battle machine, and were crucial in training Red forces to use the Japanese arms on which they chiefly depended, as well as for servicing and repairing these weapons. It was Japanese, too, who founded the CCP air force, with Japanese pilots serving as flight instructors. Thousands of well-trained Japanese medical staff brought the Red wounded a new level of professional and much-welcomed treatment. Some Japanese troops even took part in combat operations.&lt;/p&gt;&lt;p&gt;中共从苏联秘密接收了数万日本战俘，他们在把中共军队训练成强大作战机器上功不可没。是他们教中共怎样使用日本武器，怎样保养、维修这些武器。是他们创建了中共的空军，由日本飞行员做教练。数千训练有素的日本医护人员悉心治疗护理中共伤病员，流过血的老人至今提起来还非常感激。&lt;/p&gt;&lt;/div&gt;</v>
      </c>
    </row>
    <row r="26" spans="1:3" ht="261">
      <c r="A26" s="4" t="s">
        <v>23</v>
      </c>
      <c r="B26" s="2" t="s">
        <v>49</v>
      </c>
      <c r="C26" s="3" t="str">
        <f t="shared" si="0"/>
        <v>&lt;div class='layout'&gt;&lt;p&gt;Another vital factor was Soviet-occupied North Korea. From there the Russians supplied not only arms but also a Japanese- and Russian-trained contingent of 200,000 hardened Korean regulars. In addition, with its 800-km border with Manchuria, North Korea became what the CCP called “our clandestine rear” and bolthole. In June 1946, when they were on the run, the Chinese Reds moved troops, wounded and matériel there. As the Nationalists took much of central Manchuria, splitting the Red forces in two, the Communists were able to use North Korea as a link between their forces in north and south Manchuria, and between Manchuria and the east coast of China, particularly the vital province of Shandong. To supervise this vast transportation complex, the CCP set up offices in Pyongyang and four Korean ports.&lt;/p&gt;&lt;p&gt;特别值得一提的是北朝鲜。中共从那里不仅得到了军火，而且得到了一支由日本加苏联训练的二十万人的强悍军队。北朝鲜与东北有八百公里边境线，中共把它称为“我们隐蔽的后方”。一九四六年六月中共被国民党赶著跑时，大量伤病员、后勤人员和战略物资转移到这里。国民党占领东北中部，把中共军队断开后，北朝鲜成了沟通北满与南满的走廊，也是连接关外与关内根据地，尤其是战略要地山东的要道。为了协调这张庞大的转运网，中共在平壤和北朝鲜的四个港口设立了办事处。&lt;/p&gt;&lt;/div&gt;</v>
      </c>
    </row>
    <row r="27" spans="1:3" ht="226.2">
      <c r="A27" s="4" t="s">
        <v>125</v>
      </c>
      <c r="B27" s="2" t="s">
        <v>50</v>
      </c>
      <c r="C27" s="3" t="str">
        <f t="shared" si="0"/>
        <v>&lt;div class='layout'&gt;&lt;p&gt;By no means the least of the Russians' contributions was to get the railway system running. Once the northern Manchuria base was consolidated, in late 1946, a team of Russian experts restored the extensive railway network in Mao's territory and had it linked with Russia by spring 1947. In June 1948, when Mao's army was preparing for its final push to take all Manchuria, Stalin sent his former railways minister, Ivan Kovalev, to oversee the work. Altogether, the Russians supervised the repair of more than 10,000 km of track and 120 major bridges. This railway system was critical in allowing the Communists to move vast numbers of troops, and heavy artillery, at speed, to attack the main cities that autumn.&lt;/p&gt;&lt;p&gt;斯大林的贡献还不止这些。一九四六年下半年，苏联铁路专家组开始修复东北铁路。一九四八年六月，斯大林派前铁道部长科瓦廖夫(Ivan Kovalev)来华总领全面修复工作。苏联人共修复了一万多公里的铁道线，一百二十座桥梁，使中共能快速运输大部队和苏联重型武器，得以在那年秋天攻打大城市。&lt;/p&gt;&lt;/div&gt;</v>
      </c>
    </row>
    <row r="28" spans="1:3" ht="174">
      <c r="A28" s="4" t="s">
        <v>126</v>
      </c>
      <c r="B28" s="2" t="s">
        <v>51</v>
      </c>
      <c r="C28" s="3" t="str">
        <f t="shared" si="0"/>
        <v>&lt;div class='layout'&gt;&lt;p&gt;The gigantic assistance from Russia, North Korea and Mongolia was carried out in the greatest secrecy—and is still little known today. The Reds went to great lengths to conceal it. Mao told Lin Biao to delete mention of the fact that their base “was supported by Korea, the Soviet Union, Outer Mongolia” even from a secret inner-Party document.* Moscow played its customary part by calling reports of Soviet assistance “fabrications from start to finish.” The real fabrication was Mao's claim that the CCP was fighting with “only millet plus rifles.”&lt;/p&gt;&lt;p&gt;苏联、北朝鲜、外蒙古对中共的这一切援助都是在绝对保密的状态下進行的。中共用各种办法掩盖它，毛特意命令林彪从党内秘密文件里“删去“展开背靠朝鲜、苏联、外蒙、热河的根据地”一句”。毛还叫林彪写上战争目的是“为经济上、政治上、军事上的民主”，“阶级斗争口号不要提。”莫斯科的宣传机器说苏联援助毛的传言“是彻头彻尾的谎言”。事实上，中共声称打蒋介石靠“小米加步枪”， 才是货真价实的谎言。&lt;/p&gt;&lt;/div&gt;</v>
      </c>
    </row>
    <row r="29" spans="1:3" ht="174">
      <c r="A29" s="4" t="s">
        <v>127</v>
      </c>
      <c r="B29" s="2" t="s">
        <v>52</v>
      </c>
      <c r="C29" s="3" t="str">
        <f t="shared" si="0"/>
        <v>&lt;div class='layout'&gt;&lt;p&gt;This Russian help, however, came at a grievous price for those living under Mao's rule. Mao did not want to be beholden to Stalin for this aid, and he wanted to feel free to ask for more. Twice, in August and October 1946, he offered to pay for it with food, an offer Russia's trade representative in Harbin at first declined. So in November Mao sent one of his most dependable acolytes, Liu Ya-lou, to Moscow to insist. A secret agreement was reached for the CCP to send Russia one million tons of food every year.&lt;/p&gt;&lt;p&gt;毛不想欠斯大林的情，大规模苏联军援开始后，一九四六年八月和十月，中共两次主动提出用食品偿付。苏联驻哈尔滨的贸易代表谢绝了。毛十一月派亲信刘亚楼到莫斯科去游说，达成秘密协议，中共每年给苏联一百万吨粮食。这些粮食都是从老百姓口中夺走的。&lt;/p&gt;&lt;/div&gt;</v>
      </c>
    </row>
    <row r="30" spans="1:3" ht="261">
      <c r="A30" s="4" t="s">
        <v>149</v>
      </c>
      <c r="C30" s="3" t="str">
        <f t="shared" si="0"/>
        <v>&lt;div class='layout'&gt;&lt;p&gt;The result was famine and deaths from starvation in some areas of China occupied by the Communists. In the Yenan region, according to Mao's logistics manager, over 10,000 peasants died of starvation in 1947. Mao knew the situation very well, as he was traveling in the region that year, and saw village children hunting for stray peas in the stables of his entourage, and women scrabbling for the water in which his rice had been washed, for the sake of its driblets of nutrient. In the neighboring Red base in Shanxi, his guard chief told him after a visit home that people were starving, and that his own family was lucky to be alive—and this was soon after harvest time. In Manchuria itself, civilian deaths from starvation were in the hundreds of thousands in 1948, and even Communist troops were often half-starved.&lt;/p&gt;&lt;p&gt;&lt;/p&gt;&lt;/div&gt;</v>
      </c>
    </row>
    <row r="31" spans="1:3" ht="104.4">
      <c r="A31" s="4" t="s">
        <v>129</v>
      </c>
      <c r="C31" s="3" t="str">
        <f t="shared" si="0"/>
        <v>&lt;div class='layout'&gt;&lt;p&gt;Few knew that the famine in Red areas in those years was largely due to the fact that Mao was exporting food; the shortage was put down to “war.” Here was a foretaste of the future Great Famine, which was likewise Mao's creation: again the result of his decision to export food to Russia.&lt;/p&gt;&lt;p&gt;&lt;/p&gt;&lt;/div&gt;</v>
      </c>
    </row>
    <row r="32" spans="1:3" ht="278.39999999999998">
      <c r="A32" s="4" t="s">
        <v>130</v>
      </c>
      <c r="B32" s="2" t="s">
        <v>53</v>
      </c>
      <c r="C32" s="3" t="str">
        <f t="shared" si="0"/>
        <v>&lt;div class='layout'&gt;&lt;p&gt;AT THE TIME of the Marshall-dictated ceasefire, in June 1946, Chiang was militarily still far superior to Mao. The Nationalist army stood at 4.3 million, easily outnumbering Mao's 1.27 million. For a while, the Generalissimo seemed to prevail. While he left the Reds in peace in Manchuria, he drove them out of most of their strongholds in China proper, including the only important city they still held, Zhangjiakou, in October. Farther south, the Reds were swept virtually completely out of the Yangtze area. In all theaters, Mao repeated his failed Manchuria approach, and urged his generals to seize big cities at any cost. His plan for eastern China on 22 June, for instance, called for closing in on Nanjing, where Chiang had just reinstalled his capital. Though Mao called this a “no-risk” undertaking, it had to be abandoned, like his other plans.&lt;/p&gt;&lt;p&gt;东北停火时，蒋的军事力量仍远远优于中共。国民党军队有四百三十万人，中共只有一百二十七万。蒋把中共军队赶出了关内的大部分城市，和几乎整个长江流域。毛在所有这些战区里，一再坚持要部队夺取和保卫大城市，都遭到失败。在华北，有“三路四城”之战(指夺取三段铁路，及保定、石家庄，太原、大同四大城市)。在华东，毛指示向蒋介石刚恢复的首都南京挺進，说这个计划“并不冒险”。&lt;/p&gt;&lt;/div&gt;</v>
      </c>
    </row>
    <row r="33" spans="1:3" ht="313.2">
      <c r="A33" s="4" t="s">
        <v>131</v>
      </c>
      <c r="B33" s="2" t="s">
        <v>54</v>
      </c>
      <c r="C33" s="3" t="str">
        <f t="shared" si="0"/>
        <v>&lt;div class='layout'&gt;&lt;p&gt;In spite of these substantial losses, Mao remained totally confident—because he had the north Manchuria base. When Chiang did begin to attack it, in October 1946, after the ceasefire had given the Reds more than four months to consolidate, he was unable to break their defenses. In that winter of 1946–47, the coldest in many people's memory, the Nationalists found themselves fighting hard see-saw battles with the transformed Communist forces under Lin Biao, whose military talent came into its own in these harsh months. Mao summed up Lin's style appreciatively as “merciless and devious.” One method of Lin's was to make use of the cold weather. In temperatures as low as –40°C, when passing water could cause frostbite on the penis, his troops lay in ambush in ice and snow for days on end. Red veterans estimated their own dead and crippled from frostbite at up to 100,000. The Nationalists suffered much less because they had better clothes—and less ruthless commanders.&lt;/p&gt;&lt;p&gt;挫折一个接一个，毛毫不灰心，他有把握赢得最后胜利，因为他有北满这个“沙发”。一九四六年十月，当蒋介石重新進攻时，中共已利用四个月停火把“沙发”建得如铁打的一般。那年冬天，国共双方恶仗不断。国民党发现他们的对手今非昔比，顽强善战。中共军队总指挥林彪的军事才能这时发挥得淋漓尽致，打起仗来“又狠又刁”。在摄氏零下四十度的天气里，他的部队日夜卧在冰雪地里打伏击。据亲历者推测”冻死冻伤总数，当在十万人以上。”几番大战下来，国民党在东北黑土地上的主动权，遂告易主。&lt;/p&gt;&lt;/div&gt;</v>
      </c>
    </row>
    <row r="34" spans="1:3" ht="156.6">
      <c r="A34" s="4" t="s">
        <v>132</v>
      </c>
      <c r="B34" s="2" t="s">
        <v>55</v>
      </c>
      <c r="C34" s="3" t="str">
        <f t="shared" si="0"/>
        <v>&lt;div class='layout'&gt;&lt;p&gt;By spring 1947, the Reds' north Manchuria base had become unshakable. Marshall had left China in January, marking the end of US mediation efforts. The US later gave considerable aid to Chiang, but it made no difference. The goal the Communists had been secretly seeking for more than two decades, “linking up with the Soviet Union,” had been accomplished—with help from Washington, however unwitting. Mao's victory nationwide was only a matter of time.&lt;/p&gt;&lt;p&gt;一九四七年一月，马歇尔离华，美国调停宣告失败。美国开始认真援蒋，但为时已晚。中共二十多年来孜孜以求的“打通苏联”，已经大功告成，而且是在美国人的帮助下实现的。毛泽东在全国的胜利只是时间早晚问题。&lt;/p&gt;&lt;/div&gt;</v>
      </c>
    </row>
    <row r="35" spans="1:3" ht="104.4">
      <c r="A35" s="4" t="s">
        <v>136</v>
      </c>
      <c r="C35" s="3" t="str">
        <f t="shared" si="0"/>
        <v>&lt;div class='layout'&gt;&lt;p&gt;*The Moscow–Mao double act deceived many into suggesting for decades that Mao could have been won over by the US, and that the US had lost the chance to detach Mao from the Soviet camp. In fact, in secret, Mao always told his Party that the friendliness towards America “is only a tactic of expedience in our struggle against Chiang.”&lt;/p&gt;&lt;p&gt;&lt;/p&gt;&lt;/div&gt;</v>
      </c>
    </row>
    <row r="36" spans="1:3" ht="69.599999999999994">
      <c r="A36" s="4" t="s">
        <v>133</v>
      </c>
      <c r="C36" s="3" t="str">
        <f t="shared" si="0"/>
        <v>&lt;div class='layout'&gt;&lt;p&gt;*Washington's savvy ambassador in Moscow, Averell Harriman, had been concerned about Marshall's appointment precisely because he felt Marshall was not sufficiently aware of the “Russian danger.”&lt;/p&gt;&lt;p&gt;&lt;/p&gt;&lt;/div&gt;</v>
      </c>
    </row>
    <row r="37" spans="1:3" ht="52.2">
      <c r="A37" s="4" t="s">
        <v>25</v>
      </c>
      <c r="C37" s="3" t="str">
        <f t="shared" si="0"/>
        <v>&lt;div class='layout'&gt;&lt;p&gt;*Lin was also told: “say we struggle for political, economic and military democracy … Do not put forward the slogan of class struggle.”&lt;/p&gt;&lt;p&gt;&lt;/p&gt;&lt;/div&gt;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4"/>
  <sheetViews>
    <sheetView topLeftCell="A13" workbookViewId="0"/>
  </sheetViews>
  <sheetFormatPr defaultRowHeight="14.4"/>
  <cols>
    <col min="1" max="1" width="125" customWidth="1"/>
  </cols>
  <sheetData>
    <row r="1" spans="1:1" ht="20.399999999999999">
      <c r="A1" s="13" t="s">
        <v>26</v>
      </c>
    </row>
    <row r="2" spans="1:1" ht="15">
      <c r="A2" s="14" t="s">
        <v>27</v>
      </c>
    </row>
    <row r="3" spans="1:1" ht="109.8">
      <c r="A3" s="8" t="s">
        <v>14</v>
      </c>
    </row>
    <row r="4" spans="1:1" ht="115.2">
      <c r="A4" s="10" t="s">
        <v>114</v>
      </c>
    </row>
    <row r="5" spans="1:1" ht="135">
      <c r="A5" s="9" t="s">
        <v>115</v>
      </c>
    </row>
    <row r="6" spans="1:1" ht="100.8">
      <c r="A6" s="10" t="s">
        <v>116</v>
      </c>
    </row>
    <row r="7" spans="1:1" ht="135">
      <c r="A7" s="9" t="s">
        <v>117</v>
      </c>
    </row>
    <row r="8" spans="1:1" ht="75">
      <c r="A8" s="9" t="s">
        <v>118</v>
      </c>
    </row>
    <row r="9" spans="1:1" ht="15">
      <c r="A9" s="9" t="s">
        <v>15</v>
      </c>
    </row>
    <row r="10" spans="1:1" ht="60">
      <c r="A10" s="11" t="s">
        <v>16</v>
      </c>
    </row>
    <row r="11" spans="1:1" ht="45">
      <c r="A11" s="9" t="s">
        <v>17</v>
      </c>
    </row>
    <row r="12" spans="1:1" ht="45">
      <c r="A12" s="9" t="s">
        <v>18</v>
      </c>
    </row>
    <row r="13" spans="1:1" ht="105">
      <c r="A13" s="9" t="s">
        <v>119</v>
      </c>
    </row>
    <row r="14" spans="1:1" ht="75">
      <c r="A14" s="9" t="s">
        <v>120</v>
      </c>
    </row>
    <row r="15" spans="1:1" ht="75">
      <c r="A15" s="9" t="s">
        <v>121</v>
      </c>
    </row>
    <row r="16" spans="1:1" ht="45">
      <c r="A16" s="9" t="s">
        <v>19</v>
      </c>
    </row>
    <row r="17" spans="1:1" ht="34.200000000000003">
      <c r="A17" s="11" t="s">
        <v>122</v>
      </c>
    </row>
    <row r="18" spans="1:1" ht="105">
      <c r="A18" s="9" t="s">
        <v>20</v>
      </c>
    </row>
    <row r="19" spans="1:1" ht="30">
      <c r="A19" s="9" t="s">
        <v>21</v>
      </c>
    </row>
    <row r="20" spans="1:1" ht="90">
      <c r="A20" s="9" t="s">
        <v>123</v>
      </c>
    </row>
    <row r="21" spans="1:1" ht="90">
      <c r="A21" s="9" t="s">
        <v>124</v>
      </c>
    </row>
    <row r="22" spans="1:1" ht="75">
      <c r="A22" s="9" t="s">
        <v>22</v>
      </c>
    </row>
    <row r="23" spans="1:1" ht="90">
      <c r="A23" s="9" t="s">
        <v>23</v>
      </c>
    </row>
    <row r="24" spans="1:1" ht="90">
      <c r="A24" s="9" t="s">
        <v>125</v>
      </c>
    </row>
    <row r="25" spans="1:1" ht="72">
      <c r="A25" s="10" t="s">
        <v>126</v>
      </c>
    </row>
    <row r="26" spans="1:1" ht="60">
      <c r="A26" s="9" t="s">
        <v>127</v>
      </c>
    </row>
    <row r="27" spans="1:1" ht="105">
      <c r="A27" s="9" t="s">
        <v>128</v>
      </c>
    </row>
    <row r="28" spans="1:1" ht="45">
      <c r="A28" s="9" t="s">
        <v>129</v>
      </c>
    </row>
    <row r="29" spans="1:1" ht="57">
      <c r="A29" s="11" t="s">
        <v>130</v>
      </c>
    </row>
    <row r="30" spans="1:1" ht="120">
      <c r="A30" s="9" t="s">
        <v>131</v>
      </c>
    </row>
    <row r="31" spans="1:1" ht="60">
      <c r="A31" s="9" t="s">
        <v>132</v>
      </c>
    </row>
    <row r="32" spans="1:1" ht="26.4">
      <c r="A32" s="12" t="s">
        <v>24</v>
      </c>
    </row>
    <row r="33" spans="1:1" ht="28.8">
      <c r="A33" s="10" t="s">
        <v>133</v>
      </c>
    </row>
    <row r="34" spans="1:1" ht="28.8">
      <c r="A34" s="10" t="s">
        <v>25</v>
      </c>
    </row>
  </sheetData>
  <phoneticPr fontId="1" type="noConversion"/>
  <hyperlinks>
    <hyperlink ref="A4" r:id="rId1" location="c28-ftn1" display="https://www.neat-reader.cn/webapp - c28-ftn1"/>
    <hyperlink ref="A6" r:id="rId2" location="c28-ftn2" display="https://www.neat-reader.cn/webapp - c28-ftn2"/>
    <hyperlink ref="A25" r:id="rId3" location="c28-ftn3" display="https://www.neat-reader.cn/webapp - c28-ftn3"/>
    <hyperlink ref="A33" r:id="rId4" location="c28-ftn2a" display="https://www.neat-reader.cn/webapp - c28-ftn2a"/>
    <hyperlink ref="A34" r:id="rId5" location="c28-ftn3a" display="https://www.neat-reader.cn/webapp - c28-ftn3a"/>
  </hyperlinks>
  <pageMargins left="0.7" right="0.7" top="0.75" bottom="0.75" header="0.3" footer="0.3"/>
  <pageSetup paperSize="9" orientation="portrait" verticalDpi="0" r:id="rId6"/>
  <drawing r:id="rId7"/>
</worksheet>
</file>

<file path=xl/worksheets/sheet3.xml><?xml version="1.0" encoding="utf-8"?>
<worksheet xmlns="http://schemas.openxmlformats.org/spreadsheetml/2006/main" xmlns:r="http://schemas.openxmlformats.org/officeDocument/2006/relationships">
  <sheetPr codeName="Sheet3"/>
  <dimension ref="A1:A86"/>
  <sheetViews>
    <sheetView workbookViewId="0"/>
  </sheetViews>
  <sheetFormatPr defaultRowHeight="14.4"/>
  <cols>
    <col min="1" max="1" width="124.88671875" customWidth="1"/>
  </cols>
  <sheetData>
    <row r="1" spans="1:1">
      <c r="A1" t="s">
        <v>28</v>
      </c>
    </row>
    <row r="2" spans="1:1">
      <c r="A2" t="s">
        <v>29</v>
      </c>
    </row>
    <row r="3" spans="1:1">
      <c r="A3" t="s">
        <v>30</v>
      </c>
    </row>
    <row r="4" spans="1:1">
      <c r="A4" s="5" t="s">
        <v>31</v>
      </c>
    </row>
    <row r="5" spans="1:1">
      <c r="A5" s="5" t="s">
        <v>32</v>
      </c>
    </row>
    <row r="6" spans="1:1">
      <c r="A6" t="s">
        <v>33</v>
      </c>
    </row>
    <row r="7" spans="1:1">
      <c r="A7" s="5" t="s">
        <v>34</v>
      </c>
    </row>
    <row r="8" spans="1:1">
      <c r="A8" t="s">
        <v>35</v>
      </c>
    </row>
    <row r="9" spans="1:1">
      <c r="A9" s="5" t="s">
        <v>36</v>
      </c>
    </row>
    <row r="10" spans="1:1">
      <c r="A10" t="s">
        <v>37</v>
      </c>
    </row>
    <row r="11" spans="1:1">
      <c r="A11" t="s">
        <v>38</v>
      </c>
    </row>
    <row r="12" spans="1:1">
      <c r="A12" t="s">
        <v>39</v>
      </c>
    </row>
    <row r="13" spans="1:1">
      <c r="A13" t="s">
        <v>40</v>
      </c>
    </row>
    <row r="14" spans="1:1">
      <c r="A14" t="s">
        <v>41</v>
      </c>
    </row>
    <row r="15" spans="1:1">
      <c r="A15" t="s">
        <v>42</v>
      </c>
    </row>
    <row r="16" spans="1:1">
      <c r="A16" t="s">
        <v>43</v>
      </c>
    </row>
    <row r="17" spans="1:1">
      <c r="A17" t="s">
        <v>44</v>
      </c>
    </row>
    <row r="18" spans="1:1">
      <c r="A18" t="s">
        <v>45</v>
      </c>
    </row>
    <row r="19" spans="1:1">
      <c r="A19" t="s">
        <v>46</v>
      </c>
    </row>
    <row r="20" spans="1:1">
      <c r="A20" t="s">
        <v>47</v>
      </c>
    </row>
    <row r="21" spans="1:1">
      <c r="A21" t="s">
        <v>48</v>
      </c>
    </row>
    <row r="22" spans="1:1">
      <c r="A22" t="s">
        <v>49</v>
      </c>
    </row>
    <row r="23" spans="1:1">
      <c r="A23" t="s">
        <v>50</v>
      </c>
    </row>
    <row r="24" spans="1:1">
      <c r="A24" t="s">
        <v>51</v>
      </c>
    </row>
    <row r="25" spans="1:1">
      <c r="A25" t="s">
        <v>52</v>
      </c>
    </row>
    <row r="26" spans="1:1">
      <c r="A26" t="s">
        <v>53</v>
      </c>
    </row>
    <row r="27" spans="1:1">
      <c r="A27" t="s">
        <v>54</v>
      </c>
    </row>
    <row r="28" spans="1:1">
      <c r="A28" t="s">
        <v>55</v>
      </c>
    </row>
    <row r="29" spans="1:1">
      <c r="A29" t="s">
        <v>56</v>
      </c>
    </row>
    <row r="30" spans="1:1">
      <c r="A30" t="s">
        <v>57</v>
      </c>
    </row>
    <row r="31" spans="1:1">
      <c r="A31" t="s">
        <v>58</v>
      </c>
    </row>
    <row r="32" spans="1:1">
      <c r="A32" t="s">
        <v>59</v>
      </c>
    </row>
    <row r="33" spans="1:1">
      <c r="A33" t="s">
        <v>60</v>
      </c>
    </row>
    <row r="34" spans="1:1">
      <c r="A34" t="s">
        <v>61</v>
      </c>
    </row>
    <row r="35" spans="1:1">
      <c r="A35" t="s">
        <v>62</v>
      </c>
    </row>
    <row r="36" spans="1:1">
      <c r="A36" t="s">
        <v>63</v>
      </c>
    </row>
    <row r="37" spans="1:1">
      <c r="A37" t="s">
        <v>64</v>
      </c>
    </row>
    <row r="38" spans="1:1">
      <c r="A38" t="s">
        <v>65</v>
      </c>
    </row>
    <row r="39" spans="1:1">
      <c r="A39" t="s">
        <v>66</v>
      </c>
    </row>
    <row r="40" spans="1:1">
      <c r="A40" t="s">
        <v>67</v>
      </c>
    </row>
    <row r="41" spans="1:1">
      <c r="A41" t="s">
        <v>68</v>
      </c>
    </row>
    <row r="42" spans="1:1">
      <c r="A42" t="s">
        <v>69</v>
      </c>
    </row>
    <row r="43" spans="1:1">
      <c r="A43" t="s">
        <v>70</v>
      </c>
    </row>
    <row r="44" spans="1:1">
      <c r="A44" t="s">
        <v>71</v>
      </c>
    </row>
    <row r="45" spans="1:1">
      <c r="A45" t="s">
        <v>72</v>
      </c>
    </row>
    <row r="46" spans="1:1">
      <c r="A46" s="5" t="s">
        <v>73</v>
      </c>
    </row>
    <row r="47" spans="1:1">
      <c r="A47" t="s">
        <v>74</v>
      </c>
    </row>
    <row r="48" spans="1:1">
      <c r="A48" t="s">
        <v>75</v>
      </c>
    </row>
    <row r="49" spans="1:1">
      <c r="A49" t="s">
        <v>76</v>
      </c>
    </row>
    <row r="50" spans="1:1">
      <c r="A50" t="s">
        <v>77</v>
      </c>
    </row>
    <row r="51" spans="1:1">
      <c r="A51" t="s">
        <v>78</v>
      </c>
    </row>
    <row r="52" spans="1:1">
      <c r="A52" t="s">
        <v>79</v>
      </c>
    </row>
    <row r="53" spans="1:1">
      <c r="A53" s="5" t="s">
        <v>80</v>
      </c>
    </row>
    <row r="54" spans="1:1">
      <c r="A54" t="s">
        <v>81</v>
      </c>
    </row>
    <row r="55" spans="1:1">
      <c r="A55" s="5" t="s">
        <v>82</v>
      </c>
    </row>
    <row r="56" spans="1:1">
      <c r="A56" t="s">
        <v>83</v>
      </c>
    </row>
    <row r="57" spans="1:1">
      <c r="A57" t="s">
        <v>84</v>
      </c>
    </row>
    <row r="58" spans="1:1">
      <c r="A58" t="s">
        <v>85</v>
      </c>
    </row>
    <row r="59" spans="1:1">
      <c r="A59" t="s">
        <v>86</v>
      </c>
    </row>
    <row r="60" spans="1:1">
      <c r="A60" s="5" t="s">
        <v>87</v>
      </c>
    </row>
    <row r="61" spans="1:1">
      <c r="A61" t="s">
        <v>88</v>
      </c>
    </row>
    <row r="62" spans="1:1">
      <c r="A62" t="s">
        <v>89</v>
      </c>
    </row>
    <row r="63" spans="1:1">
      <c r="A63" t="s">
        <v>90</v>
      </c>
    </row>
    <row r="64" spans="1:1">
      <c r="A64" t="s">
        <v>91</v>
      </c>
    </row>
    <row r="65" spans="1:1">
      <c r="A65" t="s">
        <v>92</v>
      </c>
    </row>
    <row r="66" spans="1:1">
      <c r="A66" t="s">
        <v>93</v>
      </c>
    </row>
    <row r="67" spans="1:1">
      <c r="A67" t="s">
        <v>94</v>
      </c>
    </row>
    <row r="68" spans="1:1">
      <c r="A68" s="5" t="s">
        <v>95</v>
      </c>
    </row>
    <row r="69" spans="1:1">
      <c r="A69" t="s">
        <v>96</v>
      </c>
    </row>
    <row r="70" spans="1:1">
      <c r="A70" t="s">
        <v>97</v>
      </c>
    </row>
    <row r="71" spans="1:1">
      <c r="A71" t="s">
        <v>98</v>
      </c>
    </row>
    <row r="72" spans="1:1">
      <c r="A72" t="s">
        <v>99</v>
      </c>
    </row>
    <row r="73" spans="1:1">
      <c r="A73" s="5" t="s">
        <v>100</v>
      </c>
    </row>
    <row r="74" spans="1:1">
      <c r="A74" s="5" t="s">
        <v>101</v>
      </c>
    </row>
    <row r="75" spans="1:1">
      <c r="A75" t="s">
        <v>102</v>
      </c>
    </row>
    <row r="76" spans="1:1">
      <c r="A76" t="s">
        <v>103</v>
      </c>
    </row>
    <row r="77" spans="1:1">
      <c r="A77" t="s">
        <v>104</v>
      </c>
    </row>
    <row r="78" spans="1:1">
      <c r="A78" t="s">
        <v>105</v>
      </c>
    </row>
    <row r="79" spans="1:1">
      <c r="A79" t="s">
        <v>106</v>
      </c>
    </row>
    <row r="80" spans="1:1">
      <c r="A80" t="s">
        <v>107</v>
      </c>
    </row>
    <row r="81" spans="1:1">
      <c r="A81" t="s">
        <v>108</v>
      </c>
    </row>
    <row r="82" spans="1:1">
      <c r="A82" s="5" t="s">
        <v>109</v>
      </c>
    </row>
    <row r="83" spans="1:1">
      <c r="A83" t="s">
        <v>110</v>
      </c>
    </row>
    <row r="84" spans="1:1">
      <c r="A84" t="s">
        <v>111</v>
      </c>
    </row>
    <row r="85" spans="1:1">
      <c r="A85" t="s">
        <v>112</v>
      </c>
    </row>
    <row r="86" spans="1:1">
      <c r="A86" t="s">
        <v>113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2021-09-07T06:03:47Z</dcterms:modified>
</cp:coreProperties>
</file>