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 i="12"/>
  <c r="C8"/>
  <c r="C7"/>
  <c r="C6"/>
  <c r="C5"/>
  <c r="C4"/>
  <c r="C3"/>
  <c r="C2"/>
  <c r="C4" i="20"/>
  <c r="B3"/>
  <c r="C2"/>
  <c r="B1"/>
  <c r="C1" i="12"/>
</calcChain>
</file>

<file path=xl/sharedStrings.xml><?xml version="1.0" encoding="utf-8"?>
<sst xmlns="http://schemas.openxmlformats.org/spreadsheetml/2006/main" count="42" uniqueCount="32">
  <si>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</si>
  <si>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</si>
  <si>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</si>
  <si>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</si>
  <si>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</si>
  <si>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</si>
  <si>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</si>
  <si>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</si>
  <si>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</si>
  <si>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</si>
  <si>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</si>
  <si>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</si>
  <si>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</si>
  <si>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</si>
  <si>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ACKNOWLEDGMENTS</t>
  </si>
  <si>
    <t>Our gratitude goes first to the several hundred interviewees, who provided us with vital information, as well as much color to bring Mao alive. None is responsible for any of the views expressed in the book.</t>
  </si>
  <si>
    <t>The following people kindly sent us material, answered queries, effected introductions, or gave us other valuable help. To all of them we are most grateful. We regret that we have not been able to differentiate their contributions more distinctively. Our apologies for any omissions (including some titles), which we will be glad to correct in future editions. We feel very sad that those in Mainland China cannot be named, and hope that this situation will change one day.</t>
  </si>
  <si>
    <t>We owe a special thank you to: Aleksandr Borodin, William Burr, Prof. Chen Yung-fa, Prof. Fred Halliday, Col. James Jordan, Lida Kita, Dr. Alexandre Mansourov, Connie Rudat, Roger Sandilands, Andrei Sidorov, Konstantin Shevelyov, Viktor Usov, Michael Wall, Robert Wampler, Lisa &amp; Stanley Weiss, Prof. Arne Westad, Col. William J. Williams, Xue Yi-wei.</t>
  </si>
  <si>
    <t>We are immensely indebted to our editor at Knopf, Dan Frank, who did so much to improve the text, and whose thought-provoking queries led to the solving of major historical puzzles. Deep gratitude also to our editor at Cape, Dan Franklin; to assistant editor Alex Milner; to Steve Cox, who did an excellent line edit on the penultimate draft; and to all who worked on the book; to our agent, Gillon Aitken, and his associates and staff; and to our indispensable assistant, Alexandra Adamson.</t>
  </si>
  <si>
    <t>It is impossible to exaggerate the role of Pu Zhang, who over the years bounced our ideas and hypotheses back at us with vigor and insight.</t>
  </si>
  <si>
    <t xml:space="preserve">谢 辞 </t>
  </si>
  <si>
    <t xml:space="preserve">我们首先要向数百名受访者致以深深的谢意。没有他们就没有这本书。需要著重强调的是，书中观点与他们无关。 </t>
  </si>
  <si>
    <t xml:space="preserve">下列人士慷慨提供资料、解答疑惑、大力引介，我们由衷地感谢他们。如有疏漏之处，我们愿致上歉意，待再版时订正。由于众所周知的原因，在中国大陆为我们提供宝贵帮助的人士中，有些名字我们不能提及。对此我们非常遗憾。（编者注：英文名字有所省略，抱歉） </t>
  </si>
  <si>
    <t xml:space="preserve">Eric Aarons、Aldo Agosti、Aziza Allard、Kirill Anderson、 Eugenio Anguiano、Oscar Armstrong、麻生合子女士、Ivo Banac、 Luciano Barca、Mr＆Mrs C．D． Barkman、Antony Beevor、Edward Behr、Csaba Bdkds、Prof． Gregor Carrington、Prof.Carolle Carter、Fr John Carven、Fr Santiago Cepeda、张玉法教授、陈兼教授、陈鹏仁教授、蒋永敬教授、秦孝仪教授、 周维朋先生、Thomas B．Cochran、Dr Alex Colas、William Colby、 Les Coleman、Prof.Richard Crampton、Bernard R．Crystal、 崔光中先生、David Cutler、Figueres、傅聪先生、Guido Franzinetti、Prof. Edward Friedman、藤井宏昭先生、不破哲三先生、高安华女士、Sam Gerovich、Patrick Gilkes、Siegmund Lord(Geoffrey)Howe、Lord(David)Howell、胡志强先生、 Peter Huber、Sir Christopher ＆ lady Hum、熊景明女士、衣复恩将军 伉俪、Lord(Peter)Inge，稽伟女士、Nelson Jobim、Monty Johnstone、 钟芳玲女士、Prof.Harold Kahn、Prof．Thomas Kampen、加濑英明先 生、加濑俊一先生、Maneesha Kaul、Prof. Pauline Keating、Dr Edward Keene、Michael Keon、Vladimir Khanienkov、Dr Sergei Khrushchev、Prof. Ben Kiernan、Takuji Kimura，Gen． Yuri Kobaladze、Hanako Koyama、Ina Krymova、Rishat S． KUdaShev、 Dr Peter M．Kuhfus、Boris T．Kulik、郭冠英先生、黑川纪章先生、 Andrei lankov、Eugene K． Lawson、Boyka Leader、Dr Andrei M． Ledovsky、Dr Milton Leitenberg、Rob Lemkin、李大壮先生、Helmut ＆ Marlanne Liebermann、Georges Liebert、Maria Sofla Lilli、Dr Frederick Litten、刘绍唐先生、Gary孙崎亨先生、John Maher、Sean Malloy、Prof．Giorgio Moffett、Simon Sebag Montefiore、森原公敏先生、Aziz Naim、Kazuko Nakajima、Kujtim Nako、Premier Fatos Nano、Prof．Vitaly Naumkin、Sir Richard Needham、Richard Neustadt、Ngo Manh Lan、 Ngo Thi Minh-Hoang、Nguyen Co Thach、折田正树先生、Prof． Alexander Pantsov、Gabriel Sainsbury、坂口明先生、桑晔先生、Bernd Schafer、Frits Schatten、 Prof. Michael Schoenhals、Prof.Stuart Schram、Kathryn Sei tz、 Prof. Mark Selden、Aldo Serafini、Rostislav Sergeyev、John Service、 Hugh Seymour、邵玉铭教授、盛慕真教授、Sokol Shtylla、Zamir Stolz、Judy Stowe、Dr Viktor Surnsky、结田英哉先生，井上隆史先生、 邓永锵先生、Prof．William Taubman、札西慈忍先生、Dick Taverne、唐德刚教授、王丹之先生、S．G．Wheatcroft、J．Willlams，Paul Wingrove、吴唯实先生、杨佳先生，余茂春教授、Gen．Yu Song Chol、张章先生、张曙光 教授、Dr Valentina Zhuravlyeva、James Zobel、Suzanna Zsohar。 </t>
  </si>
  <si>
    <t xml:space="preserve">我们特别感谢以下人士的帮助：Aleksandr Borodin、WilliamBurr、陈永发教授、 Prof．Fred Halliday、Col．James William J．Williams、薛忆泻先生。 </t>
  </si>
  <si>
    <t>在成书过程中，蓝登出版集团(Random House)的美国 Knopf 出版社编辑Dan Frank对文稿提了极其宝贵的意见；英国 Cape 出版社的编辑Dan Franklin，以及Alex Milner，Steve Cox等有关人员，付出大量心血。我们的代理人Gillon Ait ken，助理 Alexandra Adamson ，也出力不少。开放出版社总编辑金钟先生对这本书的一贯支持，我们将铭记在心。 最后，对张朴所作贡献，我们的感激已写入中文版“自序”中。 张戎 乔·哈利戴 Jung Chang＆Jon Halliday</t>
  </si>
  <si>
    <t>Eric Aarons, Aldo Agosti, Aziza Allard, Kirill Anderson, Eugenio Anguiano, Oscar Armstrong, Kazuko Aso, Prof. Ivo Banac, Luciano Barca, Mr. &amp; Mrs. C. D. Barkman, Antony Beevor, Edward Behr, Csaba Békés, Prof. Gregor Benton, Prof. Barton Bernstein, Prof. Charles Bettelheim, Praful Bidwai, Prof. Herbert P. Bix, Dennis Bloodworth, Nenne Bodell, Countess Resy Bonacossa, Dominique &amp; Christian Bourgois, Horst Brie, Marina Brodskaya, Aleksandr Bukh, Boriana Buzhashka, Lord (Peter) Carrington, Prof. Carolle Carter, Fr. John Carven, Fr. Santiago Cepeda, Prof. Chang Yu-fa, Prof. Chen Jian, Prof. Chen Peng-jen, Prof. Chiang Yung-ching, Chin Hsiao-i, Chou Wei-peng, Thomas B. Cochran, Dr. Alex Colas, William Colby, Les Coleman, Prof. Richard Crampton, Bernard R. Crystal, Cui Kuang-chung, David Cutler, Prof. Alexander Dallin, John Paton Davies, Fr. Thomas Davitt, Prof. Wolfgang Deckers, Prof. Lev Delyusin, Jonathan Demme, Veselin Dimitrov, Prof. John Dower, Harald &amp; Elke Einsmann, Carlos Elbirt, Robert Elegant, Hans Magnus Enzensberger, Prof. Grant Evans, Edmund Fawcett, Prof. Roland Felber, Prof. Stephan Feuchtwang, Léo Figuères, Fou Ts'ong, Guido Franzinetti, Prof. Edward Friedman, Hiroaki Fujii, Tetsuzo Fuwa, Gao Anhua, Sam Gerovich, Patrick Gilkes, Siegmund Ginzberg, John Gittings, Antonio Giustozzi, Sir Alastair Goodlad, Aleksander Grigoriev, Tom Grunfeld, A. Guindi, Edward Gurvich, Dr. Jürgen Haacke, Lord Hailsham, David Halliday, Eric Hanson, Harry Harding, Dr. Hope M. Harrison, John Haynes, Dieter Heinzig, Sir Nicholas Henderson, Jim Hershberg, Fr. Jeroom Heyndrickx, Stefan Hermlin, Andrew Higgins, Lord (Geoffrey) Howe, Lord (David) Howell, Jason Hu, Peter Huber, Sir Christopher &amp; Lady Hum, Jean Hung, Gen. &amp; Mrs. I Fu-en, Lord (Peter) Inge, Ji Wei, Nelson Jobim, Monty Johnstone, Jong Fang-ling, Prof. Harold Kahn, Prof. Thomas Kampen, Hideaki &amp; Toshikazu Kase, Maneesha Kaul, Prof. Pauline Keating, Dr. Edward Keene, Michael Keon, Vladimir Khanjenkov, Dr. Sergei Khrushchev, Prof. Ben Kiernan, Takuji Kimura, Gen. Yuri Kobaladze, Hanako Koyama, Ina Krymova, Rishat Kudashev, Dr. Peter M. Kuhfus, Boris T. Kulik, Kuo Kuan-ying, Kisho Kurokawa, Andrei Lankov, Eugene K. Lawson, Boyka Leader, Dr. Andrei Ledovsky, Dr. Milton Leitenberg, Rob Lemkin, David Lie, Helmut &amp; Marianne Liebermann, Georges Liébert, Maria Sofia Lilli, Dr. Frederick Litten, Liu Shao-tang, Gary Lundell, Lorenz Luthi, Peter Lyon, Fr. Patrick McCloskey, Sir Colin McColl, Prof. Gavan McCormack, Prof. Ruth McVey, Ukeru Magosaki, John Maher, Sean Malloy, Prof. Giorgio Mantici, Anto Marden, Aglika Markova, Barry Martin, Fr. Michel Masson, Prof. James Mayall, Sonny Mehta, Werner Meissner, George Melly, Dr. Jonathan Mirsky, Eileen Moffett, Simon Sebag Montefiore, Kimitoshi Morihara, Aziz Naim, Kazuko Nakajima, Kujtim Nako, Premier Fatos Nano, Prof. Vitaly Naumkin, Richard Needham, Richard Neustadt, Ngo Manh Lan, Ngo Thi Minh-Hoang, Nguyen Co Thach, Masaki Orita, Prof. Alexander Pantsov, Gabriel Partos, Fr. James Perluzzi, Leonid S. Polevoy, Prof. David Pollard, Brian Pollitt, John W. (Bill) Powell, Lord (Charles) Powell, Wen &amp; Michael Powles, Fr. P. Pycke, Sergey Radchenko, Prof. Kimmo Rentola, Lord (Gordon) &amp; Lady Richardson, Florentino Rodao, Peter Rodman, Helge Ronning, Prof. Robert Ross, Lord (Jacob) Rothschild, Rosa Rust, Lord (John) Sainsbury, Akira Sakaguchi, Sang Ye, Bernd Schäfer, Fritz Schatten, Prof. Michael Schoenhals, Prof. Stuart Schram, Kathryn Seitz, Prof. Mark Selden, Aldo Serafini, Rostislav Sergeyev, John Service, Hugh Seymour, Prof. Shaw Yu-ming, Prof. Michael Sheng, Sokol Shtylla, Zamir Shtylla, Prof. Harry Shukman, Larry Shyu, Vasily Sidikhmenov, Boris Slavinsky, Daniel Southerland, Tilman Spengler, Sergei Stanishev, Sir Nicholas Stern, William &amp; Jadwiga Stokes, Richard Stolz, Judy Stowe, Dr. Viktor Sumsky, Hideya Taida, Takashi Inoue, David Tang, Prof. William Taubman, Tsering Tashi, Dick Taverne, Fr. P. Taveirne, Jay Taylor, Prof. Frederick Teiwes, Anne Thurston, Victoria Tomkinson, Count Francesco Tonci, Tong Kraisak, Prof. Tong Te-kong, Thomas Torrance, Tania Tourlakova, Nasir Tyabji, Oleg Troyanovsky, Achin Vanaik, Nicholas Villiers, Lyuba Vinogradova, Stephen Vizinczey, Peter von Bagh, William Waack, Bob Walther, Wang Dan-zhi, S. G. Wheatcroft, J. Williams, Paul Wingrove, Wu Wei-shi, Jim Yang, Prof. Yu Maochun, Gen. Yu Song Chol, Joe Zhang, Prof. Zhang Shuguang, Dr. Valentina Zhuravlyeva, James Zobel, Suzanna Zsohar.</t>
  </si>
  <si>
    <t>Our gratitude goes first to the several hundred interviewees, who provided us with vital information, as well as much color to bring Mao alive. None is responsible for any of the views expressed in the book.</t>
    <phoneticPr fontId="1" type="noConversion"/>
  </si>
  <si>
    <t>The following people kindly sent us material, answered queries, effected introductions, or gave us other valuable help. To all of them we are most grateful. We regret that we have not been able to differentiate their contributions more distinctively. Our apologies for any omissions (including some titles), which we will be glad to correct in future editions. We feel very sad that those in Mainland China cannot be named, and hope that this situation will change one day.</t>
    <phoneticPr fontId="1" type="noConversion"/>
  </si>
  <si>
    <t xml:space="preserve">在成书过程中，蓝登出版集团(Random House)的美国 Knopf 出版社编辑Dan Frank对文稿提了极其宝贵的意见；英国 Cape 出版社的编辑Dan Franklin，以及Alex Milner，Steve Cox等有关人员，付出大量心血。我们的代理人Gillon Ait ken，助理 Alexandra Adamson ，也出力不少。开放出版社总编辑金钟先生对这本书的一贯支持，我们将铭记在心。 </t>
    <phoneticPr fontId="1" type="noConversion"/>
  </si>
  <si>
    <t xml:space="preserve">最后，对张朴所作贡献，我们的感激已写入中文版“自序”中。 </t>
    <phoneticPr fontId="1" type="noConversion"/>
  </si>
  <si>
    <t>张戎 乔·哈利戴 Jung Chang＆Jon Halliday</t>
    <phoneticPr fontId="1" type="noConversion"/>
  </si>
</sst>
</file>

<file path=xl/styles.xml><?xml version="1.0" encoding="utf-8"?>
<styleSheet xmlns="http://schemas.openxmlformats.org/spreadsheetml/2006/main">
  <fonts count="7">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
  <sheetViews>
    <sheetView tabSelected="1" topLeftCell="B1" zoomScale="90" zoomScaleNormal="90" workbookViewId="0">
      <selection activeCell="C9" sqref="C1:C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59</v>
      </c>
      <c r="C1" s="3" t="str">
        <f>CONCATENATE("&lt;div class='layout'&gt;&lt;p&gt;",A1,"&lt;/p&gt;","&lt;p&gt;",B1,"&lt;/p&gt;","&lt;/div&gt;")</f>
        <v>&lt;div class='layout'&gt;&lt;p&gt;59&lt;/p&gt;&lt;p&gt;&lt;/p&gt;&lt;/div&gt;</v>
      </c>
    </row>
    <row r="2" spans="1:3">
      <c r="A2" s="4" t="s">
        <v>14</v>
      </c>
      <c r="B2" s="2" t="s">
        <v>20</v>
      </c>
      <c r="C2" s="3" t="str">
        <f t="shared" ref="C2:C9" si="0">CONCATENATE("&lt;div class='layout'&gt;&lt;p&gt;",A2,"&lt;/p&gt;","&lt;p&gt;",B2,"&lt;/p&gt;","&lt;/div&gt;")</f>
        <v>&lt;div class='layout'&gt;&lt;p&gt;ACKNOWLEDGMENTS&lt;/p&gt;&lt;p&gt;谢 辞 &lt;/p&gt;&lt;/div&gt;</v>
      </c>
    </row>
    <row r="3" spans="1:3" ht="69.599999999999994">
      <c r="A3" s="4" t="s">
        <v>27</v>
      </c>
      <c r="B3" s="2" t="s">
        <v>21</v>
      </c>
      <c r="C3" s="3" t="str">
        <f t="shared" si="0"/>
        <v>&lt;div class='layout'&gt;&lt;p&gt;Our gratitude goes first to the several hundred interviewees, who provided us with vital information, as well as much color to bring Mao alive. None is responsible for any of the views expressed in the book.&lt;/p&gt;&lt;p&gt;我们首先要向数百名受访者致以深深的谢意。没有他们就没有这本书。需要著重强调的是，书中观点与他们无关。 &lt;/p&gt;&lt;/div&gt;</v>
      </c>
    </row>
    <row r="4" spans="1:3" ht="156.6">
      <c r="A4" s="4" t="s">
        <v>28</v>
      </c>
      <c r="B4" s="2" t="s">
        <v>22</v>
      </c>
      <c r="C4" s="3" t="str">
        <f t="shared" si="0"/>
        <v>&lt;div class='layout'&gt;&lt;p&gt;The following people kindly sent us material, answered queries, effected introductions, or gave us other valuable help. To all of them we are most grateful. We regret that we have not been able to differentiate their contributions more distinctively. Our apologies for any omissions (including some titles), which we will be glad to correct in future editions. We feel very sad that those in Mainland China cannot be named, and hope that this situation will change one day.&lt;/p&gt;&lt;p&gt;下列人士慷慨提供资料、解答疑惑、大力引介，我们由衷地感谢他们。如有疏漏之处，我们愿致上歉意，待再版时订正。由于众所周知的原因，在中国大陆为我们提供宝贵帮助的人士中，有些名字我们不能提及。对此我们非常遗憾。（编者注：英文名字有所省略，抱歉） &lt;/p&gt;&lt;/div&gt;</v>
      </c>
    </row>
    <row r="5" spans="1:3" ht="409.6">
      <c r="A5" s="4" t="s">
        <v>26</v>
      </c>
      <c r="B5" s="2" t="s">
        <v>23</v>
      </c>
      <c r="C5" s="3" t="str">
        <f t="shared" si="0"/>
        <v>&lt;div class='layout'&gt;&lt;p&gt;Eric Aarons, Aldo Agosti, Aziza Allard, Kirill Anderson, Eugenio Anguiano, Oscar Armstrong, Kazuko Aso, Prof. Ivo Banac, Luciano Barca, Mr. &amp; Mrs. C. D. Barkman, Antony Beevor, Edward Behr, Csaba Békés, Prof. Gregor Benton, Prof. Barton Bernstein, Prof. Charles Bettelheim, Praful Bidwai, Prof. Herbert P. Bix, Dennis Bloodworth, Nenne Bodell, Countess Resy Bonacossa, Dominique &amp; Christian Bourgois, Horst Brie, Marina Brodskaya, Aleksandr Bukh, Boriana Buzhashka, Lord (Peter) Carrington, Prof. Carolle Carter, Fr. John Carven, Fr. Santiago Cepeda, Prof. Chang Yu-fa, Prof. Chen Jian, Prof. Chen Peng-jen, Prof. Chiang Yung-ching, Chin Hsiao-i, Chou Wei-peng, Thomas B. Cochran, Dr. Alex Colas, William Colby, Les Coleman, Prof. Richard Crampton, Bernard R. Crystal, Cui Kuang-chung, David Cutler, Prof. Alexander Dallin, John Paton Davies, Fr. Thomas Davitt, Prof. Wolfgang Deckers, Prof. Lev Delyusin, Jonathan Demme, Veselin Dimitrov, Prof. John Dower, Harald &amp; Elke Einsmann, Carlos Elbirt, Robert Elegant, Hans Magnus Enzensberger, Prof. Grant Evans, Edmund Fawcett, Prof. Roland Felber, Prof. Stephan Feuchtwang, Léo Figuères, Fou Ts'ong, Guido Franzinetti, Prof. Edward Friedman, Hiroaki Fujii, Tetsuzo Fuwa, Gao Anhua, Sam Gerovich, Patrick Gilkes, Siegmund Ginzberg, John Gittings, Antonio Giustozzi, Sir Alastair Goodlad, Aleksander Grigoriev, Tom Grunfeld, A. Guindi, Edward Gurvich, Dr. Jürgen Haacke, Lord Hailsham, David Halliday, Eric Hanson, Harry Harding, Dr. Hope M. Harrison, John Haynes, Dieter Heinzig, Sir Nicholas Henderson, Jim Hershberg, Fr. Jeroom Heyndrickx, Stefan Hermlin, Andrew Higgins, Lord (Geoffrey) Howe, Lord (David) Howell, Jason Hu, Peter Huber, Sir Christopher &amp; Lady Hum, Jean Hung, Gen. &amp; Mrs. I Fu-en, Lord (Peter) Inge, Ji Wei, Nelson Jobim, Monty Johnstone, Jong Fang-ling, Prof. Harold Kahn, Prof. Thomas Kampen, Hideaki &amp; Toshikazu Kase, Maneesha Kaul, Prof. Pauline Keating, Dr. Edward Keene, Michael Keon, Vladimir Khanjenkov, Dr. Sergei Khrushchev, Prof. Ben Kiernan, Takuji Kimura, Gen. Yuri Kobaladze, Hanako Koyama, Ina Krymova, Rishat Kudashev, Dr. Peter M. Kuhfus, Boris T. Kulik, Kuo Kuan-ying, Kisho Kurokawa, Andrei Lankov, Eugene K. Lawson, Boyka Leader, Dr. Andrei Ledovsky, Dr. Milton Leitenberg, Rob Lemkin, David Lie, Helmut &amp; Marianne Liebermann, Georges Liébert, Maria Sofia Lilli, Dr. Frederick Litten, Liu Shao-tang, Gary Lundell, Lorenz Luthi, Peter Lyon, Fr. Patrick McCloskey, Sir Colin McColl, Prof. Gavan McCormack, Prof. Ruth McVey, Ukeru Magosaki, John Maher, Sean Malloy, Prof. Giorgio Mantici, Anto Marden, Aglika Markova, Barry Martin, Fr. Michel Masson, Prof. James Mayall, Sonny Mehta, Werner Meissner, George Melly, Dr. Jonathan Mirsky, Eileen Moffett, Simon Sebag Montefiore, Kimitoshi Morihara, Aziz Naim, Kazuko Nakajima, Kujtim Nako, Premier Fatos Nano, Prof. Vitaly Naumkin, Richard Needham, Richard Neustadt, Ngo Manh Lan, Ngo Thi Minh-Hoang, Nguyen Co Thach, Masaki Orita, Prof. Alexander Pantsov, Gabriel Partos, Fr. James Perluzzi, Leonid S. Polevoy, Prof. David Pollard, Brian Pollitt, John W. (Bill) Powell, Lord (Charles) Powell, Wen &amp; Michael Powles, Fr. P. Pycke, Sergey Radchenko, Prof. Kimmo Rentola, Lord (Gordon) &amp; Lady Richardson, Florentino Rodao, Peter Rodman, Helge Ronning, Prof. Robert Ross, Lord (Jacob) Rothschild, Rosa Rust, Lord (John) Sainsbury, Akira Sakaguchi, Sang Ye, Bernd Schäfer, Fritz Schatten, Prof. Michael Schoenhals, Prof. Stuart Schram, Kathryn Seitz, Prof. Mark Selden, Aldo Serafini, Rostislav Sergeyev, John Service, Hugh Seymour, Prof. Shaw Yu-ming, Prof. Michael Sheng, Sokol Shtylla, Zamir Shtylla, Prof. Harry Shukman, Larry Shyu, Vasily Sidikhmenov, Boris Slavinsky, Daniel Southerland, Tilman Spengler, Sergei Stanishev, Sir Nicholas Stern, William &amp; Jadwiga Stokes, Richard Stolz, Judy Stowe, Dr. Viktor Sumsky, Hideya Taida, Takashi Inoue, David Tang, Prof. William Taubman, Tsering Tashi, Dick Taverne, Fr. P. Taveirne, Jay Taylor, Prof. Frederick Teiwes, Anne Thurston, Victoria Tomkinson, Count Francesco Tonci, Tong Kraisak, Prof. Tong Te-kong, Thomas Torrance, Tania Tourlakova, Nasir Tyabji, Oleg Troyanovsky, Achin Vanaik, Nicholas Villiers, Lyuba Vinogradova, Stephen Vizinczey, Peter von Bagh, William Waack, Bob Walther, Wang Dan-zhi, S. G. Wheatcroft, J. Williams, Paul Wingrove, Wu Wei-shi, Jim Yang, Prof. Yu Maochun, Gen. Yu Song Chol, Joe Zhang, Prof. Zhang Shuguang, Dr. Valentina Zhuravlyeva, James Zobel, Suzanna Zsohar.&lt;/p&gt;&lt;p&gt;Eric Aarons、Aldo Agosti、Aziza Allard、Kirill Anderson、 Eugenio Anguiano、Oscar Armstrong、麻生合子女士、Ivo Banac、 Luciano Barca、Mr＆Mrs C．D． Barkman、Antony Beevor、Edward Behr、Csaba Bdkds、Prof． Gregor Carrington、Prof.Carolle Carter、Fr John Carven、Fr Santiago Cepeda、张玉法教授、陈兼教授、陈鹏仁教授、蒋永敬教授、秦孝仪教授、 周维朋先生、Thomas B．Cochran、Dr Alex Colas、William Colby、 Les Coleman、Prof.Richard Crampton、Bernard R．Crystal、 崔光中先生、David Cutler、Figueres、傅聪先生、Guido Franzinetti、Prof. Edward Friedman、藤井宏昭先生、不破哲三先生、高安华女士、Sam Gerovich、Patrick Gilkes、Siegmund Lord(Geoffrey)Howe、Lord(David)Howell、胡志强先生、 Peter Huber、Sir Christopher ＆ lady Hum、熊景明女士、衣复恩将军 伉俪、Lord(Peter)Inge，稽伟女士、Nelson Jobim、Monty Johnstone、 钟芳玲女士、Prof.Harold Kahn、Prof．Thomas Kampen、加濑英明先 生、加濑俊一先生、Maneesha Kaul、Prof. Pauline Keating、Dr Edward Keene、Michael Keon、Vladimir Khanienkov、Dr Sergei Khrushchev、Prof. Ben Kiernan、Takuji Kimura，Gen． Yuri Kobaladze、Hanako Koyama、Ina Krymova、Rishat S． KUdaShev、 Dr Peter M．Kuhfus、Boris T．Kulik、郭冠英先生、黑川纪章先生、 Andrei lankov、Eugene K． Lawson、Boyka Leader、Dr Andrei M． Ledovsky、Dr Milton Leitenberg、Rob Lemkin、李大壮先生、Helmut ＆ Marlanne Liebermann、Georges Liebert、Maria Sofla Lilli、Dr Frederick Litten、刘绍唐先生、Gary孙崎亨先生、John Maher、Sean Malloy、Prof．Giorgio Moffett、Simon Sebag Montefiore、森原公敏先生、Aziz Naim、Kazuko Nakajima、Kujtim Nako、Premier Fatos Nano、Prof．Vitaly Naumkin、Sir Richard Needham、Richard Neustadt、Ngo Manh Lan、 Ngo Thi Minh-Hoang、Nguyen Co Thach、折田正树先生、Prof． Alexander Pantsov、Gabriel Sainsbury、坂口明先生、桑晔先生、Bernd Schafer、Frits Schatten、 Prof. Michael Schoenhals、Prof.Stuart Schram、Kathryn Sei tz、 Prof. Mark Selden、Aldo Serafini、Rostislav Sergeyev、John Service、 Hugh Seymour、邵玉铭教授、盛慕真教授、Sokol Shtylla、Zamir Stolz、Judy Stowe、Dr Viktor Surnsky、结田英哉先生，井上隆史先生、 邓永锵先生、Prof．William Taubman、札西慈忍先生、Dick Taverne、唐德刚教授、王丹之先生、S．G．Wheatcroft、J．Willlams，Paul Wingrove、吴唯实先生、杨佳先生，余茂春教授、Gen．Yu Song Chol、张章先生、张曙光 教授、Dr Valentina Zhuravlyeva、James Zobel、Suzanna Zsohar。 &lt;/p&gt;&lt;/div&gt;</v>
      </c>
    </row>
    <row r="6" spans="1:3" ht="121.8">
      <c r="A6" s="4" t="s">
        <v>17</v>
      </c>
      <c r="B6" s="2" t="s">
        <v>24</v>
      </c>
      <c r="C6" s="3" t="str">
        <f t="shared" si="0"/>
        <v>&lt;div class='layout'&gt;&lt;p&gt;We owe a special thank you to: Aleksandr Borodin, William Burr, Prof. Chen Yung-fa, Prof. Fred Halliday, Col. James Jordan, Lida Kita, Dr. Alexandre Mansourov, Connie Rudat, Roger Sandilands, Andrei Sidorov, Konstantin Shevelyov, Viktor Usov, Michael Wall, Robert Wampler, Lisa &amp; Stanley Weiss, Prof. Arne Westad, Col. William J. Williams, Xue Yi-wei.&lt;/p&gt;&lt;p&gt;我们特别感谢以下人士的帮助：Aleksandr Borodin、WilliamBurr、陈永发教授、 Prof．Fred Halliday、Col．James William J．Williams、薛忆泻先生。 &lt;/p&gt;&lt;/div&gt;</v>
      </c>
    </row>
    <row r="7" spans="1:3" ht="156.6">
      <c r="A7" s="4" t="s">
        <v>18</v>
      </c>
      <c r="B7" s="2" t="s">
        <v>29</v>
      </c>
      <c r="C7" s="3" t="str">
        <f t="shared" si="0"/>
        <v>&lt;div class='layout'&gt;&lt;p&gt;We are immensely indebted to our editor at Knopf, Dan Frank, who did so much to improve the text, and whose thought-provoking queries led to the solving of major historical puzzles. Deep gratitude also to our editor at Cape, Dan Franklin; to assistant editor Alex Milner; to Steve Cox, who did an excellent line edit on the penultimate draft; and to all who worked on the book; to our agent, Gillon Aitken, and his associates and staff; and to our indispensable assistant, Alexandra Adamson.&lt;/p&gt;&lt;p&gt;在成书过程中，蓝登出版集团(Random House)的美国 Knopf 出版社编辑Dan Frank对文稿提了极其宝贵的意见；英国 Cape 出版社的编辑Dan Franklin，以及Alex Milner，Steve Cox等有关人员，付出大量心血。我们的代理人Gillon Ait ken，助理 Alexandra Adamson ，也出力不少。开放出版社总编辑金钟先生对这本书的一贯支持，我们将铭记在心。 &lt;/p&gt;&lt;/div&gt;</v>
      </c>
    </row>
    <row r="8" spans="1:3" ht="52.2">
      <c r="A8" s="4" t="s">
        <v>19</v>
      </c>
      <c r="B8" s="2" t="s">
        <v>30</v>
      </c>
      <c r="C8" s="3" t="str">
        <f t="shared" si="0"/>
        <v>&lt;div class='layout'&gt;&lt;p&gt;It is impossible to exaggerate the role of Pu Zhang, who over the years bounced our ideas and hypotheses back at us with vigor and insight.&lt;/p&gt;&lt;p&gt;最后，对张朴所作贡献，我们的感激已写入中文版“自序”中。 &lt;/p&gt;&lt;/div&gt;</v>
      </c>
    </row>
    <row r="9" spans="1:3">
      <c r="B9" s="2" t="s">
        <v>31</v>
      </c>
      <c r="C9" s="3" t="str">
        <f t="shared" si="0"/>
        <v>&lt;div class='layout'&gt;&lt;p&gt;&lt;/p&gt;&lt;p&gt;张戎 乔·哈利戴 Jung Chang＆Jon Halliday&lt;/p&gt;&lt;/div&gt;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7"/>
  <sheetViews>
    <sheetView workbookViewId="0"/>
  </sheetViews>
  <sheetFormatPr defaultRowHeight="14.4"/>
  <cols>
    <col min="1" max="1" width="125" customWidth="1"/>
  </cols>
  <sheetData>
    <row r="1" spans="1:1" ht="20.399999999999999">
      <c r="A1" s="8" t="s">
        <v>14</v>
      </c>
    </row>
    <row r="2" spans="1:1" ht="30">
      <c r="A2" s="9" t="s">
        <v>15</v>
      </c>
    </row>
    <row r="3" spans="1:1" ht="60">
      <c r="A3" s="9" t="s">
        <v>16</v>
      </c>
    </row>
    <row r="4" spans="1:1" ht="135">
      <c r="A4" s="9" t="s">
        <v>26</v>
      </c>
    </row>
    <row r="5" spans="1:1" ht="45">
      <c r="A5" s="9" t="s">
        <v>17</v>
      </c>
    </row>
    <row r="6" spans="1:1" ht="60">
      <c r="A6" s="9" t="s">
        <v>18</v>
      </c>
    </row>
    <row r="7" spans="1:1" ht="30">
      <c r="A7" s="9" t="s">
        <v>19</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6"/>
  <sheetViews>
    <sheetView workbookViewId="0"/>
  </sheetViews>
  <sheetFormatPr defaultRowHeight="14.4"/>
  <cols>
    <col min="1" max="1" width="124.88671875" customWidth="1"/>
  </cols>
  <sheetData>
    <row r="1" spans="1:1">
      <c r="A1" t="s">
        <v>20</v>
      </c>
    </row>
    <row r="2" spans="1:1">
      <c r="A2" t="s">
        <v>21</v>
      </c>
    </row>
    <row r="3" spans="1:1">
      <c r="A3" t="s">
        <v>22</v>
      </c>
    </row>
    <row r="4" spans="1:1">
      <c r="A4" s="5" t="s">
        <v>23</v>
      </c>
    </row>
    <row r="5" spans="1:1">
      <c r="A5" t="s">
        <v>24</v>
      </c>
    </row>
    <row r="6" spans="1:1">
      <c r="A6" s="5" t="s">
        <v>25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2021-09-09T01:28:53Z</dcterms:modified>
</cp:coreProperties>
</file>