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2"/>
  </bookViews>
  <sheets>
    <sheet name="encn" sheetId="12" r:id="rId1"/>
    <sheet name="en" sheetId="17" r:id="rId2"/>
    <sheet name="cn" sheetId="18" r:id="rId3"/>
    <sheet name="使用说明" sheetId="15" r:id="rId4"/>
    <sheet name="上en下cn" sheetId="19" r:id="rId5"/>
    <sheet name="分解encn" sheetId="20" r:id="rId6"/>
    <sheet name="Sheet1" sheetId="21" r:id="rId7"/>
  </sheets>
  <functionGroups/>
  <definedNames>
    <definedName name="_xlnm._FilterDatabase" localSheetId="1" hidden="1">en!$A$1:$A$355</definedName>
  </definedNames>
  <calcPr calcId="124519"/>
</workbook>
</file>

<file path=xl/calcChain.xml><?xml version="1.0" encoding="utf-8"?>
<calcChain xmlns="http://schemas.openxmlformats.org/spreadsheetml/2006/main">
  <c r="C4" i="20"/>
  <c r="B3"/>
  <c r="C2"/>
  <c r="B1"/>
  <c r="C1" i="12"/>
</calcChain>
</file>

<file path=xl/sharedStrings.xml><?xml version="1.0" encoding="utf-8"?>
<sst xmlns="http://schemas.openxmlformats.org/spreadsheetml/2006/main" count="1975" uniqueCount="1282">
  <si>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</si>
  <si>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</si>
  <si>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</si>
  <si>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</si>
  <si>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</si>
  <si>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</si>
  <si>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</si>
  <si>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</si>
  <si>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</si>
  <si>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</si>
  <si>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</si>
  <si>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</si>
  <si>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</si>
  <si>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</si>
  <si>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LIST OF INTERVIEWEES</t>
  </si>
  <si>
    <t>(T: by telephone)</t>
  </si>
  <si>
    <t>MAINLAND CHINA</t>
  </si>
  <si>
    <t>(fifteen were informal conversations)</t>
  </si>
  <si>
    <t>I FAMILY AND RELATIVES OF MAO</t>
  </si>
  <si>
    <t>Cao Quan-fu        </t>
  </si>
  <si>
    <t>son-in-law of Mao’s brother, Tse-min; political secretary to Zhu De</t>
  </si>
  <si>
    <t>Cao Yun-shan</t>
  </si>
  <si>
    <t>grandson of Mao’s brother, Tse-min</t>
  </si>
  <si>
    <t>Han Jin-xing</t>
  </si>
  <si>
    <t>relative</t>
  </si>
  <si>
    <t>Li Na</t>
  </si>
  <si>
    <t>daughter</t>
  </si>
  <si>
    <t>Liu Si-qi</t>
  </si>
  <si>
    <t>wife of Mao’s eldest son, An-ying; adopted daughter</t>
  </si>
  <si>
    <t>Mao Xin-yu</t>
  </si>
  <si>
    <t>grandson</t>
  </si>
  <si>
    <t>Mao Ze-lian</t>
  </si>
  <si>
    <t>cousin</t>
  </si>
  <si>
    <t>Zhang Wen-qiu</t>
  </si>
  <si>
    <t>mother-in-law to Mao’s two sons</t>
  </si>
  <si>
    <t>II OLD FRIENDS AND COLLEAGUES</t>
  </si>
  <si>
    <t>Li Shu-yi</t>
  </si>
  <si>
    <t>friend of Mao and his wife, 1920s</t>
  </si>
  <si>
    <t>Liu Ying</t>
  </si>
  <si>
    <t>friend of Mao from early 1930s; wife of Lo Fu; Long Marcher</t>
  </si>
  <si>
    <t>Luo Zhang-long        </t>
  </si>
  <si>
    <t>close friend and colleague, 1915–27</t>
  </si>
  <si>
    <t>Wang Hui-wu</t>
  </si>
  <si>
    <t>witness to CCP 1st Congress; she and her husband Li Da friends with Mao</t>
  </si>
  <si>
    <t>Xiao Ke</t>
  </si>
  <si>
    <t>subordinate to Mao from 1928; Long Marcher</t>
  </si>
  <si>
    <t>Yi Li-rong</t>
  </si>
  <si>
    <t>closest friend for a decade until 1927</t>
  </si>
  <si>
    <t>Zeng Zhi</t>
  </si>
  <si>
    <t>friend from 1928 for four decades; wife of Tao Zhu</t>
  </si>
  <si>
    <t>Zheng Chao-lin</t>
  </si>
  <si>
    <t>in Shanghai with Mao, 1924; together at 7 August 1927 meeting; last surviving leader of Shanghai Uprising, 1927</t>
  </si>
  <si>
    <t>III CLOSE STAFF (SECRETARIES, INTERPRETERS, BODYGUARDS, HOUSEHOLD STAFF, MEDICAL STAFF, GIRLFRIENDS)</t>
  </si>
  <si>
    <t>Chen Hui-min, Feng Yao-song, Gao Zhi, He Qing-hua, Hu Xiu-yun, Li Jin, Li Yue-ran, Meng Jin-yun, Shang Lai-bao, Shi Zhe, Tian Yin-yu, Wang He-bin, Wu Lian-deng, Xie Jing-yi, Yan Ming-fu, Zhang Han-zhi, Zhang Yu-feng, Zhou Fu-ming</t>
  </si>
  <si>
    <t>IV FAMILIES OF MAO’S COLLEAGUES</t>
  </si>
  <si>
    <t>Chen Hao-su</t>
  </si>
  <si>
    <t>son of Chen Yi</t>
  </si>
  <si>
    <t>He Ping-sheng</t>
  </si>
  <si>
    <t>daughter of He Chang-gong</t>
  </si>
  <si>
    <t>Li Inna</t>
  </si>
  <si>
    <t>daughter of Li Li-san</t>
  </si>
  <si>
    <t>Li Lisa</t>
  </si>
  <si>
    <t>wife of Li Li-san</t>
  </si>
  <si>
    <t>Li Te-te</t>
  </si>
  <si>
    <t>daughter of Li Fu-chun and Cai Chang</t>
  </si>
  <si>
    <t>Lin Li-heng (Dodo)        </t>
  </si>
  <si>
    <t>daughter of Lin Biao</t>
  </si>
  <si>
    <t>Liu Shi-kun</t>
  </si>
  <si>
    <t>son-in-law of Yeh Jian-ying; famous pianist</t>
  </si>
  <si>
    <t>Liu Xiang-ping</t>
  </si>
  <si>
    <t>Minister of Health; wife of Xie Fu-zhi</t>
  </si>
  <si>
    <t>Luo Dian-dian</t>
  </si>
  <si>
    <t>daughter of Luo Rui-qing</t>
  </si>
  <si>
    <t>Luo Ping-hai</t>
  </si>
  <si>
    <t>son of Luo Zhang-long</t>
  </si>
  <si>
    <t>Qin Ji-ma</t>
  </si>
  <si>
    <t>daughter of Po Ku</t>
  </si>
  <si>
    <t>Shen Zai-wang</t>
  </si>
  <si>
    <t>son of Li Jing-quan</t>
  </si>
  <si>
    <t>Tan Sheng-yuan</t>
  </si>
  <si>
    <t>daughter of Tan Zhen-lin</t>
  </si>
  <si>
    <t>Tao Si-liang</t>
  </si>
  <si>
    <t>daughter of Tao Zhu and Zeng Zhi</t>
  </si>
  <si>
    <t>Wang Dan-zhi</t>
  </si>
  <si>
    <t>son of Wang Ming</t>
  </si>
  <si>
    <t>Wang Guang-mei</t>
  </si>
  <si>
    <t>wife of Liu Shao-chi</t>
  </si>
  <si>
    <t>Wang Ning</t>
  </si>
  <si>
    <t>wife of Zhou Xiao-zhou</t>
  </si>
  <si>
    <t>Xia Bo-gen</t>
  </si>
  <si>
    <t>stepmother of Deng Xiao-ping</t>
  </si>
  <si>
    <t>Xie Fei</t>
  </si>
  <si>
    <t>former wife of Liu Shao-chi; Long Marcher</t>
  </si>
  <si>
    <t>Xue Ming</t>
  </si>
  <si>
    <t>wife of Ho Lung</t>
  </si>
  <si>
    <t>Zhang Ning</t>
  </si>
  <si>
    <t>fiancée of Lin Biao’s son, Tiger</t>
  </si>
  <si>
    <t>Zhang Qing-lin</t>
  </si>
  <si>
    <t>son-in-law of Lin Biao</t>
  </si>
  <si>
    <t>Zhu Zhong-li</t>
  </si>
  <si>
    <t>wife of Wang Jia-xiang; friend of Mao from 1930s</t>
  </si>
  <si>
    <t>V STAFF FOR THE LEADERSHIP</t>
  </si>
  <si>
    <t>Cheng Yuan-gong</t>
  </si>
  <si>
    <t>long-time chief bodyguard to Chou En-lai</t>
  </si>
  <si>
    <t>Du Xiu-xian</t>
  </si>
  <si>
    <t>photographer</t>
  </si>
  <si>
    <t>Guan Wei-xun</t>
  </si>
  <si>
    <t>secretary to Mrs. Lin Biao</t>
  </si>
  <si>
    <t>Guo Wen</t>
  </si>
  <si>
    <t>secretary to Yao Wen-yuan</t>
  </si>
  <si>
    <t>Hou Bo</t>
  </si>
  <si>
    <t>Jin Shan-wang</t>
  </si>
  <si>
    <t>senior Praetorian Guard officer</t>
  </si>
  <si>
    <t>Kang Yi-min</t>
  </si>
  <si>
    <t>chief radio operator; Long Marcher</t>
  </si>
  <si>
    <t>Liu Ji-chun</t>
  </si>
  <si>
    <t>member of Lin Biao’s staff</t>
  </si>
  <si>
    <t>Liu Yu-qin</t>
  </si>
  <si>
    <t>temporary companion to Li Na</t>
  </si>
  <si>
    <t>Lü Hou-min</t>
  </si>
  <si>
    <t>Qian Si-jie</t>
  </si>
  <si>
    <t>Wang Ru-qin</t>
  </si>
  <si>
    <t>nurse to Lin Biao</t>
  </si>
  <si>
    <t>Wang Sheng-rong        </t>
  </si>
  <si>
    <t>Praetorian Guard chief</t>
  </si>
  <si>
    <t>Wu Ji-cheng</t>
  </si>
  <si>
    <t>Praetorian Guard chief; in charge of arresting the guards of the Gang of Four, 1976</t>
  </si>
  <si>
    <t>Xu Xiao-bing</t>
  </si>
  <si>
    <t>Yang Jun</t>
  </si>
  <si>
    <t>confidential secretary to Liu Shao-chi</t>
  </si>
  <si>
    <t>Zhang Zuo-liang</t>
  </si>
  <si>
    <t>doctor of Chou En-lai</t>
  </si>
  <si>
    <t>VI TOP ECHELON, KEY WITNESSES TO HISTORICAL EVENTS</t>
  </si>
  <si>
    <t>Chen Ying-qian</t>
  </si>
  <si>
    <t>top doctor</t>
  </si>
  <si>
    <t>Gao Liang</t>
  </si>
  <si>
    <t>senior diplomat</t>
  </si>
  <si>
    <t>Hou Zheng</t>
  </si>
  <si>
    <t>Mao’s wife Gui-yuan’s company chief on Long March</t>
  </si>
  <si>
    <t>Hu Min</t>
  </si>
  <si>
    <t>wife of Qiu Hui-zuo</t>
  </si>
  <si>
    <t>Hu Ping</t>
  </si>
  <si>
    <t>air force officer involved in the Lin Biao affair</t>
  </si>
  <si>
    <t>Hua Jun-wu</t>
  </si>
  <si>
    <t>Yenan witness; foremost cartoonist</t>
  </si>
  <si>
    <t>Huang Huo-qing        </t>
  </si>
  <si>
    <t>Long Marcher; survivor of Western Contingent</t>
  </si>
  <si>
    <t>Jiang Wen</t>
  </si>
  <si>
    <t>chief prosecutor at the trial of Jiang Qing</t>
  </si>
  <si>
    <t>Jin Shu-wang</t>
  </si>
  <si>
    <t>intelligence operative, 1920s and 1930s; Yenan Terror victim</t>
  </si>
  <si>
    <t>Kuai Da-fu</t>
  </si>
  <si>
    <t>leading Red Guard</t>
  </si>
  <si>
    <t>Li Jian-tong</t>
  </si>
  <si>
    <t>author of novel singled out for condemnation by Mao, 1962</t>
  </si>
  <si>
    <t>Li Pu</t>
  </si>
  <si>
    <t>high official, close to Tao Zhu</t>
  </si>
  <si>
    <t>Li Qiong</t>
  </si>
  <si>
    <t>wife of Yang Fan</t>
  </si>
  <si>
    <t>Li Rui</t>
  </si>
  <si>
    <t>one-time secretary to Mao; major liberal in CCP</t>
  </si>
  <si>
    <t>Li Yun</t>
  </si>
  <si>
    <t>CCP liaison with Mme Sun Yat-sen</t>
  </si>
  <si>
    <t>Liao Gai-long</t>
  </si>
  <si>
    <t>leading Party theoretician</t>
  </si>
  <si>
    <t>Lin Xiao-xia</t>
  </si>
  <si>
    <t>son of Zhang Hao; senior official</t>
  </si>
  <si>
    <t>Lu Min</t>
  </si>
  <si>
    <t>air force officer involved in Tiger’s plot to assassinate Mao</t>
  </si>
  <si>
    <t>Luo Fu</t>
  </si>
  <si>
    <t>senior operative in Hong Kong</t>
  </si>
  <si>
    <t>Mu Xin</t>
  </si>
  <si>
    <t>Cultural Revolution Small Group member</t>
  </si>
  <si>
    <t>Qian San-qiang</t>
  </si>
  <si>
    <t>director, the Institute of Atomic Energy</t>
  </si>
  <si>
    <t>Qin Chuan</t>
  </si>
  <si>
    <r>
      <t>People’s Daily</t>
    </r>
    <r>
      <rPr>
        <sz val="10"/>
        <color rgb="FF222D33"/>
        <rFont val="Microsoft Yahei"/>
        <family val="2"/>
      </rPr>
      <t> editor-in-chief</t>
    </r>
  </si>
  <si>
    <t>Shen Rong</t>
  </si>
  <si>
    <t>senior official; one-time colleague of Wang Guang-mei</t>
  </si>
  <si>
    <t>Shui Jing</t>
  </si>
  <si>
    <t>wife of Jiangxi province chief, Yang Shang-kui</t>
  </si>
  <si>
    <t>Su Fei</t>
  </si>
  <si>
    <t>wife of Mao’s American doctor, George Hatem</t>
  </si>
  <si>
    <t>Tu Men</t>
  </si>
  <si>
    <t>chief prosecutor in the trial of the Lin Biao group</t>
  </si>
  <si>
    <t>Wang Fan-xi</t>
  </si>
  <si>
    <t>in Shanghai with Chou En-lai, 1920s</t>
  </si>
  <si>
    <t>Wang Li</t>
  </si>
  <si>
    <t>Wang Shu</t>
  </si>
  <si>
    <t>Wang Zun-ji</t>
  </si>
  <si>
    <t>Yenan Terror victim</t>
  </si>
  <si>
    <t>Wen Ji-ze</t>
  </si>
  <si>
    <t>Yenan Terror witness</t>
  </si>
  <si>
    <t>Wu Zu-guang</t>
  </si>
  <si>
    <t>leading playwright</t>
  </si>
  <si>
    <t>Xia Yan</t>
  </si>
  <si>
    <t>leading cultural figure</t>
  </si>
  <si>
    <t>Xie He-geng</t>
  </si>
  <si>
    <t>intelligence operative in the USA; husband of Wang Ying</t>
  </si>
  <si>
    <t>Yang Chao</t>
  </si>
  <si>
    <t>Yenan Terror witness; one-time secretary to Chou En-lai</t>
  </si>
  <si>
    <t>Yang Fan</t>
  </si>
  <si>
    <t>intelligence chief</t>
  </si>
  <si>
    <t>Yang Yi</t>
  </si>
  <si>
    <t>senior Xinhua News Agency official</t>
  </si>
  <si>
    <t>Yu Zhan-bang</t>
  </si>
  <si>
    <t>secretary to Zhang Zhi-zhong</t>
  </si>
  <si>
    <t>Yuan Jing-shen</t>
  </si>
  <si>
    <t>Party supervisor for architecture</t>
  </si>
  <si>
    <t>Zhao Di-sheng</t>
  </si>
  <si>
    <t>Zheng Xing-he</t>
  </si>
  <si>
    <t>Zhu Tie-zheng</t>
  </si>
  <si>
    <t>air force officer, deputy head of the Ho Lung Case Team</t>
  </si>
  <si>
    <t>VII WITNESSES TO MAJOR EVENTS</t>
  </si>
  <si>
    <t>Chen Kai-ge</t>
  </si>
  <si>
    <t>Red Guard; later leading film director</t>
  </si>
  <si>
    <t>Li Hsiao-li</t>
  </si>
  <si>
    <t>Yenan witness</t>
  </si>
  <si>
    <t>Li Xiu-zhen</t>
  </si>
  <si>
    <t>93-year-old living by the Dadu Bridge</t>
  </si>
  <si>
    <t>Li Da-zhong</t>
  </si>
  <si>
    <t>son of Mao’s doctor, Li Zhi-sui</t>
  </si>
  <si>
    <t>Liu Dong-lin</t>
  </si>
  <si>
    <t>son of Jiangxi province chief Liu Jun-xiu</t>
  </si>
  <si>
    <t>Lu Hong</t>
  </si>
  <si>
    <t>friend and victim of Li Na</t>
  </si>
  <si>
    <t>Liu Xiao-ang</t>
  </si>
  <si>
    <t>son of Li Shu-yi</t>
  </si>
  <si>
    <t>Qiu Lu-guang</t>
  </si>
  <si>
    <t>son of Qiu Hui-zuo</t>
  </si>
  <si>
    <t>Qu Lei-lei</t>
  </si>
  <si>
    <t>son of author of one of Mme Mao’s model operas; working in television studio when special videos were made for Mao</t>
  </si>
  <si>
    <r>
      <t>Shi Da-zheng </t>
    </r>
    <r>
      <rPr>
        <sz val="7"/>
        <color rgb="FF222D33"/>
        <rFont val="Microsoft Yahei"/>
        <family val="2"/>
      </rPr>
      <t>(T)</t>
    </r>
  </si>
  <si>
    <t>son of film director who was the first famous cultural figure to commit suicide after Communist takeover</t>
  </si>
  <si>
    <t>Sima Lu</t>
  </si>
  <si>
    <r>
      <t>Song Yong-yi </t>
    </r>
    <r>
      <rPr>
        <sz val="7"/>
        <color rgb="FF222D33"/>
        <rFont val="Microsoft Yahei"/>
        <family val="2"/>
      </rPr>
      <t>(T)</t>
    </r>
  </si>
  <si>
    <t>Shanghai Cultural Revolution violence eyewitness; later scholar on Cultural Revolution</t>
  </si>
  <si>
    <t>Wang Da-zhang</t>
  </si>
  <si>
    <t>son of Wang Wei-guo; involved in the Tiger plot to assassinate Mao</t>
  </si>
  <si>
    <t>Wei Jing-sheng</t>
  </si>
  <si>
    <t>Red Guard; later leading democracy campaigner</t>
  </si>
  <si>
    <t>Weiss, Ruth</t>
  </si>
  <si>
    <t>long-time foreign resident in China</t>
  </si>
  <si>
    <t>Wu Hong-da (Harry)        </t>
  </si>
  <si>
    <t>labor camp survivor and campaigner</t>
  </si>
  <si>
    <t>Wu Peng-qing</t>
  </si>
  <si>
    <t>Long Marcher</t>
  </si>
  <si>
    <t>Wu Yi-man</t>
  </si>
  <si>
    <t>daughter of Wu Xiu-quan</t>
  </si>
  <si>
    <t>Zhang Xiao-ji</t>
  </si>
  <si>
    <t>daughter of Zhang Ming-yuan (involved with Gao Gang)</t>
  </si>
  <si>
    <t>Zhang Yan-sheng</t>
  </si>
  <si>
    <t>daughter of Zhang Xiu-shan (involved with Gao Gang)</t>
  </si>
  <si>
    <t>Zhang Yi-jiu</t>
  </si>
  <si>
    <t>sorted out Mao’s books after Mao died</t>
  </si>
  <si>
    <t>Zhou Chun</t>
  </si>
  <si>
    <t>German-language interpreter</t>
  </si>
  <si>
    <t>Zhu Luo-jun</t>
  </si>
  <si>
    <t>sister-in-law of the Young Marshal</t>
  </si>
  <si>
    <t>VIII HISTORIANS AND WRITERS WITH SPECIAL ACCESS</t>
  </si>
  <si>
    <r>
      <t>Cao Chun-rong, Cao Zhong-bin </t>
    </r>
    <r>
      <rPr>
        <sz val="7"/>
        <color rgb="FF222D33"/>
        <rFont val="Microsoft Yahei"/>
        <family val="2"/>
      </rPr>
      <t>(T)</t>
    </r>
    <r>
      <rPr>
        <sz val="10"/>
        <color rgb="FF222D33"/>
        <rFont val="Microsoft Yahei"/>
        <family val="2"/>
      </rPr>
      <t>, Chen Dong-lin, Chen Jian, Cheng Zhong-yuan, Dai Qing, Ding Shu </t>
    </r>
    <r>
      <rPr>
        <sz val="7"/>
        <color rgb="FF222D33"/>
        <rFont val="Microsoft Yahei"/>
        <family val="2"/>
      </rPr>
      <t>(T)</t>
    </r>
    <r>
      <rPr>
        <sz val="10"/>
        <color rgb="FF222D33"/>
        <rFont val="Microsoft Yahei"/>
        <family val="2"/>
      </rPr>
      <t>, Dong Bao-cun, Dong Sheng, Gao Wenqian, Gong Yu-zhi, Gu Bao-zi, He Di, He Ding, Huang Zheng, Jin Chong-ji, Jin Zhen-lin, Li Dan-hui, Li Hai-wen, Li Chun-lin, Liao Xin-wen, Lin Ying, Liu Bin-zhen, Liu Jia-ju, Liu Xiao-nong, Ma Zhen-du, Mao Bing-hua, Niu Jun, Quan Yan-chi, Shen Zhi-hua, Shi Dong-bing, Song Ke, Wang Nian-yi, Wang Xing-juan, Wang You-qin </t>
    </r>
    <r>
      <rPr>
        <sz val="7"/>
        <color rgb="FF222D33"/>
        <rFont val="Microsoft Yahei"/>
        <family val="2"/>
      </rPr>
      <t>(T)</t>
    </r>
    <r>
      <rPr>
        <sz val="10"/>
        <color rgb="FF222D33"/>
        <rFont val="Microsoft Yahei"/>
        <family val="2"/>
      </rPr>
      <t>, Wang Yu-xiang, Wen Rui, Wu Qi-quan, Xu Chun-hua, Yan Jia-qi, Yang Kui-song, Yang Bu-sheng </t>
    </r>
    <r>
      <rPr>
        <sz val="7"/>
        <color rgb="FF222D33"/>
        <rFont val="Microsoft Yahei"/>
        <family val="2"/>
      </rPr>
      <t>(T)</t>
    </r>
    <r>
      <rPr>
        <sz val="10"/>
        <color rgb="FF222D33"/>
        <rFont val="Microsoft Yahei"/>
        <family val="2"/>
      </rPr>
      <t>, Ye Yong-lie, Yin Qi, Yu Guo-lu, Zhang De-xiang, Zhang Guo-qi, Zhang Xi, Zhang Xue-xin, Zhang Zheng-long, Zheng Yi </t>
    </r>
    <r>
      <rPr>
        <sz val="7"/>
        <color rgb="FF222D33"/>
        <rFont val="Microsoft Yahei"/>
        <family val="2"/>
      </rPr>
      <t>(T)</t>
    </r>
    <r>
      <rPr>
        <sz val="10"/>
        <color rgb="FF222D33"/>
        <rFont val="Microsoft Yahei"/>
        <family val="2"/>
      </rPr>
      <t>, Zhu Bing-feng, Zhu Yu, Zhu Zheng</t>
    </r>
  </si>
  <si>
    <t>TAIWAN</t>
  </si>
  <si>
    <t>HISTORICAL FIGURES AND KEY WITNESSES</t>
  </si>
  <si>
    <t>Chang Hsueh-liang</t>
  </si>
  <si>
    <t>warlord of Manchuria; kidnapped Chiang Kai-shek, 1936</t>
  </si>
  <si>
    <t>Chen Li-fu</t>
  </si>
  <si>
    <t>close associate of Chiang Kai-shek; founded Nationalists’ FBI</t>
  </si>
  <si>
    <t>Chiang Weigo</t>
  </si>
  <si>
    <t>Chiang Kai-shek’s adopted son</t>
  </si>
  <si>
    <t>Chien Fu</t>
  </si>
  <si>
    <t>English-language secretary to Chiang; Foreign Minister</t>
  </si>
  <si>
    <t>Chin Hsiao-i</t>
  </si>
  <si>
    <t>secretary to Chiang</t>
  </si>
  <si>
    <t>Hau Po-tsun</t>
  </si>
  <si>
    <t>chief of Chiang’s Guard; Prime Minister</t>
  </si>
  <si>
    <t>Hu Chiu-yuan</t>
  </si>
  <si>
    <t>leading political and cultural figure</t>
  </si>
  <si>
    <t>I Fu-en</t>
  </si>
  <si>
    <t>Chiang’s pilot, close to Chiang and sons</t>
  </si>
  <si>
    <t>Kao Kui-yuan</t>
  </si>
  <si>
    <t>at Whampoa with Lin Biao; later military assistant to Chiang (interviewed via Kuo Tian-you)</t>
  </si>
  <si>
    <t>Li Huan</t>
  </si>
  <si>
    <t>Chiang Ching-kuo’s confidant</t>
  </si>
  <si>
    <r>
      <t>Lu Keng </t>
    </r>
    <r>
      <rPr>
        <sz val="7"/>
        <color rgb="FF222D33"/>
        <rFont val="Microsoft Yahei"/>
        <family val="2"/>
      </rPr>
      <t>(T)</t>
    </r>
  </si>
  <si>
    <t>leading investigative journalist</t>
  </si>
  <si>
    <t>Mao Chia-hua</t>
  </si>
  <si>
    <t>Nationalist member of parliament</t>
  </si>
  <si>
    <r>
      <t>Tsai Meng-chien </t>
    </r>
    <r>
      <rPr>
        <sz val="7"/>
        <color rgb="FF222D33"/>
        <rFont val="Microsoft Yahei"/>
        <family val="2"/>
      </rPr>
      <t>(T)</t>
    </r>
    <r>
      <rPr>
        <sz val="10"/>
        <color rgb="FF222D33"/>
        <rFont val="Microsoft Yahei"/>
        <family val="2"/>
      </rPr>
      <t>        </t>
    </r>
  </si>
  <si>
    <t>Nationalist intelligence man who caught Gu Shun-zhang</t>
  </si>
  <si>
    <t>Wang Sheng</t>
  </si>
  <si>
    <t>Yang Hsi-kun</t>
  </si>
  <si>
    <t>leading diplomat</t>
  </si>
  <si>
    <t>Yu Ta-wei</t>
  </si>
  <si>
    <t>Defense Minister</t>
  </si>
  <si>
    <t>REST OF THE WORLD</t>
  </si>
  <si>
    <t>(Italic: met Mao in a substantial way)</t>
  </si>
  <si>
    <t>ALBANIA</t>
  </si>
  <si>
    <t>Alia, Ramiz</t>
  </si>
  <si>
    <t>Hoxha’s heir; later President</t>
  </si>
  <si>
    <t>Belishova, Liri</t>
  </si>
  <si>
    <t>Politburo member; key witness in Sino-Soviet split, 1960</t>
  </si>
  <si>
    <t>Çomo, Maqo</t>
  </si>
  <si>
    <t>Minister of Agriculture; at Khrushchev—Peng De-huai dinner, Tirana, May 1959</t>
  </si>
  <si>
    <t>Fagu, Agim</t>
  </si>
  <si>
    <t>basketball star; extensive trips to China</t>
  </si>
  <si>
    <t>Hoxha, Nexhmije</t>
  </si>
  <si>
    <t>wife of Party chief Enver Hoxha</t>
  </si>
  <si>
    <t>Paçrami, Adil</t>
  </si>
  <si>
    <t>Minister of Culture; editor, Party daily</t>
  </si>
  <si>
    <t>Pllumi, Zef</t>
  </si>
  <si>
    <t>Catholic priest imprisoned 22 years over China issue</t>
  </si>
  <si>
    <t>Shehu, Bashkim</t>
  </si>
  <si>
    <t>son of Premier Mehmet Shehu</t>
  </si>
  <si>
    <t>Shyti, Pupo</t>
  </si>
  <si>
    <t>Vice-Chairman, Planning Commission; chief trade negotiator with China</t>
  </si>
  <si>
    <t>AUSTRALIA</t>
  </si>
  <si>
    <r>
      <t>Aarons, Eric </t>
    </r>
    <r>
      <rPr>
        <sz val="7"/>
        <color rgb="FF222D33"/>
        <rFont val="Microsoft Yahei"/>
        <family val="2"/>
      </rPr>
      <t>(T)</t>
    </r>
  </si>
  <si>
    <t>head of Australian Communist Party study group, in China early 1950s</t>
  </si>
  <si>
    <t>FitzGerald, Stephen</t>
  </si>
  <si>
    <t>ambassador to China</t>
  </si>
  <si>
    <t>BELGIUM</t>
  </si>
  <si>
    <t>Grippa, Madeleine</t>
  </si>
  <si>
    <t>Maoist leader, 1960s</t>
  </si>
  <si>
    <t>Pairoux, Serge</t>
  </si>
  <si>
    <t>Maoist activist</t>
  </si>
  <si>
    <t>Tindemans, Léo</t>
  </si>
  <si>
    <t>Prime Minister</t>
  </si>
  <si>
    <t>BRAZIL</t>
  </si>
  <si>
    <t>Amazonas, Joao</t>
  </si>
  <si>
    <t>Maoist leader</t>
  </si>
  <si>
    <r>
      <t>Prestes, Fernanda </t>
    </r>
    <r>
      <rPr>
        <sz val="7"/>
        <color rgb="FF222D33"/>
        <rFont val="Microsoft Yahei"/>
        <family val="2"/>
      </rPr>
      <t>(T)</t>
    </r>
  </si>
  <si>
    <t>schoolmate of Mao’s sons in Russia</t>
  </si>
  <si>
    <t>Prestes, Yuri</t>
  </si>
  <si>
    <t>CAMBODIA</t>
  </si>
  <si>
    <t>Hor Namhong</t>
  </si>
  <si>
    <t>Foreign Minister; with Sihanouk in Peking 1970–75</t>
  </si>
  <si>
    <t>DENMARK</t>
  </si>
  <si>
    <t>Hartling, Poul</t>
  </si>
  <si>
    <t>Prime Minister (and Mrs.)</t>
  </si>
  <si>
    <t>EGYPT</t>
  </si>
  <si>
    <t>Farid, Col. Abdul Magid</t>
  </si>
  <si>
    <t>Secretary-General of the presidency under Nasser; later adviser to the Algerian presidency</t>
  </si>
  <si>
    <t>Heikal, Mohammed Hasanein</t>
  </si>
  <si>
    <t>senior adviser and confidant to</t>
  </si>
  <si>
    <r>
      <t>Nasser; Minister of Foreign Affairs; editor, </t>
    </r>
    <r>
      <rPr>
        <i/>
        <sz val="10"/>
        <color rgb="FF222D33"/>
        <rFont val="Microsoft Yahei"/>
        <family val="2"/>
      </rPr>
      <t>Al Ahram</t>
    </r>
  </si>
  <si>
    <t>FRANCE</t>
  </si>
  <si>
    <t>Behr, Edward</t>
  </si>
  <si>
    <t>journalist; in China, 1964</t>
  </si>
  <si>
    <t>Bettencourt, André</t>
  </si>
  <si>
    <t>Secretary of State for Foreign-Affairs; Minister</t>
  </si>
  <si>
    <t>Bloch, Adm. René</t>
  </si>
  <si>
    <t>head of De Gaulle’s force de frappe (nuclear program)</t>
  </si>
  <si>
    <t>Figuères, Léo</t>
  </si>
  <si>
    <t>Communist Party envoy to Ho Chi Minh, 1950</t>
  </si>
  <si>
    <t>Meadmore, Jean</t>
  </si>
  <si>
    <t>embassy, Nanjing, 1940s</t>
  </si>
  <si>
    <t>Pasqualini, Jean</t>
  </si>
  <si>
    <t>prisoner in Chinese labor camps, 1950s–1960s</t>
  </si>
  <si>
    <t>Vergès, Jacques</t>
  </si>
  <si>
    <t>Maoist, lawyer</t>
  </si>
  <si>
    <r>
      <t>G</t>
    </r>
    <r>
      <rPr>
        <sz val="7"/>
        <color rgb="FF222D33"/>
        <rFont val="Microsoft Yahei"/>
        <family val="2"/>
      </rPr>
      <t>ERMANY</t>
    </r>
  </si>
  <si>
    <t>Brie, Horst</t>
  </si>
  <si>
    <t>East German embassy, Peking</t>
  </si>
  <si>
    <t>Felber, Prof. Roland</t>
  </si>
  <si>
    <t>East German student, China, 1950s; China scholar</t>
  </si>
  <si>
    <t>Siao, Eva</t>
  </si>
  <si>
    <t>wife of old friend of Mao; Yenan resident</t>
  </si>
  <si>
    <t>Werner, Ruth</t>
  </si>
  <si>
    <t>GRU officer in Sorge group, China, 1930s</t>
  </si>
  <si>
    <t>Wolf, Markus</t>
  </si>
  <si>
    <t>at Mao’s banquet for Stalin (East German-chargé d’affaires), Moscow, 1950; later East German Foreign Intelligence chief</t>
  </si>
  <si>
    <t>HONG KONG</t>
  </si>
  <si>
    <t>Grove, Dan</t>
  </si>
  <si>
    <t>head, FBI office, Hong Kong</t>
  </si>
  <si>
    <t>HUNGARY</t>
  </si>
  <si>
    <t>Hegedüs, András</t>
  </si>
  <si>
    <t>Szall, Jozsef</t>
  </si>
  <si>
    <t>embassy, Peking</t>
  </si>
  <si>
    <t>Tálas, Barna</t>
  </si>
  <si>
    <t>INDIA</t>
  </si>
  <si>
    <t>Dalai Lama</t>
  </si>
  <si>
    <t>exiled Tibetan leader</t>
  </si>
  <si>
    <t>Kaul, T. K.</t>
  </si>
  <si>
    <t>embassy, Peking, 1950s; foreign policy adviser to Nehru</t>
  </si>
  <si>
    <r>
      <t>Mahta, Peter </t>
    </r>
    <r>
      <rPr>
        <sz val="7"/>
        <color rgb="FF222D33"/>
        <rFont val="Microsoft Yahei"/>
        <family val="2"/>
      </rPr>
      <t>(T)</t>
    </r>
  </si>
  <si>
    <t>head of Air India office, Hong Kong, 1955</t>
  </si>
  <si>
    <t>Mehta, Jagad Singh</t>
  </si>
  <si>
    <t>chief negotiator, border talks with China, 1960</t>
  </si>
  <si>
    <t>Palden Gyatso</t>
  </si>
  <si>
    <t>Tibetan lama; long-term labor camp prisoner</t>
  </si>
  <si>
    <t>Paranjpe, Vasant V.</t>
  </si>
  <si>
    <t>interpreter for Nehru–Mao talks</t>
  </si>
  <si>
    <t>Ranganathan, C. V.</t>
  </si>
  <si>
    <t>Tyabji, Nasir</t>
  </si>
  <si>
    <t>Nehru expert, Nehru Memorial, Delhi</t>
  </si>
  <si>
    <r>
      <t>I</t>
    </r>
    <r>
      <rPr>
        <sz val="7"/>
        <color rgb="FF222D33"/>
        <rFont val="Microsoft Yahei"/>
        <family val="2"/>
      </rPr>
      <t>NDONESIA</t>
    </r>
  </si>
  <si>
    <t>Adjitorop, Jusuf</t>
  </si>
  <si>
    <t>sole survivor of Communist Party Politburo, 1965; exile in China</t>
  </si>
  <si>
    <t>IRAN</t>
  </si>
  <si>
    <r>
      <t>Alikhani, Alinaghi </t>
    </r>
    <r>
      <rPr>
        <sz val="7"/>
        <color rgb="FF222D33"/>
        <rFont val="Microsoft Yahei"/>
        <family val="2"/>
      </rPr>
      <t>(T)</t>
    </r>
  </si>
  <si>
    <t>emissary to China, 1960</t>
  </si>
  <si>
    <t>IRAQ</t>
  </si>
  <si>
    <t>Abdulrazak, Nouri</t>
  </si>
  <si>
    <t>Secretary-General, Afro-Asian People’s Solidarity Organization</t>
  </si>
  <si>
    <r>
      <t>I</t>
    </r>
    <r>
      <rPr>
        <sz val="7"/>
        <color rgb="FF222D33"/>
        <rFont val="Microsoft Yahei"/>
        <family val="2"/>
      </rPr>
      <t>RELAND</t>
    </r>
  </si>
  <si>
    <t>O’Reilly, Fr. Luke</t>
  </si>
  <si>
    <t>Catholic priest in Jiangxi during Communist takeover</t>
  </si>
  <si>
    <t>ITALY</t>
  </si>
  <si>
    <t>Barca, Luciano</t>
  </si>
  <si>
    <t>Communist Party leader</t>
  </si>
  <si>
    <t>Foa, Vittorio</t>
  </si>
  <si>
    <t>Socialist trade union leader; present at milestone meeting in Peking, 1960, at start of Sino-Soviet split</t>
  </si>
  <si>
    <t>Graziosi, Prof. Franco</t>
  </si>
  <si>
    <t>microbiologist; germ warfare investigation team, 1952</t>
  </si>
  <si>
    <t>Ingrao, Pietro</t>
  </si>
  <si>
    <t>Communist Party leader; at Moscow summit, 1957</t>
  </si>
  <si>
    <t>Jotti, Nilde</t>
  </si>
  <si>
    <t>companion of Party chief Togliatti; at Moscow summit, 1957</t>
  </si>
  <si>
    <t>Longo, Luigi Libero</t>
  </si>
  <si>
    <t>interpreter at Moscow summit, 1957; son of Party No. 2</t>
  </si>
  <si>
    <t>Pesce, Osvaldo</t>
  </si>
  <si>
    <t>JAPAN</t>
  </si>
  <si>
    <t>Arisue, Lt. Gen. Seizo</t>
  </si>
  <si>
    <t>head of wartime military intelligence and atomic bomb program</t>
  </si>
  <si>
    <t>Eto, Prof. Shinkichi</t>
  </si>
  <si>
    <t>China expert, historian</t>
  </si>
  <si>
    <t>Fuwa, Tetsuzo</t>
  </si>
  <si>
    <t>head, Communist Party</t>
  </si>
  <si>
    <t>Fujita, Kimio</t>
  </si>
  <si>
    <t>diplomat; at secret Chou-Sukarno meeting, 1965</t>
  </si>
  <si>
    <t>Fujiwara, Prof. Akira</t>
  </si>
  <si>
    <t>Hata, Prof. Ikuhiko</t>
  </si>
  <si>
    <t>Kanazawa, Yukio</t>
  </si>
  <si>
    <t>prominent Maoist journalist</t>
  </si>
  <si>
    <t>Koizumi, Seiichi</t>
  </si>
  <si>
    <t>intelligence officer, China, 1940s, dealing with CCP</t>
  </si>
  <si>
    <t>Maeda, Mitsushige</t>
  </si>
  <si>
    <t>POW, Yenan</t>
  </si>
  <si>
    <t>Mikasa, Prince</t>
  </si>
  <si>
    <t>brother of Emperor Hirohito; army officer, China, 1940s</t>
  </si>
  <si>
    <t>Miyamoto, Kenji</t>
  </si>
  <si>
    <t>Nakajima, Prof. Mineo</t>
  </si>
  <si>
    <t>Nikaido, Susumu</t>
  </si>
  <si>
    <t>Chief Cabinet Secretary</t>
  </si>
  <si>
    <t>Nosaka, Sanzo</t>
  </si>
  <si>
    <t>Shimizu, Masao</t>
  </si>
  <si>
    <t>director, Matsuzawa Ballet</t>
  </si>
  <si>
    <t>Tachiki, Hiroshi</t>
  </si>
  <si>
    <t>Communist Party official; long-term resident in China</t>
  </si>
  <si>
    <t>Takeuchi, Prof. Minoru</t>
  </si>
  <si>
    <t>leading Mao expert; editor, Mao’s works</t>
  </si>
  <si>
    <r>
      <t>KOREA (NORTH)</t>
    </r>
    <r>
      <rPr>
        <sz val="10"/>
        <color rgb="FF222D33"/>
        <rFont val="Microsoft Yahei"/>
        <family val="2"/>
      </rPr>
      <t> Kang Sang Ho</t>
    </r>
  </si>
  <si>
    <t>Deputy Minister of the Interior during Korean War</t>
  </si>
  <si>
    <r>
      <t>M</t>
    </r>
    <r>
      <rPr>
        <sz val="7"/>
        <color rgb="FF222D33"/>
        <rFont val="Microsoft Yahei"/>
        <family val="2"/>
      </rPr>
      <t>ALAYSIA</t>
    </r>
  </si>
  <si>
    <t>Chin Peng</t>
  </si>
  <si>
    <t>Party chief; guerrilla leader, 1948–61; exile in China</t>
  </si>
  <si>
    <t>MEXICO</t>
  </si>
  <si>
    <t>Anguiano, Eugenio</t>
  </si>
  <si>
    <t>ambassador, Peking</t>
  </si>
  <si>
    <t>Cárdenas, Cuauhtémoc</t>
  </si>
  <si>
    <t>Mayor of Mexico City; presidential candidate</t>
  </si>
  <si>
    <t>Echeverría, Luis</t>
  </si>
  <si>
    <t>President</t>
  </si>
  <si>
    <t>NEW ZEALAND</t>
  </si>
  <si>
    <t>Corner, Frank</t>
  </si>
  <si>
    <t>Foreign Minister</t>
  </si>
  <si>
    <t>NIGERIA</t>
  </si>
  <si>
    <t>Gowon, Gen. Yakubu</t>
  </si>
  <si>
    <t>NORWAY</t>
  </si>
  <si>
    <t>Steigan, Pal</t>
  </si>
  <si>
    <r>
      <t>P</t>
    </r>
    <r>
      <rPr>
        <sz val="7"/>
        <color rgb="FF222D33"/>
        <rFont val="Microsoft Yahei"/>
        <family val="2"/>
      </rPr>
      <t>HILIPPINES</t>
    </r>
  </si>
  <si>
    <t>Marcos, Imelda</t>
  </si>
  <si>
    <t>First Lady</t>
  </si>
  <si>
    <t>POLAND</t>
  </si>
  <si>
    <r>
      <t>Rowinski, Jan</t>
    </r>
    <r>
      <rPr>
        <sz val="10"/>
        <color rgb="FF222D33"/>
        <rFont val="Microsoft Yahei"/>
        <family val="2"/>
      </rPr>
      <t> (and Hala)</t>
    </r>
  </si>
  <si>
    <t>student, then diplomat, Peking, 1950s–60s</t>
  </si>
  <si>
    <t>Walesa, Lech</t>
  </si>
  <si>
    <r>
      <t>Werblan, Andrzej </t>
    </r>
    <r>
      <rPr>
        <sz val="7"/>
        <color rgb="FF222D33"/>
        <rFont val="Microsoft Yahei"/>
        <family val="2"/>
      </rPr>
      <t>(T)</t>
    </r>
  </si>
  <si>
    <t>chief foreign policy adviser to Party chief Gomulka</t>
  </si>
  <si>
    <t>RUSSIA</t>
  </si>
  <si>
    <t>Arkhipov, Ivan V.</t>
  </si>
  <si>
    <t>chief economic adviser to the Chinese government, 1950–51, 1953–58; later 1st Deputy Premier</t>
  </si>
  <si>
    <t>Berezhkov, Valentin</t>
  </si>
  <si>
    <t>interpreter for Stalin</t>
  </si>
  <si>
    <t>Blake, George</t>
  </si>
  <si>
    <t>British intelligence officer, Korea; spy for Russia</t>
  </si>
  <si>
    <t>Brezhnev,</t>
  </si>
  <si>
    <r>
      <t>Aleksandr A. </t>
    </r>
    <r>
      <rPr>
        <sz val="7"/>
        <color rgb="FF222D33"/>
        <rFont val="Microsoft Yahei"/>
        <family val="2"/>
      </rPr>
      <t>(T)</t>
    </r>
  </si>
  <si>
    <t>Chervonenko, Stepan V.</t>
  </si>
  <si>
    <t>ambassador to China, 1959–1965, during famine and Sino-Soviet split</t>
  </si>
  <si>
    <t>Delyusin, Prof. Lev</t>
  </si>
  <si>
    <r>
      <t>Pravda</t>
    </r>
    <r>
      <rPr>
        <sz val="10"/>
        <color rgb="FF222D33"/>
        <rFont val="Microsoft Yahei"/>
        <family val="2"/>
      </rPr>
      <t> correspondent, China; China scholar</t>
    </r>
  </si>
  <si>
    <t>Galenovich, Yuri</t>
  </si>
  <si>
    <t>embassy, Peking; interpreter at talks with Mao</t>
  </si>
  <si>
    <t>Glunin, Prof. V. I.</t>
  </si>
  <si>
    <t>historian; expert on CCP and the Comintern</t>
  </si>
  <si>
    <t>Kapitsa, Mikhail S.</t>
  </si>
  <si>
    <t>top China expert throughout Mao period; Deputy Foreign Minister</t>
  </si>
  <si>
    <t>Karpov, Col. Vladimir</t>
  </si>
  <si>
    <t>spokesman for Intelligence Service (FSB)</t>
  </si>
  <si>
    <t>Kartunova, Anastasia</t>
  </si>
  <si>
    <t>escort for Mme Mao in Russia, 1949, 1952–53</t>
  </si>
  <si>
    <r>
      <t>Kudashev, Rishat S</t>
    </r>
    <r>
      <rPr>
        <sz val="10"/>
        <color rgb="FF222D33"/>
        <rFont val="Microsoft Yahei"/>
        <family val="2"/>
      </rPr>
      <t>.</t>
    </r>
  </si>
  <si>
    <t>senior interpreter for Khrushchev, Mikoyan and Kosygin in talks with Mao</t>
  </si>
  <si>
    <t>Kukushkin, K. V.</t>
  </si>
  <si>
    <t>Expert in CCP–Moscow relations</t>
  </si>
  <si>
    <t>Kulik, Boris T.</t>
  </si>
  <si>
    <t>head, China Department, International Department, Soviet CP</t>
  </si>
  <si>
    <r>
      <t>Ledovsky, Andrei M</t>
    </r>
    <r>
      <rPr>
        <sz val="10"/>
        <color rgb="FF222D33"/>
        <rFont val="Microsoft Yahei"/>
        <family val="2"/>
      </rPr>
      <t>.</t>
    </r>
  </si>
  <si>
    <t>Consul General, Shenyang,1950–52; embassy, 1940s; China scholar with special archive access</t>
  </si>
  <si>
    <t>Lobov, Lt. Gen. Georgi</t>
  </si>
  <si>
    <t>Commander, Soviet Air Force in Korean War</t>
  </si>
  <si>
    <t>Mirovitskaya, Dr. Raisa A.</t>
  </si>
  <si>
    <t>China scholar with special access to Defense Ministry archives</t>
  </si>
  <si>
    <t>Plotnikov, Col. Georgi</t>
  </si>
  <si>
    <t>senior North Korea expert, Institute of Military History</t>
  </si>
  <si>
    <t>Rogachev, Igor</t>
  </si>
  <si>
    <t>Selivanov, Gen. Igor V.</t>
  </si>
  <si>
    <t>adviser to the head of the Medical Department of the North Korean army, 1950–52</t>
  </si>
  <si>
    <t>Shevelyov, Konstantin</t>
  </si>
  <si>
    <t>top expert on Comintern archives and CCP</t>
  </si>
  <si>
    <t>Sidikhmenov, Vasili</t>
  </si>
  <si>
    <t>interpreter on secret Russian mission to Yenan, 1945; head, interpreters’ bureau, Moscow summit, 1957</t>
  </si>
  <si>
    <t>Sozinov, Gen. Valentin</t>
  </si>
  <si>
    <t>Chief Soviet adviser to chief of staff, North Korean Army in Korean War, 1950–52</t>
  </si>
  <si>
    <r>
      <t>Tikhvinsky, Sergei L</t>
    </r>
    <r>
      <rPr>
        <sz val="10"/>
        <color rgb="FF222D33"/>
        <rFont val="Microsoft Yahei"/>
        <family val="2"/>
      </rPr>
      <t>.</t>
    </r>
  </si>
  <si>
    <t>intelligence officer; special access to archives</t>
  </si>
  <si>
    <t>Troyanovsky, Oleg</t>
  </si>
  <si>
    <t>senior foreign policy adviser to Khrushchev and Kosygin; ambassador to China</t>
  </si>
  <si>
    <t>Zagvozdin, Gen. (KGB)</t>
  </si>
  <si>
    <t>supervised exhumation of Lin</t>
  </si>
  <si>
    <t>Aleksandr</t>
  </si>
  <si>
    <t>Biao in Mongolia, 1971</t>
  </si>
  <si>
    <r>
      <t>S</t>
    </r>
    <r>
      <rPr>
        <sz val="7"/>
        <color rgb="FF222D33"/>
        <rFont val="Microsoft Yahei"/>
        <family val="2"/>
      </rPr>
      <t>INGAPORE</t>
    </r>
  </si>
  <si>
    <t>Lee Khoon Choy</t>
  </si>
  <si>
    <t>senior China policy adviser to Lee Kuan Yew</t>
  </si>
  <si>
    <t>Lee Kuan Yew</t>
  </si>
  <si>
    <r>
      <t>Rajaratnam, S</t>
    </r>
    <r>
      <rPr>
        <sz val="10"/>
        <color rgb="FF222D33"/>
        <rFont val="Microsoft Yahei"/>
        <family val="2"/>
      </rPr>
      <t>.</t>
    </r>
  </si>
  <si>
    <t>SPAIN</t>
  </si>
  <si>
    <t>Carrillo, Santiago</t>
  </si>
  <si>
    <t>head, Communist Party; at Comintern, 1930s–1940s</t>
  </si>
  <si>
    <r>
      <t>T</t>
    </r>
    <r>
      <rPr>
        <sz val="7"/>
        <color rgb="FF222D33"/>
        <rFont val="Microsoft Yahei"/>
        <family val="2"/>
      </rPr>
      <t>ANZANIA</t>
    </r>
  </si>
  <si>
    <t>Babu, Abdul Rahman</t>
  </si>
  <si>
    <t>Minister of Trade and Commerce, 1965 (negotiated Tan-Zam Railway); earlier, Foreign Minister, Zanzibar</t>
  </si>
  <si>
    <r>
      <t>T</t>
    </r>
    <r>
      <rPr>
        <sz val="7"/>
        <color rgb="FF222D33"/>
        <rFont val="Microsoft Yahei"/>
        <family val="2"/>
      </rPr>
      <t>HAILAND</t>
    </r>
  </si>
  <si>
    <t>Chatichai Choonhavan</t>
  </si>
  <si>
    <t>Foreign Minister; later Premier</t>
  </si>
  <si>
    <t>Mme Pridi</t>
  </si>
  <si>
    <t>wife of former Thai Premier; long-term exile in China</t>
  </si>
  <si>
    <t>UK</t>
  </si>
  <si>
    <t>Bosshardt, Alfred</t>
  </si>
  <si>
    <t>Swiss missionary kidnapped on Long March</t>
  </si>
  <si>
    <t>Condron, Andrew</t>
  </si>
  <si>
    <t>Korean War POW who went to China</t>
  </si>
  <si>
    <t>Croft, John</t>
  </si>
  <si>
    <t>code-breaker on intercepts of Russian broadcasts to foreign Communist Parties, 1940s</t>
  </si>
  <si>
    <t>Gordievsky, Oleg</t>
  </si>
  <si>
    <t>Former Soviet intelligence officer</t>
  </si>
  <si>
    <t>Heath, Edward</t>
  </si>
  <si>
    <t>Morgan, Sir John</t>
  </si>
  <si>
    <t>British diplomat, Peking, 1970</t>
  </si>
  <si>
    <t>Needham, Joseph</t>
  </si>
  <si>
    <t>British embryologist; on germ warfare investigation team, 1952</t>
  </si>
  <si>
    <t>USA</t>
  </si>
  <si>
    <t>Bush, George H. W.</t>
  </si>
  <si>
    <t>head, US Liaison Office, Peking 1974–75; CIA Director; President</t>
  </si>
  <si>
    <t>Colby, William</t>
  </si>
  <si>
    <t>CIA Director under Nixon and Ford</t>
  </si>
  <si>
    <t>Colling, John</t>
  </si>
  <si>
    <t>US mission to Yenan (“Dixie” Mission)</t>
  </si>
  <si>
    <t>Davies, John Paton</t>
  </si>
  <si>
    <t>US State Department; to Yenan</t>
  </si>
  <si>
    <t>Ford, Gerald</t>
  </si>
  <si>
    <t>Haig, Gen. Alexander</t>
  </si>
  <si>
    <t>head, advance party for Nixon visit, 1972</t>
  </si>
  <si>
    <t>Helms, Richard</t>
  </si>
  <si>
    <t>CIA Director</t>
  </si>
  <si>
    <t>Hitch, Herbert</t>
  </si>
  <si>
    <t>US mission to Yenan (“Dixie” Mission); on Marshall Mission</t>
  </si>
  <si>
    <t>Kissinger, Henry</t>
  </si>
  <si>
    <t>National Security Adviser, 1969–73; Secretary of State, 1973–77</t>
  </si>
  <si>
    <t>Lilley, James</t>
  </si>
  <si>
    <t>Top CIA China expert; CIA station chief, Peking</t>
  </si>
  <si>
    <t>Lord, Winston</t>
  </si>
  <si>
    <t>Assistant Secretary of State</t>
  </si>
  <si>
    <r>
      <t>Odeen, Philip </t>
    </r>
    <r>
      <rPr>
        <sz val="7"/>
        <color rgb="FF222D33"/>
        <rFont val="Microsoft Yahei"/>
        <family val="2"/>
      </rPr>
      <t>(T)</t>
    </r>
  </si>
  <si>
    <t>National Security Council staff</t>
  </si>
  <si>
    <r>
      <t>Polevoy, Leonid S. </t>
    </r>
    <r>
      <rPr>
        <sz val="7"/>
        <color rgb="FF222D33"/>
        <rFont val="Microsoft Yahei"/>
        <family val="2"/>
      </rPr>
      <t>(T)</t>
    </r>
  </si>
  <si>
    <t>son of man who tried to teach young Mao Russian</t>
  </si>
  <si>
    <t>Roderick, John</t>
  </si>
  <si>
    <t>AP correspondent, Yenan, 1945–47</t>
  </si>
  <si>
    <r>
      <t>Rusk, Dean </t>
    </r>
    <r>
      <rPr>
        <sz val="7"/>
        <color rgb="FF222D33"/>
        <rFont val="Microsoft Yahei"/>
        <family val="2"/>
      </rPr>
      <t>(T)</t>
    </r>
  </si>
  <si>
    <t>Secretary of State</t>
  </si>
  <si>
    <t>Schlesinger, James</t>
  </si>
  <si>
    <t>Secretary of Defense; CIA Director</t>
  </si>
  <si>
    <t>Scowcroft, Gen. Brent</t>
  </si>
  <si>
    <t>National Security Adviser</t>
  </si>
  <si>
    <t>Service, John</t>
  </si>
  <si>
    <t>State Department; mission to Yenan (“Dixie” Mission)</t>
  </si>
  <si>
    <t>Solomon, Richard</t>
  </si>
  <si>
    <t>Snow, Helen Foster</t>
  </si>
  <si>
    <t>Yenan, 1937; first wife of Edgar</t>
  </si>
  <si>
    <t>[Nym Wales]</t>
  </si>
  <si>
    <t>Snow</t>
  </si>
  <si>
    <t>Snow, Lois Wheeler</t>
  </si>
  <si>
    <t>second wife of Edgar Snow; to China with Snow, 1970</t>
  </si>
  <si>
    <t>Stokes, William</t>
  </si>
  <si>
    <t>Vice-Consul, Shenyang (and Jadwiga)</t>
  </si>
  <si>
    <r>
      <t>Williams, Robert</t>
    </r>
    <r>
      <rPr>
        <sz val="10"/>
        <color rgb="FF222D33"/>
        <rFont val="Microsoft Yahei"/>
        <family val="2"/>
      </rPr>
      <t> </t>
    </r>
    <r>
      <rPr>
        <sz val="7"/>
        <color rgb="FF222D33"/>
        <rFont val="Microsoft Yahei"/>
        <family val="2"/>
      </rPr>
      <t>(T)</t>
    </r>
  </si>
  <si>
    <t>black militant; resident in China, 1960s</t>
  </si>
  <si>
    <r>
      <t>Yang Chen Ning</t>
    </r>
    <r>
      <rPr>
        <sz val="10"/>
        <color rgb="FF222D33"/>
        <rFont val="Microsoft Yahei"/>
        <family val="2"/>
      </rPr>
      <t> </t>
    </r>
    <r>
      <rPr>
        <sz val="7"/>
        <color rgb="FF222D33"/>
        <rFont val="Microsoft Yahei"/>
        <family val="2"/>
      </rPr>
      <t>(T)</t>
    </r>
  </si>
  <si>
    <t>Nobel Prize–winning physicist</t>
  </si>
  <si>
    <t>VIETNAM</t>
  </si>
  <si>
    <t>Bui Diem</t>
  </si>
  <si>
    <t>South Vietnamese ambassador to USA</t>
  </si>
  <si>
    <t>Bui Tin, Col.</t>
  </si>
  <si>
    <t>North Vietnamese army, at Dien Bien Phu</t>
  </si>
  <si>
    <t>Ngo Manh Lan</t>
  </si>
  <si>
    <t>adviser to Gen. Giap</t>
  </si>
  <si>
    <t>Nguyen Dinh Uoc,</t>
  </si>
  <si>
    <t>North Vietnamese army, at Dien</t>
  </si>
  <si>
    <t>Lt. Gen.</t>
  </si>
  <si>
    <t>Bien Phu; director, Institute of Military History, Hanoi</t>
  </si>
  <si>
    <r>
      <t>Y</t>
    </r>
    <r>
      <rPr>
        <sz val="7"/>
        <color rgb="FF222D33"/>
        <rFont val="Microsoft Yahei"/>
        <family val="2"/>
      </rPr>
      <t>UGOSLAVIA (FORMER)</t>
    </r>
  </si>
  <si>
    <t>Jojic, Prof. Dimitri</t>
  </si>
  <si>
    <t>former army officer (exile in Albania); worked in Radio Peking, 1960s and 1970s</t>
  </si>
  <si>
    <t>ZAIRE (NOW CONGO)</t>
  </si>
  <si>
    <t>Mobutu Sese Seko</t>
  </si>
  <si>
    <t>INFORMAL CONVERSATIONS WITH:</t>
  </si>
  <si>
    <r>
      <t>Michelangelo Antonioni, Sir Leonard Appleyard, Algerian President </t>
    </r>
    <r>
      <rPr>
        <i/>
        <sz val="10"/>
        <color rgb="FF222D33"/>
        <rFont val="Microsoft Yahei"/>
        <family val="2"/>
      </rPr>
      <t>Abdel Aziz Bouteflika</t>
    </r>
    <r>
      <rPr>
        <sz val="10"/>
        <color rgb="FF222D33"/>
        <rFont val="Microsoft Yahei"/>
        <family val="2"/>
      </rPr>
      <t> (via intermediary), Herbert Brownell, William Buckley, Romanian ambassador to China Romulus Budura, Barbara Bush, </t>
    </r>
    <r>
      <rPr>
        <i/>
        <sz val="10"/>
        <color rgb="FF222D33"/>
        <rFont val="Microsoft Yahei"/>
        <family val="2"/>
      </rPr>
      <t>Gen. Henry Byroade</t>
    </r>
    <r>
      <rPr>
        <sz val="10"/>
        <color rgb="FF222D33"/>
        <rFont val="Microsoft Yahei"/>
        <family val="2"/>
      </rPr>
      <t> </t>
    </r>
    <r>
      <rPr>
        <sz val="7"/>
        <color rgb="FF222D33"/>
        <rFont val="Microsoft Yahei"/>
        <family val="2"/>
      </rPr>
      <t>(T)</t>
    </r>
    <r>
      <rPr>
        <sz val="10"/>
        <color rgb="FF222D33"/>
        <rFont val="Microsoft Yahei"/>
        <family val="2"/>
      </rPr>
      <t>, Lord (James) Callaghan, Sir Michael Caine, Lord (Peter) Carrington, Henri Cartier-Bresson, Brian Crozier, Helen De Vries, Milovan Djilas, Everett Drumright </t>
    </r>
    <r>
      <rPr>
        <sz val="7"/>
        <color rgb="FF222D33"/>
        <rFont val="Microsoft Yahei"/>
        <family val="2"/>
      </rPr>
      <t>(T)</t>
    </r>
    <r>
      <rPr>
        <sz val="10"/>
        <color rgb="FF222D33"/>
        <rFont val="Microsoft Yahei"/>
        <family val="2"/>
      </rPr>
      <t>, </t>
    </r>
    <r>
      <rPr>
        <i/>
        <sz val="10"/>
        <color rgb="FF222D33"/>
        <rFont val="Microsoft Yahei"/>
        <family val="2"/>
      </rPr>
      <t>Nikolai T. Fedorenko</t>
    </r>
    <r>
      <rPr>
        <sz val="10"/>
        <color rgb="FF222D33"/>
        <rFont val="Microsoft Yahei"/>
        <family val="2"/>
      </rPr>
      <t> </t>
    </r>
    <r>
      <rPr>
        <sz val="7"/>
        <color rgb="FF222D33"/>
        <rFont val="Microsoft Yahei"/>
        <family val="2"/>
      </rPr>
      <t>(T)</t>
    </r>
    <r>
      <rPr>
        <sz val="10"/>
        <color rgb="FF222D33"/>
        <rFont val="Microsoft Yahei"/>
        <family val="2"/>
      </rPr>
      <t>, Russian ambassador Yuri Fokine, </t>
    </r>
    <r>
      <rPr>
        <i/>
        <sz val="10"/>
        <color rgb="FF222D33"/>
        <rFont val="Microsoft Yahei"/>
        <family val="2"/>
      </rPr>
      <t>Betty Ford</t>
    </r>
    <r>
      <rPr>
        <sz val="10"/>
        <color rgb="FF222D33"/>
        <rFont val="Microsoft Yahei"/>
        <family val="2"/>
      </rPr>
      <t>, J. K. Galbraith, Martha Gellhorn, Sergei Goncharov, Anthony Grey, Marshall Green, Prof. Aleksandr Grigoriev, Penny Gummer, Han Suyin, Hon. Alan Hare, </t>
    </r>
    <r>
      <rPr>
        <i/>
        <sz val="10"/>
        <color rgb="FF222D33"/>
        <rFont val="Microsoft Yahei"/>
        <family val="2"/>
      </rPr>
      <t>Ed Hauck</t>
    </r>
    <r>
      <rPr>
        <sz val="10"/>
        <color rgb="FF222D33"/>
        <rFont val="Microsoft Yahei"/>
        <family val="2"/>
      </rPr>
      <t> </t>
    </r>
    <r>
      <rPr>
        <sz val="7"/>
        <color rgb="FF222D33"/>
        <rFont val="Microsoft Yahei"/>
        <family val="2"/>
      </rPr>
      <t>(T)</t>
    </r>
    <r>
      <rPr>
        <sz val="10"/>
        <color rgb="FF222D33"/>
        <rFont val="Microsoft Yahei"/>
        <family val="2"/>
      </rPr>
      <t>, Lord (Michael) Heseltine, John Holdridge, Lord (Douglas) Hurd, Giovanni Jervis, </t>
    </r>
    <r>
      <rPr>
        <i/>
        <sz val="10"/>
        <color rgb="FF222D33"/>
        <rFont val="Microsoft Yahei"/>
        <family val="2"/>
      </rPr>
      <t>Ismail Kadare</t>
    </r>
    <r>
      <rPr>
        <sz val="10"/>
        <color rgb="FF222D33"/>
        <rFont val="Microsoft Yahei"/>
        <family val="2"/>
      </rPr>
      <t>, R. N. Kao, Lady Clare Keswick, Henry Keswick, </t>
    </r>
    <r>
      <rPr>
        <i/>
        <sz val="10"/>
        <color rgb="FF222D33"/>
        <rFont val="Microsoft Yahei"/>
        <family val="2"/>
      </rPr>
      <t>Nancy Kissinger</t>
    </r>
    <r>
      <rPr>
        <sz val="10"/>
        <color rgb="FF222D33"/>
        <rFont val="Microsoft Yahei"/>
        <family val="2"/>
      </rPr>
      <t>, Ina Krymova, </t>
    </r>
    <r>
      <rPr>
        <i/>
        <sz val="10"/>
        <color rgb="FF222D33"/>
        <rFont val="Microsoft Yahei"/>
        <family val="2"/>
      </rPr>
      <t>Owen Lattimore</t>
    </r>
    <r>
      <rPr>
        <sz val="10"/>
        <color rgb="FF222D33"/>
        <rFont val="Microsoft Yahei"/>
        <family val="2"/>
      </rPr>
      <t>, Helmut &amp; Marianne Liebermann </t>
    </r>
    <r>
      <rPr>
        <sz val="7"/>
        <color rgb="FF222D33"/>
        <rFont val="Microsoft Yahei"/>
        <family val="2"/>
      </rPr>
      <t>(T)</t>
    </r>
    <r>
      <rPr>
        <sz val="10"/>
        <color rgb="FF222D33"/>
        <rFont val="Microsoft Yahei"/>
        <family val="2"/>
      </rPr>
      <t>, North Vietnamese ambassador to France Ho Nam, Mieczyslaw Maneli </t>
    </r>
    <r>
      <rPr>
        <sz val="7"/>
        <color rgb="FF222D33"/>
        <rFont val="Microsoft Yahei"/>
        <family val="2"/>
      </rPr>
      <t>(T)</t>
    </r>
    <r>
      <rPr>
        <sz val="10"/>
        <color rgb="FF222D33"/>
        <rFont val="Microsoft Yahei"/>
        <family val="2"/>
      </rPr>
      <t>, Prof. Arlen Meliksetov, Sergo Mikoyan </t>
    </r>
    <r>
      <rPr>
        <sz val="7"/>
        <color rgb="FF222D33"/>
        <rFont val="Microsoft Yahei"/>
        <family val="2"/>
      </rPr>
      <t>(T)</t>
    </r>
    <r>
      <rPr>
        <sz val="10"/>
        <color rgb="FF222D33"/>
        <rFont val="Microsoft Yahei"/>
        <family val="2"/>
      </rPr>
      <t>, Prof. Vladimir Myasnikov, Albanian Premier Fatos Nano, Gen. Paek Sun-yop, Prof. Moisei Persits, </t>
    </r>
    <r>
      <rPr>
        <i/>
        <sz val="10"/>
        <color rgb="FF222D33"/>
        <rFont val="Microsoft Yahei"/>
        <family val="2"/>
      </rPr>
      <t>Phoumi Vongvichit</t>
    </r>
    <r>
      <rPr>
        <sz val="10"/>
        <color rgb="FF222D33"/>
        <rFont val="Microsoft Yahei"/>
        <family val="2"/>
      </rPr>
      <t> (via Prof. Grant Evans), Chris Pocock, </t>
    </r>
    <r>
      <rPr>
        <i/>
        <sz val="10"/>
        <color rgb="FF222D33"/>
        <rFont val="Microsoft Yahei"/>
        <family val="2"/>
      </rPr>
      <t>János Radványi</t>
    </r>
    <r>
      <rPr>
        <sz val="10"/>
        <color rgb="FF222D33"/>
        <rFont val="Microsoft Yahei"/>
        <family val="2"/>
      </rPr>
      <t> (</t>
    </r>
    <r>
      <rPr>
        <sz val="7"/>
        <color rgb="FF222D33"/>
        <rFont val="Microsoft Yahei"/>
        <family val="2"/>
      </rPr>
      <t>T</t>
    </r>
    <r>
      <rPr>
        <sz val="10"/>
        <color rgb="FF222D33"/>
        <rFont val="Microsoft Yahei"/>
        <family val="2"/>
      </rPr>
      <t>), Krishna Rasgotra, Norman Reddaway, Claude Roy, Egyptian Premier Aziz Sidky (</t>
    </r>
    <r>
      <rPr>
        <sz val="7"/>
        <color rgb="FF222D33"/>
        <rFont val="Microsoft Yahei"/>
        <family val="2"/>
      </rPr>
      <t>T</t>
    </r>
    <r>
      <rPr>
        <sz val="10"/>
        <color rgb="FF222D33"/>
        <rFont val="Microsoft Yahei"/>
        <family val="2"/>
      </rPr>
      <t>), Prof. Nodari Simoniya, Boris Slavinsky, Sir Nicholas Stern, Viktor Suvorov (</t>
    </r>
    <r>
      <rPr>
        <sz val="7"/>
        <color rgb="FF222D33"/>
        <rFont val="Microsoft Yahei"/>
        <family val="2"/>
      </rPr>
      <t>T</t>
    </r>
    <r>
      <rPr>
        <sz val="10"/>
        <color rgb="FF222D33"/>
        <rFont val="Microsoft Yahei"/>
        <family val="2"/>
      </rPr>
      <t>), Viktor Usov, Arkady Vaksberg, Bianca Vidali (</t>
    </r>
    <r>
      <rPr>
        <sz val="7"/>
        <color rgb="FF222D33"/>
        <rFont val="Microsoft Yahei"/>
        <family val="2"/>
      </rPr>
      <t>T</t>
    </r>
    <r>
      <rPr>
        <sz val="10"/>
        <color rgb="FF222D33"/>
        <rFont val="Microsoft Yahei"/>
        <family val="2"/>
      </rPr>
      <t>), Lord (William) Waldegrave, George Walden, Sir John and Lady Weston.</t>
    </r>
  </si>
  <si>
    <t>Han Jin-xing: relative</t>
  </si>
  <si>
    <t>Li Na: daughter</t>
  </si>
  <si>
    <t>Mao Xin-yu: grandson</t>
  </si>
  <si>
    <t>Mao Ze-lian: cousin</t>
  </si>
  <si>
    <t xml:space="preserve">II OLD FRIENDS AND COLLEAGUES: </t>
  </si>
  <si>
    <t>Li Shu-yi: friend of Mao and his wife, 1920s</t>
  </si>
  <si>
    <t>Liu Ying: friend of Mao from early 1930s; wife of Lo Fu; Long Marcher</t>
  </si>
  <si>
    <t>Luo Zhang-long        : close friend and colleague, 1915–27</t>
  </si>
  <si>
    <t>Wang Hui-wu: witness to CCP 1st Congress; she and her husband Li Da friends with Mao</t>
  </si>
  <si>
    <t>Xiao Ke: subordinate to Mao from 1928; Long Marcher</t>
  </si>
  <si>
    <t>Yi Li-rong: closest friend for a decade until 1927</t>
  </si>
  <si>
    <t>Zeng Zhi: friend from 1928 for four decades; wife of Tao Zhu</t>
  </si>
  <si>
    <t>Zheng Chao-lin: in Shanghai with Mao, 1924; together at 7 August 1927 meeting; last surviving leader of Shanghai Uprising, 1927</t>
  </si>
  <si>
    <t xml:space="preserve">III CLOSE STAFF (SECRETARIES, INTERPRETERS, BODYGUARDS, HOUSEHOLD STAFF, MEDICAL STAFF, GIRLFRIENDS): </t>
  </si>
  <si>
    <t xml:space="preserve">Chen Hui-min, Feng Yao-song, Gao Zhi, He Qing-hua, Hu Xiu-yun, Li Jin, Li Yue-ran, Meng Jin-yun, Shang Lai-bao, Shi Zhe, Tian Yin-yu, Wang He-bin, Wu Lian-deng, Xie Jing-yi, Yan Ming-fu, Zhang Han-zhi, Zhang Yu-feng, Zhou Fu-ming: </t>
  </si>
  <si>
    <t>Chen Hao-su: son of Chen Yi</t>
  </si>
  <si>
    <t>He Ping-sheng: daughter of He Chang-gong</t>
  </si>
  <si>
    <t>Li Inna: daughter of Li Li-san</t>
  </si>
  <si>
    <t>Li Lisa: wife of Li Li-san</t>
  </si>
  <si>
    <t>Li Te-te: daughter of Li Fu-chun and Cai Chang</t>
  </si>
  <si>
    <t>Lin Li-heng (Dodo)        : daughter of Lin Biao</t>
  </si>
  <si>
    <t>Liu Shi-kun: son-in-law of Yeh Jian-ying; famous pianist</t>
  </si>
  <si>
    <t>Liu Xiang-ping: Minister of Health; wife of Xie Fu-zhi</t>
  </si>
  <si>
    <t>Luo Dian-dian: daughter of Luo Rui-qing</t>
  </si>
  <si>
    <t>Luo Ping-hai: son of Luo Zhang-long</t>
  </si>
  <si>
    <t>Qin Ji-ma: daughter of Po Ku</t>
  </si>
  <si>
    <t>Shen Zai-wang: son of Li Jing-quan</t>
  </si>
  <si>
    <t>Tan Sheng-yuan: daughter of Tan Zhen-lin</t>
  </si>
  <si>
    <t>Tao Si-liang: daughter of Tao Zhu and Zeng Zhi</t>
  </si>
  <si>
    <t>Wang Dan-zhi: son of Wang Ming</t>
  </si>
  <si>
    <t>Wang Guang-mei: wife of Liu Shao-chi</t>
  </si>
  <si>
    <t>Wang Ning: wife of Zhou Xiao-zhou</t>
  </si>
  <si>
    <t>Xia Bo-gen: stepmother of Deng Xiao-ping</t>
  </si>
  <si>
    <t>Xie Fei: former wife of Liu Shao-chi; Long Marcher</t>
  </si>
  <si>
    <t>Xue Ming: wife of Ho Lung</t>
  </si>
  <si>
    <t>Zhang Qing-lin: son-in-law of Lin Biao</t>
  </si>
  <si>
    <t>Zhu Zhong-li: wife of Wang Jia-xiang; friend of Mao from 1930s</t>
  </si>
  <si>
    <t xml:space="preserve">V STAFF FOR THE LEADERSHIP: </t>
  </si>
  <si>
    <t>Cheng Yuan-gong: long-time chief bodyguard to Chou En-lai</t>
  </si>
  <si>
    <t>Du Xiu-xian: photographer</t>
  </si>
  <si>
    <t>Guan Wei-xun: secretary to Mrs. Lin Biao</t>
  </si>
  <si>
    <t>Guo Wen: secretary to Yao Wen-yuan</t>
  </si>
  <si>
    <t>Hou Bo: photographer</t>
  </si>
  <si>
    <t>Jin Shan-wang: senior Praetorian Guard officer</t>
  </si>
  <si>
    <t>Kang Yi-min: chief radio operator; Long Marcher</t>
  </si>
  <si>
    <t>Liu Yu-qin: temporary companion to Li Na</t>
  </si>
  <si>
    <t>Lü Hou-min: photographer</t>
  </si>
  <si>
    <t>Qian Si-jie: photographer</t>
  </si>
  <si>
    <t>Wang Ru-qin: nurse to Lin Biao</t>
  </si>
  <si>
    <t>Wang Sheng-rong        : Praetorian Guard chief</t>
  </si>
  <si>
    <t>Wu Ji-cheng: Praetorian Guard chief; in charge of arresting the guards of the Gang of Four, 1976</t>
  </si>
  <si>
    <t>Xu Xiao-bing: photographer</t>
  </si>
  <si>
    <t>Yang Jun: confidential secretary to Liu Shao-chi</t>
  </si>
  <si>
    <t>Zhang Zuo-liang: doctor of Chou En-lai</t>
  </si>
  <si>
    <t xml:space="preserve">VI TOP ECHELON, KEY WITNESSES TO HISTORICAL EVENTS: </t>
  </si>
  <si>
    <t>Chen Ying-qian: top doctor</t>
  </si>
  <si>
    <t>Gao Liang: senior diplomat</t>
  </si>
  <si>
    <t>Hu Min: wife of Qiu Hui-zuo</t>
  </si>
  <si>
    <t>Hu Ping: air force officer involved in the Lin Biao affair</t>
  </si>
  <si>
    <t>Hua Jun-wu: Yenan witness; foremost cartoonist</t>
  </si>
  <si>
    <t>Huang Huo-qing        : Long Marcher; survivor of Western Contingent</t>
  </si>
  <si>
    <t>Jiang Wen: chief prosecutor at the trial of Jiang Qing</t>
  </si>
  <si>
    <t>Jin Shu-wang: intelligence operative, 1920s and 1930s; Yenan Terror victim</t>
  </si>
  <si>
    <t>Kuai Da-fu: leading Red Guard</t>
  </si>
  <si>
    <t>Li Jian-tong: author of novel singled out for condemnation by Mao, 1962</t>
  </si>
  <si>
    <t>Li Pu: high official, close to Tao Zhu</t>
  </si>
  <si>
    <t>Li Qiong: wife of Yang Fan</t>
  </si>
  <si>
    <t>Li Rui: one-time secretary to Mao; major liberal in CCP</t>
  </si>
  <si>
    <t>Li Yun: CCP liaison with Mme Sun Yat-sen</t>
  </si>
  <si>
    <t>Liao Gai-long: leading Party theoretician</t>
  </si>
  <si>
    <t>Lin Xiao-xia: son of Zhang Hao; senior official</t>
  </si>
  <si>
    <t>Luo Fu: senior operative in Hong Kong</t>
  </si>
  <si>
    <t>Mu Xin: Cultural Revolution Small Group member</t>
  </si>
  <si>
    <t>Qian San-qiang: director, the Institute of Atomic Energy</t>
  </si>
  <si>
    <t>Shen Rong: senior official; one-time colleague of Wang Guang-mei</t>
  </si>
  <si>
    <t>Shui Jing: wife of Jiangxi province chief, Yang Shang-kui</t>
  </si>
  <si>
    <t>Tu Men: chief prosecutor in the trial of the Lin Biao group</t>
  </si>
  <si>
    <t>Wang Fan-xi: in Shanghai with Chou En-lai, 1920s</t>
  </si>
  <si>
    <t>Wang Li: Cultural Revolution Small Group member</t>
  </si>
  <si>
    <t>Wang Shu: senior diplomat</t>
  </si>
  <si>
    <t>Wang Zun-ji: Yenan Terror victim</t>
  </si>
  <si>
    <t>Wen Ji-ze: Yenan Terror witness</t>
  </si>
  <si>
    <t>Wu Zu-guang: leading playwright</t>
  </si>
  <si>
    <t>Xia Yan: leading cultural figure</t>
  </si>
  <si>
    <t>Xie He-geng: intelligence operative in the USA; husband of Wang Ying</t>
  </si>
  <si>
    <t>Yang Chao: Yenan Terror witness; one-time secretary to Chou En-lai</t>
  </si>
  <si>
    <t>Yang Fan: intelligence chief</t>
  </si>
  <si>
    <t>Yang Yi: senior Xinhua News Agency official</t>
  </si>
  <si>
    <t>Yu Zhan-bang: secretary to Zhang Zhi-zhong</t>
  </si>
  <si>
    <t>Yuan Jing-shen: Party supervisor for architecture</t>
  </si>
  <si>
    <t>Zhao Di-sheng: senior Xinhua News Agency official</t>
  </si>
  <si>
    <t>Zhu Tie-zheng: air force officer, deputy head of the Ho Lung Case Team</t>
  </si>
  <si>
    <t xml:space="preserve">VII WITNESSES TO MAJOR EVENTS: </t>
  </si>
  <si>
    <t>Chen Kai-ge: Red Guard; later leading film director</t>
  </si>
  <si>
    <t>Li Hsiao-li: Yenan witness</t>
  </si>
  <si>
    <t>Li Xiu-zhen: 93-year-old living by the Dadu Bridge</t>
  </si>
  <si>
    <t>Liu Dong-lin: son of Jiangxi province chief Liu Jun-xiu</t>
  </si>
  <si>
    <t>Lu Hong: friend and victim of Li Na</t>
  </si>
  <si>
    <t>Liu Xiao-ang: son of Li Shu-yi</t>
  </si>
  <si>
    <t>Qiu Lu-guang: son of Qiu Hui-zuo</t>
  </si>
  <si>
    <t>Shi Da-zheng (T): son of film director who was the first famous cultural figure to commit suicide after Communist takeover</t>
  </si>
  <si>
    <t>Sima Lu: Yenan witness</t>
  </si>
  <si>
    <t>Song Yong-yi (T): Shanghai Cultural Revolution violence eyewitness; later scholar on Cultural Revolution</t>
  </si>
  <si>
    <t>Wang Da-zhang: son of Wang Wei-guo; involved in the Tiger plot to assassinate Mao</t>
  </si>
  <si>
    <t>Wei Jing-sheng: Red Guard; later leading democracy campaigner</t>
  </si>
  <si>
    <t>Weiss, Ruth: long-time foreign resident in China</t>
  </si>
  <si>
    <t>Wu Hong-da (Harry)        : labor camp survivor and campaigner</t>
  </si>
  <si>
    <t>Wu Peng-qing: Long Marcher</t>
  </si>
  <si>
    <t>Wu Yi-man: daughter of Wu Xiu-quan</t>
  </si>
  <si>
    <t>Zhang Xiao-ji: daughter of Zhang Ming-yuan (involved with Gao Gang)</t>
  </si>
  <si>
    <t>Zhang Yan-sheng: daughter of Zhang Xiu-shan (involved with Gao Gang)</t>
  </si>
  <si>
    <t>Zhou Chun: German-language interpreter</t>
  </si>
  <si>
    <t>Zhu Luo-jun: sister-in-law of the Young Marshal</t>
  </si>
  <si>
    <t xml:space="preserve">VIII HISTORIANS AND WRITERS WITH SPECIAL ACCESS: </t>
  </si>
  <si>
    <t xml:space="preserve">Cao Chun-rong, Cao Zhong-bin (T), Chen Dong-lin, Chen Jian, Cheng Zhong-yuan, Dai Qing, Ding Shu (T), Dong Bao-cun, Dong Sheng, Gao Wenqian, Gong Yu-zhi, Gu Bao-zi, He Di, He Ding, Huang Zheng, Jin Chong-ji, Jin Zhen-lin, Li Dan-hui, Li Hai-wen, Li Chun-lin, Liao Xin-wen, Lin Ying, Liu Bin-zhen, Liu Jia-ju, Liu Xiao-nong, Ma Zhen-du, Mao Bing-hua, Niu Jun, Quan Yan-chi, Shen Zhi-hua, Shi Dong-bing, Song Ke, Wang Nian-yi, Wang Xing-juan, Wang You-qin (T), Wang Yu-xiang, Wen Rui, Wu Qi-quan, Xu Chun-hua, Yan Jia-qi, Yang Kui-song, Yang Bu-sheng (T), Ye Yong-lie, Yin Qi, Yu Guo-lu, Zhang De-xiang, Zhang Guo-qi, Zhang Xi, Zhang Xue-xin, Zhang Zheng-long, Zheng Yi (T), Zhu Bing-feng, Zhu Yu, Zhu Zheng: </t>
  </si>
  <si>
    <t xml:space="preserve">TAIWAN: </t>
  </si>
  <si>
    <t xml:space="preserve">HISTORICAL FIGURES AND KEY WITNESSES: </t>
  </si>
  <si>
    <t>Chang Hsueh-liang: warlord of Manchuria; kidnapped Chiang Kai-shek, 1936</t>
  </si>
  <si>
    <t>Chien Fu: English-language secretary to Chiang; Foreign Minister</t>
  </si>
  <si>
    <t>Chin Hsiao-i: secretary to Chiang</t>
  </si>
  <si>
    <t>Hu Chiu-yuan: leading political and cultural figure</t>
  </si>
  <si>
    <t>Kao Kui-yuan: at Whampoa with Lin Biao; later military assistant to Chiang (interviewed via Kuo Tian-you)</t>
  </si>
  <si>
    <t>Lu Keng (T): leading investigative journalist</t>
  </si>
  <si>
    <t>Mao Chia-hua: Nationalist member of parliament</t>
  </si>
  <si>
    <t>Tsai Meng-chien (T)        : Nationalist intelligence man who caught Gu Shun-zhang</t>
  </si>
  <si>
    <t>Yang Hsi-kun: leading diplomat</t>
  </si>
  <si>
    <t>Yu Ta-wei: Defense Minister</t>
  </si>
  <si>
    <t xml:space="preserve">REST OF THE WORLD: </t>
  </si>
  <si>
    <t xml:space="preserve">(Italic: met Mao in a substantial way): </t>
  </si>
  <si>
    <t xml:space="preserve">ALBANIA: </t>
  </si>
  <si>
    <t>Belishova, Liri: Politburo member; key witness in Sino-Soviet split, 1960</t>
  </si>
  <si>
    <t>Çomo, Maqo: Minister of Agriculture; at Khrushchev—Peng De-huai dinner, Tirana, May 1959</t>
  </si>
  <si>
    <t>Fagu, Agim: basketball star; extensive trips to China</t>
  </si>
  <si>
    <t>Hoxha, Nexhmije: wife of Party chief Enver Hoxha</t>
  </si>
  <si>
    <t>Paçrami, Adil: Minister of Culture; editor, Party daily</t>
  </si>
  <si>
    <t>Pllumi, Zef: Catholic priest imprisoned 22 years over China issue</t>
  </si>
  <si>
    <t>Shehu, Bashkim: son of Premier Mehmet Shehu</t>
  </si>
  <si>
    <t>Shyti, Pupo: Vice-Chairman, Planning Commission; chief trade negotiator with China</t>
  </si>
  <si>
    <t xml:space="preserve">AUSTRALIA: </t>
  </si>
  <si>
    <t>Aarons, Eric (T): head of Australian Communist Party study group, in China early 1950s</t>
  </si>
  <si>
    <t>FitzGerald, Stephen: ambassador to China</t>
  </si>
  <si>
    <t xml:space="preserve">BELGIUM: </t>
  </si>
  <si>
    <t>Grippa, Madeleine: Maoist leader, 1960s</t>
  </si>
  <si>
    <t>Pairoux, Serge: Maoist activist</t>
  </si>
  <si>
    <t>Tindemans, Léo: Prime Minister</t>
  </si>
  <si>
    <t xml:space="preserve">BRAZIL: </t>
  </si>
  <si>
    <t>Amazonas, Joao: Maoist leader</t>
  </si>
  <si>
    <t xml:space="preserve">CAMBODIA: </t>
  </si>
  <si>
    <t>Hor Namhong: Foreign Minister; with Sihanouk in Peking 1970–75</t>
  </si>
  <si>
    <t xml:space="preserve">DENMARK: </t>
  </si>
  <si>
    <t>Hartling, Poul: Prime Minister (and Mrs.)</t>
  </si>
  <si>
    <t xml:space="preserve">EGYPT: </t>
  </si>
  <si>
    <t>Farid, Col. Abdul Magid: Secretary-General of the presidency under Nasser; later adviser to the Algerian presidency</t>
  </si>
  <si>
    <t>Heikal, Mohammed Hasanein: senior adviser and confidant to</t>
  </si>
  <si>
    <t xml:space="preserve"> : Nasser; Minister of Foreign Affairs; editor, Al Ahram</t>
  </si>
  <si>
    <t xml:space="preserve">FRANCE: </t>
  </si>
  <si>
    <t>Behr, Edward: journalist; in China, 1964</t>
  </si>
  <si>
    <t>Bettencourt, André: Secretary of State for Foreign-Affairs; Minister</t>
  </si>
  <si>
    <t>Figuères, Léo: Communist Party envoy to Ho Chi Minh, 1950</t>
  </si>
  <si>
    <t>Meadmore, Jean: embassy, Nanjing, 1940s</t>
  </si>
  <si>
    <t>Pasqualini, Jean: prisoner in Chinese labor camps, 1950s–1960s</t>
  </si>
  <si>
    <t>Vergès, Jacques: Maoist, lawyer</t>
  </si>
  <si>
    <t xml:space="preserve">GERMANY: </t>
  </si>
  <si>
    <t>Brie, Horst: East German embassy, Peking</t>
  </si>
  <si>
    <t>Felber, Prof. Roland: East German student, China, 1950s; China scholar</t>
  </si>
  <si>
    <t>Siao, Eva: wife of old friend of Mao; Yenan resident</t>
  </si>
  <si>
    <t>Werner, Ruth: GRU officer in Sorge group, China, 1930s</t>
  </si>
  <si>
    <t xml:space="preserve">HONG KONG: </t>
  </si>
  <si>
    <t>Grove, Dan: head, FBI office, Hong Kong</t>
  </si>
  <si>
    <t xml:space="preserve">HUNGARY: </t>
  </si>
  <si>
    <t>Hegedüs, András: Prime Minister</t>
  </si>
  <si>
    <t>Szall, Jozsef: embassy, Peking</t>
  </si>
  <si>
    <t>Tálas, Barna: embassy, Peking</t>
  </si>
  <si>
    <t xml:space="preserve">INDIA: </t>
  </si>
  <si>
    <t>Dalai Lama: exiled Tibetan leader</t>
  </si>
  <si>
    <t>Kaul, T. K.: embassy, Peking, 1950s; foreign policy adviser to Nehru</t>
  </si>
  <si>
    <t>Mahta, Peter (T): head of Air India office, Hong Kong, 1955</t>
  </si>
  <si>
    <t>Mehta, Jagad Singh: chief negotiator, border talks with China, 1960</t>
  </si>
  <si>
    <t>Palden Gyatso: Tibetan lama; long-term labor camp prisoner</t>
  </si>
  <si>
    <t>Paranjpe, Vasant V.: interpreter for Nehru–Mao talks</t>
  </si>
  <si>
    <t>Ranganathan, C. V.: ambassador to China</t>
  </si>
  <si>
    <t>Tyabji, Nasir: Nehru expert, Nehru Memorial, Delhi</t>
  </si>
  <si>
    <t xml:space="preserve">INDONESIA: </t>
  </si>
  <si>
    <t>Adjitorop, Jusuf: sole survivor of Communist Party Politburo, 1965; exile in China</t>
  </si>
  <si>
    <t xml:space="preserve">IRAN: </t>
  </si>
  <si>
    <t>Alikhani, Alinaghi (T): emissary to China, 1960</t>
  </si>
  <si>
    <t xml:space="preserve">IRAQ: </t>
  </si>
  <si>
    <t xml:space="preserve">IRELAND: </t>
  </si>
  <si>
    <t xml:space="preserve">ITALY: </t>
  </si>
  <si>
    <t>Barca, Luciano: Communist Party leader</t>
  </si>
  <si>
    <t>Foa, Vittorio: Socialist trade union leader; present at milestone meeting in Peking, 1960, at start of Sino-Soviet split</t>
  </si>
  <si>
    <t>Graziosi, Prof. Franco: microbiologist; germ warfare investigation team, 1952</t>
  </si>
  <si>
    <t>Ingrao, Pietro: Communist Party leader; at Moscow summit, 1957</t>
  </si>
  <si>
    <t>Jotti, Nilde: companion of Party chief Togliatti; at Moscow summit, 1957</t>
  </si>
  <si>
    <t>Longo, Luigi Libero: interpreter at Moscow summit, 1957; son of Party No. 2</t>
  </si>
  <si>
    <t>Pesce, Osvaldo: Maoist activist</t>
  </si>
  <si>
    <t xml:space="preserve">JAPAN: </t>
  </si>
  <si>
    <t>Arisue, Lt. Gen. Seizo: head of wartime military intelligence and atomic bomb program</t>
  </si>
  <si>
    <t>Eto, Prof. Shinkichi: China expert, historian</t>
  </si>
  <si>
    <t>Fuwa, Tetsuzo: head, Communist Party</t>
  </si>
  <si>
    <t>Fujita, Kimio: diplomat; at secret Chou-Sukarno meeting, 1965</t>
  </si>
  <si>
    <t>Fujiwara, Prof. Akira: China expert, historian</t>
  </si>
  <si>
    <t>Hata, Prof. Ikuhiko: China expert, historian</t>
  </si>
  <si>
    <t>Kanazawa, Yukio: prominent Maoist journalist</t>
  </si>
  <si>
    <t>Koizumi, Seiichi: intelligence officer, China, 1940s, dealing with CCP</t>
  </si>
  <si>
    <t>Maeda, Mitsushige: POW, Yenan</t>
  </si>
  <si>
    <t>Mikasa, Prince: brother of Emperor Hirohito; army officer, China, 1940s</t>
  </si>
  <si>
    <t>Miyamoto, Kenji: head, Communist Party</t>
  </si>
  <si>
    <t>Nakajima, Prof. Mineo: China expert, historian</t>
  </si>
  <si>
    <t>Nikaido, Susumu: Chief Cabinet Secretary</t>
  </si>
  <si>
    <t>Nosaka, Sanzo: head, Communist Party</t>
  </si>
  <si>
    <t>Shimizu, Masao: director, Matsuzawa Ballet</t>
  </si>
  <si>
    <t>Tachiki, Hiroshi: Communist Party official; long-term resident in China</t>
  </si>
  <si>
    <t>KOREA (NORTH) Kang Sang Ho: Deputy Minister of the Interior during Korean War</t>
  </si>
  <si>
    <t xml:space="preserve">MALAYSIA: </t>
  </si>
  <si>
    <t>Chin Peng: Party chief; guerrilla leader, 1948–61; exile in China</t>
  </si>
  <si>
    <t xml:space="preserve">MEXICO: </t>
  </si>
  <si>
    <t>Anguiano, Eugenio: ambassador, Peking</t>
  </si>
  <si>
    <t>Cárdenas, Cuauhtémoc: Mayor of Mexico City; presidential candidate</t>
  </si>
  <si>
    <t>Echeverría, Luis: President</t>
  </si>
  <si>
    <t xml:space="preserve">NEW ZEALAND: </t>
  </si>
  <si>
    <t>Corner, Frank: Foreign Minister</t>
  </si>
  <si>
    <t xml:space="preserve">NIGERIA: </t>
  </si>
  <si>
    <t>Gowon, Gen. Yakubu: President</t>
  </si>
  <si>
    <t xml:space="preserve">NORWAY: </t>
  </si>
  <si>
    <t>Steigan, Pal: Maoist leader</t>
  </si>
  <si>
    <t xml:space="preserve">PHILIPPINES: </t>
  </si>
  <si>
    <t>Marcos, Imelda: First Lady</t>
  </si>
  <si>
    <t xml:space="preserve">POLAND: </t>
  </si>
  <si>
    <t>Rowinski, Jan (and Hala): student, then diplomat, Peking, 1950s–60s</t>
  </si>
  <si>
    <t>Walesa, Lech: President</t>
  </si>
  <si>
    <t>Werblan, Andrzej (T): chief foreign policy adviser to Party chief Gomulka</t>
  </si>
  <si>
    <t xml:space="preserve">RUSSIA: </t>
  </si>
  <si>
    <t>Arkhipov, Ivan V.: chief economic adviser to the Chinese government, 1950–51, 1953–58; later 1st Deputy Premier</t>
  </si>
  <si>
    <t>Berezhkov, Valentin: interpreter for Stalin</t>
  </si>
  <si>
    <t>Blake, George: British intelligence officer, Korea; spy for Russia</t>
  </si>
  <si>
    <t>Brezhnev,: embassy, Peking</t>
  </si>
  <si>
    <t xml:space="preserve">Aleksandr A. (T): </t>
  </si>
  <si>
    <t>Chervonenko, Stepan V.: ambassador to China, 1959–1965, during famine and Sino-Soviet split</t>
  </si>
  <si>
    <t>Delyusin, Prof. Lev: Pravda correspondent, China; China scholar</t>
  </si>
  <si>
    <t>Galenovich, Yuri: embassy, Peking; interpreter at talks with Mao</t>
  </si>
  <si>
    <t>Glunin, Prof. V. I.: historian; expert on CCP and the Comintern</t>
  </si>
  <si>
    <t>Kapitsa, Mikhail S.: top China expert throughout Mao period; Deputy Foreign Minister</t>
  </si>
  <si>
    <t>Karpov, Col. Vladimir: spokesman for Intelligence Service (FSB)</t>
  </si>
  <si>
    <t>Kartunova, Anastasia: escort for Mme Mao in Russia, 1949, 1952–53</t>
  </si>
  <si>
    <t>Kudashev, Rishat S.: senior interpreter for Khrushchev, Mikoyan and Kosygin in talks with Mao</t>
  </si>
  <si>
    <t>Kukushkin, K. V.: Expert in CCP–Moscow relations</t>
  </si>
  <si>
    <t>Kulik, Boris T.: head, China Department, International Department, Soviet CP</t>
  </si>
  <si>
    <t>Ledovsky, Andrei M.: Consul General, Shenyang,1950–52; embassy, 1940s; China scholar with special archive access</t>
  </si>
  <si>
    <t>Lobov, Lt. Gen. Georgi: Commander, Soviet Air Force in Korean War</t>
  </si>
  <si>
    <t>Mirovitskaya, Dr. Raisa A.: China scholar with special access to Defense Ministry archives</t>
  </si>
  <si>
    <t>Plotnikov, Col. Georgi: senior North Korea expert, Institute of Military History</t>
  </si>
  <si>
    <t>Rogachev, Igor: ambassador to China</t>
  </si>
  <si>
    <t>Selivanov, Gen. Igor V.: adviser to the head of the Medical Department of the North Korean army, 1950–52</t>
  </si>
  <si>
    <t>Shevelyov, Konstantin: top expert on Comintern archives and CCP</t>
  </si>
  <si>
    <t>Sozinov, Gen. Valentin: Chief Soviet adviser to chief of staff, North Korean Army in Korean War, 1950–52</t>
  </si>
  <si>
    <t>Tikhvinsky, Sergei L.: intelligence officer; special access to archives</t>
  </si>
  <si>
    <t>Troyanovsky, Oleg: senior foreign policy adviser to Khrushchev and Kosygin; ambassador to China</t>
  </si>
  <si>
    <t>Zagvozdin, Gen. (KGB): supervised exhumation of Lin</t>
  </si>
  <si>
    <t>Aleksandr: Biao in Mongolia, 1971</t>
  </si>
  <si>
    <t xml:space="preserve">SINGAPORE: </t>
  </si>
  <si>
    <t>Lee Khoon Choy: senior China policy adviser to Lee Kuan Yew</t>
  </si>
  <si>
    <t>Lee Kuan Yew: Prime Minister</t>
  </si>
  <si>
    <t>Rajaratnam, S.: Foreign Minister</t>
  </si>
  <si>
    <t xml:space="preserve">SPAIN: </t>
  </si>
  <si>
    <t>Carrillo, Santiago: head, Communist Party; at Comintern, 1930s–1940s</t>
  </si>
  <si>
    <t xml:space="preserve">TANZANIA: </t>
  </si>
  <si>
    <t>Babu, Abdul Rahman: Minister of Trade and Commerce, 1965 (negotiated Tan-Zam Railway); earlier, Foreign Minister, Zanzibar</t>
  </si>
  <si>
    <t xml:space="preserve">THAILAND: </t>
  </si>
  <si>
    <t>Chatichai Choonhavan: Foreign Minister; later Premier</t>
  </si>
  <si>
    <t>Mme Pridi: wife of former Thai Premier; long-term exile in China</t>
  </si>
  <si>
    <t xml:space="preserve">UK: </t>
  </si>
  <si>
    <t>Bosshardt, Alfred: Swiss missionary kidnapped on Long March</t>
  </si>
  <si>
    <t>Condron, Andrew: Korean War POW who went to China</t>
  </si>
  <si>
    <t>Croft, John: code-breaker on intercepts of Russian broadcasts to foreign Communist Parties, 1940s</t>
  </si>
  <si>
    <t>Gordievsky, Oleg: Former Soviet intelligence officer</t>
  </si>
  <si>
    <t>Heath, Edward: Prime Minister</t>
  </si>
  <si>
    <t>Morgan, Sir John: British diplomat, Peking, 1970</t>
  </si>
  <si>
    <t>Needham, Joseph: British embryologist; on germ warfare investigation team, 1952</t>
  </si>
  <si>
    <t xml:space="preserve">USA: </t>
  </si>
  <si>
    <t>Bush, George H. W.: head, US Liaison Office, Peking 1974–75; CIA Director; President</t>
  </si>
  <si>
    <t>Colby, William: CIA Director under Nixon and Ford</t>
  </si>
  <si>
    <t>Colling, John: US mission to Yenan (“Dixie” Mission)</t>
  </si>
  <si>
    <t>Davies, John Paton: US State Department; to Yenan</t>
  </si>
  <si>
    <t>Ford, Gerald: President</t>
  </si>
  <si>
    <t>Haig, Gen. Alexander: head, advance party for Nixon visit, 1972</t>
  </si>
  <si>
    <t>Helms, Richard: CIA Director</t>
  </si>
  <si>
    <t>Hitch, Herbert: US mission to Yenan (“Dixie” Mission); on Marshall Mission</t>
  </si>
  <si>
    <t>Kissinger, Henry: National Security Adviser, 1969–73; Secretary of State, 1973–77</t>
  </si>
  <si>
    <t>Lilley, James: Top CIA China expert; CIA station chief, Peking</t>
  </si>
  <si>
    <t>Lord, Winston: Assistant Secretary of State</t>
  </si>
  <si>
    <t>Odeen, Philip (T): National Security Council staff</t>
  </si>
  <si>
    <t>Polevoy, Leonid S. (T): son of man who tried to teach young Mao Russian</t>
  </si>
  <si>
    <t>Roderick, John: AP correspondent, Yenan, 1945–47</t>
  </si>
  <si>
    <t>Rusk, Dean (T): Secretary of State</t>
  </si>
  <si>
    <t>Schlesinger, James: Secretary of Defense; CIA Director</t>
  </si>
  <si>
    <t>Scowcroft, Gen. Brent: National Security Adviser</t>
  </si>
  <si>
    <t>Service, John: State Department; mission to Yenan (“Dixie” Mission)</t>
  </si>
  <si>
    <t>Solomon, Richard: Assistant Secretary of State</t>
  </si>
  <si>
    <t>Snow, Helen Foster: Yenan, 1937; first wife of Edgar</t>
  </si>
  <si>
    <t>[Nym Wales]: Snow</t>
  </si>
  <si>
    <t>Snow, Lois Wheeler: second wife of Edgar Snow; to China with Snow, 1970</t>
  </si>
  <si>
    <t>Stokes, William: Vice-Consul, Shenyang (and Jadwiga)</t>
  </si>
  <si>
    <t>Williams, Robert (T): black militant; resident in China, 1960s</t>
  </si>
  <si>
    <t>Yang Chen Ning (T): Nobel Prize–winning physicist</t>
  </si>
  <si>
    <t xml:space="preserve">VIETNAM: </t>
  </si>
  <si>
    <t>Bui Diem: South Vietnamese ambassador to USA</t>
  </si>
  <si>
    <t>Bui Tin, Col.: North Vietnamese army, at Dien Bien Phu</t>
  </si>
  <si>
    <t>Ngo Manh Lan: adviser to Gen. Giap</t>
  </si>
  <si>
    <t>Nguyen Dinh Uoc,: North Vietnamese army, at Dien</t>
  </si>
  <si>
    <t>Lt. Gen.: Bien Phu; director, Institute of Military History, Hanoi</t>
  </si>
  <si>
    <t xml:space="preserve">YUGOSLAVIA (FORMER): </t>
  </si>
  <si>
    <t>Jojic, Prof. Dimitri: former army officer (exile in Albania); worked in Radio Peking, 1960s and 1970s</t>
  </si>
  <si>
    <t xml:space="preserve">ZAIRE (NOW CONGO):  </t>
  </si>
  <si>
    <t>Mobutu Sese Seko: President</t>
  </si>
  <si>
    <t xml:space="preserve">INFORMAL CONVERSATIONS WITH:: </t>
  </si>
  <si>
    <t xml:space="preserve">Michelangelo Antonioni, Sir Leonard Appleyard, Algerian President Abdel Aziz Bouteflika (via intermediary), Herbert Brownell, William Buckley, Romanian ambassador to China Romulus Budura, Barbara Bush, Gen. Henry Byroade (T), Lord (James) Callaghan, Sir Michael Caine, Lord (Peter) Carrington, Henri Cartier-Bresson, Brian Crozier, Helen De Vries, Milovan Djilas, Everett Drumright (T), Nikolai T. Fedorenko (T), Russian ambassador Yuri Fokine, Betty Ford, J. K. Galbraith, Martha Gellhorn, Sergei Goncharov, Anthony Grey, Marshall Green, Prof. Aleksandr Grigoriev, Penny Gummer, Han Suyin, Hon. Alan Hare, Ed Hauck (T), Lord (Michael) Heseltine, John Holdridge, Lord (Douglas) Hurd, Giovanni Jervis, Ismail Kadare, R. N. Kao, Lady Clare Keswick, Henry Keswick, Nancy Kissinger, Ina Krymova, Owen Lattimore, Helmut &amp; Marianne Liebermann (T), North Vietnamese ambassador to France Ho Nam, Mieczyslaw Maneli (T), Prof. Arlen Meliksetov, Sergo Mikoyan (T), Prof. Vladimir Myasnikov, Albanian Premier Fatos Nano, Gen. Paek Sun-yop, Prof. Moisei Persits, Phoumi Vongvichit (via Prof. Grant Evans), Chris Pocock, János Radványi (T), Krishna Rasgotra, Norman Reddaway, Claude Roy, Egyptian Premier Aziz Sidky (T), Prof. Nodari Simoniya, Boris Slavinsky, Sir Nicholas Stern, Viktor Suvorov (T), Viktor Usov, Arkady Vaksberg, Bianca Vidali (T), Lord (William) Waldegrave, George Walden, Sir John and Lady Weston.: </t>
  </si>
  <si>
    <t xml:space="preserve">采访名单总览（电话：表示电话采访） </t>
  </si>
  <si>
    <t xml:space="preserve">中国大陆 (其中十五位仅为见面交谈) </t>
  </si>
  <si>
    <t xml:space="preserve">一、家人、亲友、老同事 </t>
  </si>
  <si>
    <t>毛新宇：孙子</t>
  </si>
  <si>
    <t xml:space="preserve">毛泽连：堂弟 </t>
  </si>
  <si>
    <t xml:space="preserve">王会悟：与丈夫李达是毛早年的朋友，中共“一大”见证人 </t>
  </si>
  <si>
    <t xml:space="preserve">李淑一(偕儿子柳晓昂)：老朋友 </t>
  </si>
  <si>
    <t xml:space="preserve">李讷：女儿 </t>
  </si>
  <si>
    <t xml:space="preserve">易礼容：老朋友 </t>
  </si>
  <si>
    <t xml:space="preserve">张文秋：亲家 </t>
  </si>
  <si>
    <t xml:space="preserve">曹全夫：毛泽民女婿 </t>
  </si>
  <si>
    <t xml:space="preserve">曹耘山：毛泽民外孙 </t>
  </si>
  <si>
    <t xml:space="preserve">曾志：老朋友，陶铸夫人 </t>
  </si>
  <si>
    <t xml:space="preserve">刘思齐：大儿媳，干女儿 </t>
  </si>
  <si>
    <t xml:space="preserve">刘英：老朋友，张闻天夫人 </t>
  </si>
  <si>
    <t xml:space="preserve">郑超麟：一九二四年跟毛一同在上海工作，一九二七年“八·七” 会议参加者 </t>
  </si>
  <si>
    <t xml:space="preserve">萧克：井冈山时期老红军 </t>
  </si>
  <si>
    <t xml:space="preserve">韩瑾行：亲戚 </t>
  </si>
  <si>
    <t xml:space="preserve">罗章龙：老朋友 </t>
  </si>
  <si>
    <t xml:space="preserve">二、身边工作人员 ( 包括秘书、翻译、警卫、服务人员、医护人员、女朋友) </t>
  </si>
  <si>
    <t xml:space="preserve">王鹤滨，田云玉，吴连登，李越然，李锦，周福明，孟锦云， 封耀松，胡秀云，师哲，高智，商来保，张玉凤，陈惠敏， 章含之，贺清华，阎明复，谢静宜 </t>
  </si>
  <si>
    <t xml:space="preserve">三、中共重要人物的家人 </t>
  </si>
  <si>
    <t xml:space="preserve">王丹之：王明儿子 </t>
  </si>
  <si>
    <t xml:space="preserve">王光美：刘少奇夫人 </t>
  </si>
  <si>
    <t xml:space="preserve">王宁：周小舟夫人 </t>
  </si>
  <si>
    <t xml:space="preserve">申在望：李井泉儿子 </t>
  </si>
  <si>
    <t xml:space="preserve">朱仲丽：王稼祥夫人 </t>
  </si>
  <si>
    <t xml:space="preserve">何平生：何长工女儿 </t>
  </si>
  <si>
    <t>李英男：李立三女儿</t>
  </si>
  <si>
    <t>李特特：李富春与蔡畅的女儿</t>
  </si>
  <si>
    <t>李莎：李立三夫人</t>
  </si>
  <si>
    <t>林立衡(林豆豆)：林彪女儿</t>
  </si>
  <si>
    <t>林肖侠：张浩儿子</t>
  </si>
  <si>
    <t>胡敏：邱会作夫人</t>
  </si>
  <si>
    <t>夏伯根：邓小平继母</t>
  </si>
  <si>
    <t>秦吉玛：博古女儿</t>
  </si>
  <si>
    <t>张清林：林彪女婿</t>
  </si>
  <si>
    <t>张宁：林彪儿子林立果未婚妻</t>
  </si>
  <si>
    <t>陈昊苏：陈毅儿子</t>
  </si>
  <si>
    <t>陶斯亮：陶铸与曾志的女儿</t>
  </si>
  <si>
    <t>刘湘屏：谢富治夫人</t>
  </si>
  <si>
    <t>刘诗昆：叶剑英女婿</t>
  </si>
  <si>
    <t>薛明：贺龙夫人</t>
  </si>
  <si>
    <t>谢飞：刘少奇前妻</t>
  </si>
  <si>
    <t>罗平海：罗章龙儿子</t>
  </si>
  <si>
    <t>罗点点：罗瑞卿女儿</t>
  </si>
  <si>
    <t>谭胜远：谭震林女儿</t>
  </si>
  <si>
    <t>四、为中共领导服务的工作人员</t>
  </si>
  <si>
    <t>王生荣：中央警卫局副局长</t>
  </si>
  <si>
    <t>王汝钦：林彪卫生员，警卫员</t>
  </si>
  <si>
    <t>成元功：周恩来多年卫士长</t>
  </si>
  <si>
    <t>吕厚民：摄影师</t>
  </si>
  <si>
    <t>杜修贤：摄影师</t>
  </si>
  <si>
    <t>官伟勋：叶群秘书</t>
  </si>
  <si>
    <t>侯波：摄影师</t>
  </si>
  <si>
    <t>徐肖冰：摄影师</t>
  </si>
  <si>
    <t>康一民：中央办公厅机要室副主任</t>
  </si>
  <si>
    <t>张佐良：周恩来的医生</t>
  </si>
  <si>
    <t>郭文：姚文元秘书</t>
  </si>
  <si>
    <t>杨俊：刘少奇机要秘书</t>
  </si>
  <si>
    <t>郎吉成：中央警卫处(警卫局)副处长</t>
  </si>
  <si>
    <t>靳山旺：宋庆龄警卫秘书，周恩来卫队长</t>
  </si>
  <si>
    <t>刘玉芹：李讷内勤</t>
  </si>
  <si>
    <t>刘继纯：林彪警卫参谋</t>
  </si>
  <si>
    <t>钱嗣杰：摄影师</t>
  </si>
  <si>
    <t>五、重要历史事件见证入</t>
  </si>
  <si>
    <t>水静：江西省委第一书记杨尚奎夫人</t>
  </si>
  <si>
    <t>王力：中联部副部长，中央文革小组成员</t>
  </si>
  <si>
    <t>王凡西：著名“托派”</t>
  </si>
  <si>
    <t>王殊：资深外交官</t>
  </si>
  <si>
    <t>王遵芨：延安时期亲历者</t>
  </si>
  <si>
    <t>司马璐：延安时期亲历者</t>
  </si>
  <si>
    <t>朱铁铮：贺龙专案组副组长</t>
  </si>
  <si>
    <t>江文：审讯江青的检察员</t>
  </si>
  <si>
    <t>吴祖光：著名剧作家</t>
  </si>
  <si>
    <t>李建彤：小说《刘志丹》作者</t>
  </si>
  <si>
    <t>李效黎：延安时期亲历者</t>
  </si>
  <si>
    <t>李普：新华社副社长</t>
  </si>
  <si>
    <t>李云：三十年代中共派给宋庆龄的联络员</t>
  </si>
  <si>
    <t>李锐：毛泽东秘书，中共组织部常务副部长，著名毛泽东研究专家</t>
  </si>
  <si>
    <t>沈容：王光美同事</t>
  </si>
  <si>
    <t>金树望：中共上海地下工作人员，延安时期亲历者</t>
  </si>
  <si>
    <t>侯政：长征中中央红军干部修养连连长</t>
  </si>
  <si>
    <t>胡萍：毛泽东飞机驾驶员，空军副参谋长</t>
  </si>
  <si>
    <t>夏衍：著名剧作家，文化部副部长</t>
  </si>
  <si>
    <t>秦川：《人民日报》主编</t>
  </si>
  <si>
    <t>袁镜身：中国建筑科学研究院院长</t>
  </si>
  <si>
    <t>高粱：资深外交宫</t>
  </si>
  <si>
    <t>陈应谦：中国医科大学副校长，延安时期亲历者</t>
  </si>
  <si>
    <t>扬帆：上海市公安局长，“潘汉年、扬帆案”主要成员</t>
  </si>
  <si>
    <t>黄火青：西路军幸存者，最高人民检察院检察长</t>
  </si>
  <si>
    <t>杨翊：资深新华社记者、外交宫</t>
  </si>
  <si>
    <t>杨超：延安时期亲历者，周恩来秘书</t>
  </si>
  <si>
    <t>温济泽：延安时期亲历者</t>
  </si>
  <si>
    <t>图们：审理林彪、江青两案具体负责人之一</t>
  </si>
  <si>
    <t>廖盖隆：中共中央党史研究室副主任</t>
  </si>
  <si>
    <t>赵棣生：新华社总编室副主任(副主编)</t>
  </si>
  <si>
    <t>蒯大富：红卫兵造反派领袖</t>
  </si>
  <si>
    <t>郑兴和：空军司令部军务部装备计划处处长，曾卷入林彪案</t>
  </si>
  <si>
    <t>余湛邦：张治中机要秘书</t>
  </si>
  <si>
    <t>鲁氓：空军作战部部长</t>
  </si>
  <si>
    <t>穆欣：中央文革小组成员</t>
  </si>
  <si>
    <t>钱三强：著名核科学家</t>
  </si>
  <si>
    <t>谢和赓：中共秘密党员，先后在白崇禧身边、美国做地下工作</t>
  </si>
  <si>
    <t>罗孚：香港《新晚报》主编</t>
  </si>
  <si>
    <t>苏菲：毛泽东的美国医生马海德的夫人</t>
  </si>
  <si>
    <t>六、各个历史时期的见证人</t>
  </si>
  <si>
    <t xml:space="preserve">王大章，史达政[电话]，伍一曼，伍彭清，曲磊磊，朱洛筠，李大重， 李秀珍，周纯，邱路光，张小霁，张延生，张贻玖，陈凯歌，刘东林，魏璐诗 </t>
  </si>
  <si>
    <t xml:space="preserve">七、历史学家、中共党史学者、作家 </t>
  </si>
  <si>
    <t>丁抒[电话]，尹骥，毛秉华，牛军，王友琴[电话]，王玉祥，王年一，王行 娟’朱正，朱玉，朱冰封，何定，何迪，吴弘达，吴启权，宋永毅[电话] 宋科，李丹慧，李春林，李海文，沈志华，东生，林英，金冲 及，金振林，俞国录，师东兵，马振犊，高文谦，张正隆，张希， 张德祥，曹仲彬[电话]， 曹春荣，许春华，陈东林，陈兼，章学新，程 中原，黄峥，杨步生[电话]，杨奎松，温锐，叶永烈，董保存，廖心 文，刘家驹，刘斌珍，刘晓农，郑义溜，卢弘，戴晴，魏京生，严 家其，顾保孜，权延赤，龚育之</t>
  </si>
  <si>
    <t xml:space="preserve">台湾 历史见证人 </t>
  </si>
  <si>
    <t>毛家华：南京国民参政会参政员</t>
  </si>
  <si>
    <t>王升：国防部总政治作战部主任</t>
  </si>
  <si>
    <t>衣复恩：蒋介石专机机长，空军总部情报署署长</t>
  </si>
  <si>
    <t>李焕：蒋经国左右手，行政院长</t>
  </si>
  <si>
    <t>俞大维：国防部长</t>
  </si>
  <si>
    <t>胡秋原：政界与文化界的要角</t>
  </si>
  <si>
    <t>秦孝仪：蒋介石的秘书</t>
  </si>
  <si>
    <t>郝柏村：蒋介石侍卫长，行政院长</t>
  </si>
  <si>
    <t>高魁元：蒋介石总统府参军长，林彪的黄埔同学(郭天佑先生代为访问)</t>
  </si>
  <si>
    <t>张学良：东北军统帅，“西安事变”的主角</t>
  </si>
  <si>
    <t>陈立夫：“中统”创始人之一</t>
  </si>
  <si>
    <t>陆铿溜：南京《中央日报》副总编辑</t>
  </si>
  <si>
    <t>杨西昆：资深外交官</t>
  </si>
  <si>
    <t>蒋纬国：蒋介石的次子</t>
  </si>
  <si>
    <t>蔡孟坚习：捕获顾顺章行动的主持人</t>
  </si>
  <si>
    <t>钱复：蒋介石的英文助手，外交部部长</t>
  </si>
  <si>
    <t xml:space="preserve">世界各地 ( 曾与毛会见交谈过的人，以粗宋体标出) </t>
  </si>
  <si>
    <t xml:space="preserve">阿尔巴尼亚 </t>
  </si>
  <si>
    <t xml:space="preserve">贝利雅(Alia，Ramiz)  ：总统。    </t>
  </si>
  <si>
    <t>贝利绍娃(Belishova，Liri)  ：政治局委员：中苏分裂的见证人。</t>
  </si>
  <si>
    <t>马果·科摩(Como，Maqo)  ： 农业部部长：一九五九年彭德怀、赫鲁晓夫在地拉那(Tirana)出席宴会的目击者。</t>
  </si>
  <si>
    <t>阿吉姆·法谷(Fagu，Agim)：篮球明星；多次访问中国。</t>
  </si>
  <si>
    <t>涅泽米叶(Hoxha，NexhmUe)  ：最高领导人思维尔·霍查的夫人。</t>
  </si>
  <si>
    <t>阿迪尔·帕克拉米(Paqrami，Adil)  ：文化部部长：党报总编辑。</t>
  </si>
  <si>
    <t>热夫·普勒米(Pllumi，Zef)：因中国问题入狱二十二年的天主教 牧师。</t>
  </si>
  <si>
    <t>巴什吉姆·谢胡(Shehu，Bashkim)：总理谢胡(MehmetShehu) 的儿子。</t>
  </si>
  <si>
    <t>希地(Shyti，Pupo)  ：计划委员会副主席；对中国的首席贸易谈判 代表。</t>
  </si>
  <si>
    <t>澳大利亚 艾瑞克·爱伦斯(Aarons，Eric) [电话]：一九五O年代初澳共赴华学习 组组长。</t>
  </si>
  <si>
    <t>费思棻(FitzGerald，Stephen)  ：驻北京大使o 比利时</t>
  </si>
  <si>
    <t>马德林·格列巴(Grippa，Madeleine)  ： 毛主义党领袖。</t>
  </si>
  <si>
    <t>赛尔日·佩儒(Pairoux，Serge)：毛主义者。</t>
  </si>
  <si>
    <t>丁德曼(Tindemans，L60)  ：总理。</t>
  </si>
  <si>
    <t>巴西</t>
  </si>
  <si>
    <t>若昂·间马佐纳斯(Amazonas，Joao)  ：毛主义党领袖。</t>
  </si>
  <si>
    <t>费南达·普列斯特斯(Prestes，Fernanda) [电话]：毛泽东的儿子在苏联 时的同学。</t>
  </si>
  <si>
    <t>尤利·普列斯特斯(Prestes，Yuri)：毛泽东的儿子在苏联时的 同学。</t>
  </si>
  <si>
    <t>柬埔寨 贺南宏(HorNamhong)：外交部部长：一九七O--九七五年 随西哈努克流亡北京。</t>
  </si>
  <si>
    <t>丹麦</t>
  </si>
  <si>
    <t>哈特林(Hartling，Poul)  ：总理。</t>
  </si>
  <si>
    <t>哈特林夫人(Hartling，Elsebeth)  。</t>
  </si>
  <si>
    <t>埃及 阿卜杜勒·马吉德·法利德(Farid，AbdulMaJid)：纳赛尔总统的 秘书长。</t>
  </si>
  <si>
    <t>赫克尔(Heikai，MohammedHasanein)  ：纳赛尔总统的左右手外交部部长；《金字塔报》总编辑。</t>
  </si>
  <si>
    <t>法国</t>
  </si>
  <si>
    <t>爱德华·贝尔(Behr，Edward)  ：一九六四年在华的资深记者。</t>
  </si>
  <si>
    <t>安德烈·贝当古(Bettencourt，Andr6)  ： 外交部部长。</t>
  </si>
  <si>
    <t>热内·布洛克(Bloch，Ren6)：戴高乐的核子计划负责人。</t>
  </si>
  <si>
    <t>里奥·费格雷斯(Figu~res，L60)  ：一九五O年法共派往胡志明处的 代表。</t>
  </si>
  <si>
    <t>金·梅德摩瑞(Meadmore，Jean)：一九四O年代驻南京外交官。</t>
  </si>
  <si>
    <t>包若望(Pasqualini，Jean)：中共劳改营囚犯。</t>
  </si>
  <si>
    <t>雅克·韦尔热斯(Verggs，Jacques)  ：毛主义者，律师。</t>
  </si>
  <si>
    <t>德国 霍斯特·布里(Brie，Horst)：东德驻北京的外交官。</t>
  </si>
  <si>
    <t>费路(Felber，Roland) ：一九五O年代在中国的东德学生；中国问 题专家。</t>
  </si>
  <si>
    <t>伊娃·萧(Siao，Eva)  ：毛泽东老友萧三的夫人：曾居住延安。</t>
  </si>
  <si>
    <t>茹丝·韦纳(Werner，Ruth)：苏军情报局重要成员：一九三O年代 与名牌间谍左尔格在上海同事。</t>
  </si>
  <si>
    <t>马库斯·沃尔夫(WollMarkus)  ：曾出席一九五O年毛泽东在莫斯科向斯大林告别的宴会；东德情报部门负责人。</t>
  </si>
  <si>
    <t>香港</t>
  </si>
  <si>
    <t>丹·葛洛文(Grove，Dan)：美国联邦调查局香港分站站长。</t>
  </si>
  <si>
    <t>匈牙利    </t>
  </si>
  <si>
    <t>赫格居什(Hegedfis，Andrfis)  ：总理。 </t>
  </si>
  <si>
    <t>约瑟夫·史札尔(Szali，Jo zsef)：驻北京的外交官。</t>
  </si>
  <si>
    <t>巴尔纳·塔拉斯(Tfilas，Barna)  ：驻北京的外交官。</t>
  </si>
  <si>
    <t>印度</t>
  </si>
  <si>
    <t>达赖喇嘛：流亡的西藏领袖， 考尔(Kaul，T．K．)：尼赫鲁的外交政策顾问。</t>
  </si>
  <si>
    <t>彼得·马塔(Mahta，Peter) [电话]：“克什米尔公主号”事件发生时 “印度航空公司”香港办事处主任。</t>
  </si>
  <si>
    <t>贾盖德·辛·梅塔(Mehta，Jagad Singh)：与中国進行边境谈判的 首席谈判代表。</t>
  </si>
  <si>
    <t>班旦加措：西藏喇嘛；中共劳改营囚犯。</t>
  </si>
  <si>
    <t>白春晖(Para山pe，Vasant；V．)  ：尼赫鲁、毛泽东会谈的翻译。</t>
  </si>
  <si>
    <t>兰加纳坦(Ranganathan，C．V．) ：驻北京大使。</t>
  </si>
  <si>
    <t>纳昔尔·贾比(TyabJi，Nasir)：尼赫鲁问题专家 印尼</t>
  </si>
  <si>
    <t>尤索夫·阿吉托若夫(A山itorop，Jusuf)  ：一九六五年印尼共政治局的唯一幸存者：流亡中国。</t>
  </si>
  <si>
    <t>萨巴姆·西雅坚(Siagian，Sabam)：印尼驻澳大利亚大使，《雅加 达邮报》总编辑。</t>
  </si>
  <si>
    <t>伊朗 阿里那吉·阿列罕尼(Alikhani，Alinaghi) [电话]：一九六O年派赴 中国。</t>
  </si>
  <si>
    <t>伊拉克 诺里·阿卜杜勒拉札克(Abdulrazak，Nouri) [电话]：亚非人民团结组织秘 书长。</t>
  </si>
  <si>
    <t>爱尔兰 卢克·欧莱礼(O'Reilly，Luke)：中共上台初期在江西的天主教牧师。</t>
  </si>
  <si>
    <t>意大利 卢西亚诺·巴卡(Barca，Luciano)  ：意共领导人。</t>
  </si>
  <si>
    <t>佛阿(Foa，Vittorio)：工会领导人：一九六O年中苏开始公开分裂 的目击者。</t>
  </si>
  <si>
    <t>英格劳(Ⅱngrao，Pietro)  ： 意共领导人：一九五七年出席莫斯科高峰会。</t>
  </si>
  <si>
    <t>奈德·佐蒂(Jotti，Nilde) ：意共领袖陶里亚蒂的伴侣；一九五七年 出席莫斯科高峰会。</t>
  </si>
  <si>
    <t>鲁吉·里贝罗·朗哥(Longo，LuigiLibero)：一九五七年莫斯科高 峰会的翻译：意共第二号人物的儿子。</t>
  </si>
  <si>
    <t>欧士瓦多·佩薛(Pesce，Osvaldo)  ：毛主义者。</t>
  </si>
  <si>
    <t>日本 有未精三：战时军事情报及原子弹计划的领导人。</t>
  </si>
  <si>
    <t>卫藤沈吉：中国问题专家。</t>
  </si>
  <si>
    <t>不破哲三：日共主席。</t>
  </si>
  <si>
    <t>藤田公郎：资深外交宫。</t>
  </si>
  <si>
    <t>藤原昭：中国问题专家。</t>
  </si>
  <si>
    <t>秦郁彦：中国问题专家。</t>
  </si>
  <si>
    <t>金泽幸雄：著名的毛派记者。</t>
  </si>
  <si>
    <t>小泉诚一：一九四O年代在中国的情报官，负责中共事务。</t>
  </si>
  <si>
    <t>前田光繁：在延安居住过的战俘。</t>
  </si>
  <si>
    <t>三笠宫崇仁：裕仁天皇的弟弟；一九四O年代在中国的军官。 </t>
  </si>
  <si>
    <t>宫本显治：日共总书记。</t>
  </si>
  <si>
    <t>中鸠岭雄：中国问题专家。</t>
  </si>
  <si>
    <t>二阶堂進：内阁官房长官。</t>
  </si>
  <si>
    <t>野坂参三：日共主席。</t>
  </si>
  <si>
    <t>清水正夫：松山芭蕾舞团团长。</t>
  </si>
  <si>
    <t>立木浩：日共干部；长期居住中国。</t>
  </si>
  <si>
    <t>竹内实：研究毛泽东的主要学者。</t>
  </si>
  <si>
    <t>北朝鲜 姜相镐：朝鲜战争期间的内务部副部长。</t>
  </si>
  <si>
    <t>马来西亚 陈平：马共领袖：流亡中国。</t>
  </si>
  <si>
    <t>墨西哥</t>
  </si>
  <si>
    <t xml:space="preserve">欧亨尼奥·安吉亚诺(Anguiano，Eugenio) ：驻北京大使。  </t>
  </si>
  <si>
    <t>考乌特莫克·卡德纳斯(Cfirdenas，Cuauht6moc)  ：墨西哥市</t>
  </si>
  <si>
    <t>市长；总统候选人。</t>
  </si>
  <si>
    <t>路易士·埃切雄里亚·阿尔瓦雷斯(EcheverriaA！varez，Luis)  ，</t>
  </si>
  <si>
    <t>总统。</t>
  </si>
  <si>
    <t>新西兰 法兰克·寇纳(Corner，Frank)  ：外交部部长。</t>
  </si>
  <si>
    <t>尼日利亚 戈翁(Gowon，Yakubu)  ：总统。</t>
  </si>
  <si>
    <t>挪威 帕甫·史岱根(Steigan，Pal)  ：毛主义党领袖。</t>
  </si>
  <si>
    <t>菲律宾 伊梅尔达·马科斯(Marcos，Imelda) ：总统夫人。</t>
  </si>
  <si>
    <t>波兰    </t>
  </si>
  <si>
    <t>简·罗文斯基(Rowinski，Jan)  ：一九五O -- 一九六O年代在北京先做学生，后为资深外交官。</t>
  </si>
  <si>
    <t>罗文斯基夫人(Rowinski，Hala)。</t>
  </si>
  <si>
    <t>华勒沙(Walesa，Lech)：总统。</t>
  </si>
  <si>
    <t>安德热依·威尔布兰(Werblan，AndrzeJ) [电话]：波共领袖哥穆尔卡的首席外交顾问。</t>
  </si>
  <si>
    <t>俄罗斯</t>
  </si>
  <si>
    <t>阿尔希波夫(Arkhipov，IvanV．)  ：一九五O年代中国政府的首席经济顾问；后任第一副总理。</t>
  </si>
  <si>
    <t>瓦列金·别列什科夫(Berezhkov，Valentin)：斯大林的翻译。</t>
  </si>
  <si>
    <t>乔治·柏烈克(Blake，George)：为苏联服务的英国情报人员。</t>
  </si>
  <si>
    <t>契尔沃年科(Chervonenko，Stepanv．)  ： 驻北京大使，大饥荒及中苏分裂的亲历者。</t>
  </si>
  <si>
    <t>列福·狄留申(Delyusin，Lev)：《真理报》驻中国的特派员：中国问题专家。</t>
  </si>
  <si>
    <t>尤利·戈列诺雄奇(Galenovich，Yuri)  ： 驻北京的外交宫；与毛泽东会谈时的翻译。</t>
  </si>
  <si>
    <t>葛朋尼(Glunin，V．I．)：中共及共产国际问题专家。</t>
  </si>
  <si>
    <t>米亥尔·S·贾丕才(Kapitsa，MikhailS．)  ：高级中国问题专家外交部副部长。</t>
  </si>
  <si>
    <t>弗拉基米尔·卡尔波夫(Karpov，Vladimir)：俄罗斯联邦安全局 发言人。</t>
  </si>
  <si>
    <t>安那史塔西亚·卡图诺娃(Karmnova，Anastasia)：江青在苏联时的 翻译。</t>
  </si>
  <si>
    <t>里沙特·S·库达舍夫(Kudashev，RishatS．)  ：赫鲁晓夫，米高 扬、柯西金与毛泽东会谈的翻译。</t>
  </si>
  <si>
    <t>库库锡金(Kukushkin，K．V．)：中苏关系问题专家。</t>
  </si>
  <si>
    <t>波瑞士·T·库力克(Kulik，BorisT．) ：苏共国际部中国处处长。</t>
  </si>
  <si>
    <t>乔治·洛博夫(Lobov，Georgi)：朝鲜战争中苏联空军指挥。</t>
  </si>
  <si>
    <t>雷萨·A·梅洛维杰卡哑(Mirovitskaya，RaisaA．)：拥有特殊国防部档案管道的中国问题专家。</t>
  </si>
  <si>
    <t>乔治·普洛特尼科夫(Plotnikov，Georgi)：军事史研究中心的北朝 鲜问题专家。 </t>
  </si>
  <si>
    <t>罗高寿(Rogachev，Igor)  ：驻北京大使。</t>
  </si>
  <si>
    <t>伊格尔·V·斯里瓦诺夫(Selivanov，Igor V．)：朝鲜战争中北朝鲜 军医部部长顾问。</t>
  </si>
  <si>
    <t>康士坦丁·薛维洛夫(Shevelyov，Konstantin)：共产国际档案及中共问题的主要专家。 </t>
  </si>
  <si>
    <t>瓦伦廷·索兹诺夫(Sozinov，Valentin)：朝鲜战争中北朝鲜参谋长 的首席顾问。</t>
  </si>
  <si>
    <t>谢尔盖·L·齐赫文斯基(Tikhvinsky，SergeiL．)  ：情报官员；拥 有特殊档案管道。</t>
  </si>
  <si>
    <t>奥列格·特罗亚诺夫斯基(Troyanovsky，Oleg)  ：赫鲁晓夫、柯西 金外交政策顾问：驻北京大使。</t>
  </si>
  <si>
    <t>亚历山大·札格沃斯丁(Zagvozdin，Aleksandr)：克格勃将军：林 彪坠机后去外蒙古负责尸体确认工作。</t>
  </si>
  <si>
    <t>新加坡 李炯才：外交部高级政务部长；李光耀的中国政策顾问。</t>
  </si>
  <si>
    <t>李光耀：总理。</t>
  </si>
  <si>
    <t>拉惹勒南(Rajaratnam，S．)  ：外交部部长。</t>
  </si>
  <si>
    <t>西班牙    </t>
  </si>
  <si>
    <t>卡里略(Carrillo，Santiago)  ：西共领袖；曾长驻共产国际。</t>
  </si>
  <si>
    <t>坦桑尼亚</t>
  </si>
  <si>
    <t>间卜杜勒·拉赫曼·巴布(Babu，AbdulRahman)  ：谈判坦赞铁路的贸易暨商务部部长：曾任桑吉巴尔(Zanzibar)外交部部长。</t>
  </si>
  <si>
    <t>泰国</t>
  </si>
  <si>
    <t>春哈旺(ChatichaiChoonhavan)  ：外交部部长；总理。</t>
  </si>
  <si>
    <t>銮巴立夫人(MmePridi)：前泰国总理夫人；长期流亡中国。</t>
  </si>
  <si>
    <t>英国 薄复礼(Bosshardt，Alfred)：长征期间遭绑架的瑞士传教士。</t>
  </si>
  <si>
    <t>安德鲁·康德伦(Condron，Andrew)：朝鲜战争战俘，战后居住 中国。</t>
  </si>
  <si>
    <t>约翰·克罗夫特(Croft，John)：拦截苏联与外国共产党通讯的密码 破译员。</t>
  </si>
  <si>
    <t>奥列格·戈迪夫斯基(Gordievsky，Oleg)： 苏联情报官员，后叛 逃西方。</t>
  </si>
  <si>
    <t>：  希思(Heath，Edward)  ：首相。</t>
  </si>
  <si>
    <t>约翰·摩根(Morgan，John) ：一九七O年驻北京的外交官。</t>
  </si>
  <si>
    <t>李约瑟(Needham，Joseph)  ： 英国胚胎学家：著名中国科学史研究 学者；朝鲜战争中细菌战调查小组成员。</t>
  </si>
  <si>
    <t>美国    </t>
  </si>
  <si>
    <t>布什(Bush，GeorgeH．)  ：驻北京联络处主任；中央情报局局长： 总统。</t>
  </si>
  <si>
    <t>威廉·柯比(Colby，William)：尼克松、福特任内的中央情报局 局长。</t>
  </si>
  <si>
    <t>约翰·高林(Coiling，John)  ：派往延安的狄克西使节团(DixieMissio n)团员。</t>
  </si>
  <si>
    <t>戴雄斯(Davies，JohnPaton)  ：去过延安的国务院官员。</t>
  </si>
  <si>
    <t>福特(Ford，Gerald) ：总统。</t>
  </si>
  <si>
    <t>亚历山大·黑格(Haig，Alexander)：为尼克松一九七二年访华打前站的代表团团长。</t>
  </si>
  <si>
    <t>赫姆斯(Helms，Richard)：中央情报局局长o；</t>
  </si>
  <si>
    <t>赫伯·希区(Hitch，Herbert)  ：派往延安的狄克西使节团团员：马歇尔使华团团员。</t>
  </si>
  <si>
    <t>基辛格(Kissinger，Henry)  ：国家安全顾问：国务卿。</t>
  </si>
  <si>
    <t>李洁明(Lilley，James)：中央情报局资深中国问题专家：驻北京 大使。</t>
  </si>
  <si>
    <t>洛德(Lord，Winston)  ：助理国务卿。</t>
  </si>
  <si>
    <t>菲利浦·奥狄恩(Odeen，Philip) [电话]  ：国家安全会议官员。</t>
  </si>
  <si>
    <t>列昂尼德·S·伯乐佛(Polevoy，Leonid S．)：青年毛泽东的俄文老师的儿子。</t>
  </si>
  <si>
    <t>罗德里克(Roderick，John)  ：常访延安的美联社记者。</t>
  </si>
  <si>
    <t>腊斯克(Rusk，Dean) [电话]：国务卿。</t>
  </si>
  <si>
    <t>施莱辛格(Schlesinger，James)：国防部部长：中央情报局局长。</t>
  </si>
  <si>
    <t>布兰特·斯考克罗夫特(Scowcrofl，Brent)  ：国家安全顾问。</t>
  </si>
  <si>
    <t>谢伟思(Service，John) ：国务院官员：派往延安的狄克西使节团团员。</t>
  </si>
  <si>
    <t>理查·所罗门(Solomon，Richard)：助理国务卿。</t>
  </si>
  <si>
    <t>海伦·斯诺(Snow，Helen[Nym Wales])  ：斯诺的第一任夫人一九三七年住延安。</t>
  </si>
  <si>
    <t>路易丝·斯诺(Snow，Lois)  ：斯诺的第二任夫人；一九七O年同斯诺访华。</t>
  </si>
  <si>
    <t>威廉·史多克斯(Stokes．William)：驻沈阳副领事。</t>
  </si>
  <si>
    <t>史多克斯夫人(Stokes，Jadwiga)。</t>
  </si>
  <si>
    <t>罗勃·威廉斯(Williams，Robert) [电话]： 激進的黑人领袖：一九六O 年代居住中国。</t>
  </si>
  <si>
    <t>杨振宁[电话]：诺贝尔物理学奖得主。</t>
  </si>
  <si>
    <t xml:space="preserve">越南 </t>
  </si>
  <si>
    <t>裴艳(Bui，Diem)：南越驻美国大使。</t>
  </si>
  <si>
    <t>裴丁(音译，Bui Tin)：参加奠边府战役的北越军官。</t>
  </si>
  <si>
    <t>吴满兰(音译，Ngo Manh Lan)：武元甲的顾问。</t>
  </si>
  <si>
    <t>阮廷欧(音译，Nguyen Dinh Uoc)：参加奠边府战役的北越军官；军事史研究所所长。</t>
  </si>
  <si>
    <t>南斯拉夫 迪米特里·约伊奇(Jojic，Dimitri)：流亡阿尔巴尼亚的陆军军官：长期任职于北京对外广播电台。</t>
  </si>
  <si>
    <t>扎伊尔(今刚果) 蒙博托(Mobutu Sese Seko)  ：总统。</t>
  </si>
  <si>
    <t xml:space="preserve">非正式访谈 </t>
  </si>
  <si>
    <t>在文革中受谴责的意大利名导演安东尼奥尼 (Michelangelo Antonioni) 英国驻北京大使、一九六七年火烧英国代办处的亲历者 Leonard Appleyard 阿尔及利亚总统AbdeiAzizBoutefli ka(透过中间人) 美国司法部长HerbertBrownell 随同尼克森访华的著名评论家巴克列(William Buckley) 罗马尼亚驻北京大使罗明(Romulus Budura) 美国总统布什夫人Barbara Bush 马歇尔使华团副团长Henry Byroade[电话] 英国首相卡拉汉(James Callaghan) 名演员麦可·凯恩(Michael Caine) 英国外交大臣卡灵顿(Peter Carrington) 拍摄大量中国照片的著名摄影家Henri Cartier-Bresson 英国情报专家Brian Crozier 长住中国的荷兰人Helen De Vries 南斯拉夫共产党领导人之一吉拉斯(MilovanDjilas) 美国资深外交官庄莱德(EverettDrumright) [电话] 斯大林的翻译Nikolai T. Fedorenko[电话] 俄罗斯大使YuriFokine 美国总统福特夫人Betty Ford 美国驻印度大使J．K．Galbraith 与丈夫海明威一同访华的名记者马莎·盖尔霍恩(Martha Gellhorn) 俄罗斯中国问题专家Sergei Goncharov 被中共扣为人质的路透社记者Anthony Grey 美国助理国务卿葛林(Marshall Green) 俄罗斯学者Aleksandr Grigoriev 英国首相希思访华随员Penny Gummer 名作家韩素音(Han Suyin) 英国对外情报局副局长Alan Hare     派赴延安的美国官员Ed Hauck[电话] 英国国防大臣夏舜霆(Michael Heseltine) 基辛格访华时的副手何志立(John Holdridge) 英国外交大臣韩达德(Douglas Hurd) 一九七一年访华的意大利心理分析家Giovanni Jervis     阿尔巴尼亚名作家Ismail Kadare “克什米尔公主号”事件后扮演重要角色的印度外交官高氏 (R．N．Kao) 怡和洋行董事长夫人Clare Keswick 怡和洋行董事长Henry Keswick     基辛格夫人Nancy Kissinger    季米特洛夫中国助手的女儿Ina Krymova     蒋介石的美国政治顾问拉铁摩尔(Owen Lattimore) 东德资深外交官Helmut ＆ Marianne Liebermann[电话] 北越驻法国大使Ho Nam 波兰资深外交官Mieczyslaw Maneli[电话] 俄罗斯中国问题专家Arlen Meliksetov 米高扬的儿子SergoMikoyan[电话] 俄罗斯中国问题专家Vladimir Myasnikov 阿尔巴尼亚总理Fatos Nano 南韩板门店谈判主要代表白善哗(Paek Sun-yop) 俄罗斯中国问题专家Moisei Persits     老挝爱国阵线领导人之一 Phoumi Vongvi chit(透过GrantEvans) 英国航空史作家包柯克(Chris Pocock)匈牙利资深外交官Jfinos Radvfinyi[电话] 印度外交部次长Krishna Rasgotra 英国资深外交官Norman Reddaway 一九五O年代访华的法国名作家罗阿(Claude Roy） 埃及总理Aziz Sidky[电话] 俄罗斯中国问题专家Nodari Simoniya 俄罗斯中国问题专家Boris Slavinsky  世界银行主要经济学家Nicholas Stern 苏军情报局官员Viktor Suvorov[电话] 俄罗斯中国问题专家Viktor Usov 俄罗斯共产国际问题专家Arkady Vaksberg 毛泽东的儿子在苏联时的同学Bianca Vidali[电话] 英国首相希思访华随员William Waldegrave 英国中国问题专家华尔顿(George Walden) 英国驻联合国大使、一九六七年火烧英国代办处的亲历者 JohnWeston与夫人</t>
  </si>
  <si>
    <t>Cao Quan-fu: son-in-law of Mao's brother, Tse-min; political secretary to Zhu De</t>
  </si>
  <si>
    <t>Cao Yun-shan: grandson of Mao's brother, Tse-min</t>
  </si>
  <si>
    <t>Liu Si-qi: wife of Mao's eldest son, An-ying; adopted daughter</t>
  </si>
  <si>
    <t>Zhang Wen-qiu: mother-in-law to Mao's two sons</t>
  </si>
  <si>
    <t xml:space="preserve">IV FAMILIES OF MAO'S COLLEAGUES: </t>
  </si>
  <si>
    <t>Zhang Ning: fiancée of Lin Biao's son, Tiger</t>
  </si>
  <si>
    <t>Liu Ji-chun: member of Lin Biao's staff</t>
  </si>
  <si>
    <t>Hou Zheng: Mao's wife Gui-yuan's company chief on Long March</t>
  </si>
  <si>
    <t>Lu Min: air force officer involved in Tiger's plot to assassinate Mao</t>
  </si>
  <si>
    <t>Qin Chuan: People's Daily editor-in-chief</t>
  </si>
  <si>
    <t>Su Fei: wife of Mao's American doctor, George Hatem</t>
  </si>
  <si>
    <t>Zheng Xing-he: air force officer involved in Tiger's plot to assassinate Mao</t>
  </si>
  <si>
    <t>Li Da-zhong: son of Mao's doctor, Li Zhi-sui</t>
  </si>
  <si>
    <t>Qu Lei-lei: son of author of one of Mme Mao's model operas; working in television studio when special videos were made for Mao</t>
  </si>
  <si>
    <t>Zhang Yi-jiu: sorted out Mao's books after Mao died</t>
  </si>
  <si>
    <t>Chen Li-fu: close associate of Chiang Kai-shek; founded Nationalists' FBI</t>
  </si>
  <si>
    <t>Chiang Weigo: Chiang Kai-shek's adopted son</t>
  </si>
  <si>
    <t>Hau Po-tsun: chief of Chiang's Guard; Prime Minister</t>
  </si>
  <si>
    <t>I Fu-en: Chiang's pilot, close to Chiang and sons</t>
  </si>
  <si>
    <t>Li Huan: Chiang Ching-kuo's confidant</t>
  </si>
  <si>
    <t>Wang Sheng: Chiang Ching-kuo's confidant</t>
  </si>
  <si>
    <t>Alia, Ramiz: Hoxha's heir; later President</t>
  </si>
  <si>
    <t>Prestes, Fernanda (T): schoolmate of Mao's sons in Russia</t>
  </si>
  <si>
    <t>Prestes, Yuri: schoolmate of Mao's sons in Russia</t>
  </si>
  <si>
    <t>Bloch, Adm. René: head of De Gaulle's force de frappe (nuclear program)</t>
  </si>
  <si>
    <t>Wolf, Markus: at Mao's banquet for Stalin (East German-chargé d'affaires), Moscow, 1950; later East German Foreign Intelligence chief</t>
  </si>
  <si>
    <t>Abdulrazak, Nouri: Secretary-General, Afro-Asian People's Solidarity Organization</t>
  </si>
  <si>
    <t>O'Reilly, Fr. Luke: Catholic priest in Jiangxi during Communist takeover</t>
  </si>
  <si>
    <t>Takeuchi, Prof. Minoru: leading Mao expert; editor, Mao's works</t>
  </si>
  <si>
    <t>Sidikhmenov, Vasili: interpreter on secret Russian mission to Yenan, 1945; head, interpreters' bureau, Moscow summit, 1957</t>
  </si>
  <si>
    <t>佛朗哥·葛拉佐西(Graziosi，Franco)  ：微生物学家：朝鲜战争中 细菌战调查小组成员。</t>
  </si>
  <si>
    <t>亚历山大·A·布里兹涅夫(Brezhnev，AleksandrA．) [电话]：驻北京的外交官。</t>
  </si>
  <si>
    <t>安卓·M·李度弗斯基(Ledovsky，AndreiM．)  ：驻沈阳总领事拥有特殊档案管道的中国问题专家。</t>
  </si>
  <si>
    <t>瓦西里·希迪赫梅诺夫(Sidikhmenov，Vasi li)：一九五七年莫斯科 高峰会翻译室主任。</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</si>
</sst>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theme="1"/>
      <name val="Microsoft Yahei"/>
      <family val="2"/>
    </font>
    <font>
      <sz val="10"/>
      <color rgb="FF222D33"/>
      <name val="Microsoft Yahei"/>
      <family val="2"/>
    </font>
    <font>
      <sz val="7"/>
      <color rgb="FF222D33"/>
      <name val="Microsoft Yahei"/>
      <family val="2"/>
    </font>
    <font>
      <i/>
      <sz val="10"/>
      <color rgb="FF222D33"/>
      <name val="Microsoft Yahei"/>
      <family val="2"/>
    </font>
  </fonts>
  <fills count="3">
    <fill>
      <patternFill patternType="none"/>
    </fill>
    <fill>
      <patternFill patternType="gray125"/>
    </fill>
    <fill>
      <patternFill patternType="solid">
        <fgColor rgb="FFFFFFFF"/>
        <bgColor indexed="64"/>
      </patternFill>
    </fill>
  </fills>
  <borders count="1">
    <border>
      <left/>
      <right/>
      <top/>
      <bottom/>
      <diagonal/>
    </border>
  </borders>
  <cellStyleXfs count="1">
    <xf numFmtId="0" fontId="0" fillId="0" borderId="0">
      <alignment vertical="center"/>
    </xf>
  </cellStyleXfs>
  <cellXfs count="1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0" fillId="0" borderId="0" xfId="0" applyAlignment="1">
      <alignment vertical="center"/>
    </xf>
    <xf numFmtId="0" fontId="6" fillId="0" borderId="0" xfId="0" applyFont="1" applyAlignment="1">
      <alignment horizontal="left" vertical="center"/>
    </xf>
    <xf numFmtId="0" fontId="7" fillId="2" borderId="0" xfId="0" applyFont="1" applyFill="1" applyAlignment="1">
      <alignment horizontal="left" vertical="top"/>
    </xf>
    <xf numFmtId="0" fontId="9" fillId="2" borderId="0" xfId="0" applyFont="1" applyFill="1" applyAlignment="1">
      <alignment horizontal="left" vertical="top"/>
    </xf>
    <xf numFmtId="0" fontId="8" fillId="2" borderId="0" xfId="0" applyFont="1" applyFill="1" applyAlignment="1">
      <alignment horizontal="left" vertical="top"/>
    </xf>
    <xf numFmtId="0" fontId="7" fillId="2" borderId="0" xfId="0" applyFont="1" applyFill="1" applyAlignment="1">
      <alignment vertical="top"/>
    </xf>
    <xf numFmtId="0" fontId="0" fillId="2" borderId="0" xfId="0" applyFill="1" applyAlignment="1">
      <alignment vertical="center"/>
    </xf>
    <xf numFmtId="0" fontId="5" fillId="0" borderId="0" xfId="0" applyFont="1" applyAlignment="1">
      <alignment horizontal="left" vertical="center"/>
    </xf>
    <xf numFmtId="0" fontId="0" fillId="0" borderId="0" xfId="0" applyAlignment="1">
      <alignment horizontal="left" vertical="center"/>
    </xf>
    <xf numFmtId="0" fontId="8" fillId="0" borderId="0" xfId="0" applyFont="1" applyAlignment="1">
      <alignment horizontal="left" vertical="center"/>
    </xf>
    <xf numFmtId="0" fontId="7" fillId="0" borderId="0" xfId="0" applyFont="1" applyAlignment="1">
      <alignment horizontal="left" vertical="center"/>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356"/>
  <sheetViews>
    <sheetView zoomScale="90" zoomScaleNormal="90" workbookViewId="0">
      <selection activeCell="A363" sqref="A1:A36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60</v>
      </c>
      <c r="C1" s="3" t="str">
        <f>CONCATENATE("&lt;div class='layout'&gt;&lt;p&gt;",A1,"&lt;/p&gt;","&lt;p&gt;",B1,"&lt;/p&gt;","&lt;/div&gt;")</f>
        <v>&lt;div class='layout'&gt;&lt;p&gt;60&lt;/p&gt;&lt;p&gt;&lt;/p&gt;&lt;/div&gt;</v>
      </c>
    </row>
    <row r="2" spans="1:3">
      <c r="A2" s="4" t="s">
        <v>14</v>
      </c>
      <c r="B2" s="2" t="s">
        <v>947</v>
      </c>
    </row>
    <row r="3" spans="1:3">
      <c r="A3" s="4" t="s">
        <v>15</v>
      </c>
    </row>
    <row r="4" spans="1:3">
      <c r="A4" s="4" t="s">
        <v>16</v>
      </c>
      <c r="B4" s="2" t="s">
        <v>948</v>
      </c>
    </row>
    <row r="5" spans="1:3">
      <c r="A5" s="4" t="s">
        <v>17</v>
      </c>
    </row>
    <row r="6" spans="1:3">
      <c r="A6" s="4" t="s">
        <v>18</v>
      </c>
      <c r="B6" s="2" t="s">
        <v>949</v>
      </c>
    </row>
    <row r="7" spans="1:3" ht="34.799999999999997">
      <c r="A7" s="4" t="s">
        <v>1248</v>
      </c>
      <c r="B7" s="2" t="s">
        <v>957</v>
      </c>
    </row>
    <row r="8" spans="1:3">
      <c r="A8" s="4" t="s">
        <v>1249</v>
      </c>
      <c r="B8" s="2" t="s">
        <v>958</v>
      </c>
    </row>
    <row r="9" spans="1:3">
      <c r="A9" s="4" t="s">
        <v>630</v>
      </c>
      <c r="B9" s="2" t="s">
        <v>964</v>
      </c>
    </row>
    <row r="10" spans="1:3">
      <c r="A10" s="4" t="s">
        <v>631</v>
      </c>
      <c r="B10" s="2" t="s">
        <v>954</v>
      </c>
    </row>
    <row r="11" spans="1:3" ht="34.799999999999997">
      <c r="A11" s="4" t="s">
        <v>1250</v>
      </c>
      <c r="B11" s="2" t="s">
        <v>960</v>
      </c>
    </row>
    <row r="12" spans="1:3">
      <c r="A12" s="4" t="s">
        <v>632</v>
      </c>
      <c r="B12" s="2" t="s">
        <v>950</v>
      </c>
    </row>
    <row r="13" spans="1:3">
      <c r="A13" s="4" t="s">
        <v>633</v>
      </c>
      <c r="B13" s="2" t="s">
        <v>951</v>
      </c>
    </row>
    <row r="14" spans="1:3">
      <c r="A14" s="4" t="s">
        <v>1251</v>
      </c>
      <c r="B14" s="2" t="s">
        <v>956</v>
      </c>
    </row>
    <row r="15" spans="1:3" ht="34.799999999999997">
      <c r="B15" s="2" t="s">
        <v>952</v>
      </c>
    </row>
    <row r="17" spans="1:3">
      <c r="B17" s="2" t="s">
        <v>955</v>
      </c>
    </row>
    <row r="18" spans="1:3">
      <c r="A18" s="4" t="s">
        <v>634</v>
      </c>
    </row>
    <row r="19" spans="1:3" ht="34.799999999999997">
      <c r="A19" s="4" t="s">
        <v>635</v>
      </c>
      <c r="B19" s="2" t="s">
        <v>953</v>
      </c>
      <c r="C19" s="2" t="s">
        <v>959</v>
      </c>
    </row>
    <row r="20" spans="1:3" ht="34.799999999999997">
      <c r="A20" s="4" t="s">
        <v>636</v>
      </c>
      <c r="B20" s="2" t="s">
        <v>961</v>
      </c>
    </row>
    <row r="21" spans="1:3" ht="34.799999999999997">
      <c r="A21" s="4" t="s">
        <v>637</v>
      </c>
      <c r="B21" s="2" t="s">
        <v>965</v>
      </c>
    </row>
    <row r="22" spans="1:3" ht="34.799999999999997">
      <c r="A22" s="4" t="s">
        <v>638</v>
      </c>
      <c r="B22" s="2" t="s">
        <v>962</v>
      </c>
    </row>
    <row r="23" spans="1:3">
      <c r="A23" s="4" t="s">
        <v>639</v>
      </c>
      <c r="B23" s="2" t="s">
        <v>963</v>
      </c>
    </row>
    <row r="24" spans="1:3">
      <c r="A24" s="4" t="s">
        <v>640</v>
      </c>
    </row>
    <row r="25" spans="1:3" ht="34.799999999999997">
      <c r="A25" s="4" t="s">
        <v>641</v>
      </c>
    </row>
    <row r="26" spans="1:3" ht="52.2">
      <c r="A26" s="4" t="s">
        <v>642</v>
      </c>
      <c r="B26" s="2" t="s">
        <v>966</v>
      </c>
    </row>
    <row r="27" spans="1:3" ht="69.599999999999994">
      <c r="A27" s="4" t="s">
        <v>643</v>
      </c>
      <c r="B27" s="2" t="s">
        <v>967</v>
      </c>
    </row>
    <row r="28" spans="1:3" ht="69.599999999999994">
      <c r="A28" s="4" t="s">
        <v>644</v>
      </c>
      <c r="B28" s="2" t="s">
        <v>968</v>
      </c>
    </row>
    <row r="29" spans="1:3">
      <c r="A29" s="4" t="s">
        <v>1252</v>
      </c>
      <c r="B29" s="2" t="s">
        <v>969</v>
      </c>
    </row>
    <row r="30" spans="1:3">
      <c r="A30" s="4" t="s">
        <v>645</v>
      </c>
      <c r="B30" s="2" t="s">
        <v>970</v>
      </c>
    </row>
    <row r="31" spans="1:3">
      <c r="A31" s="4" t="s">
        <v>646</v>
      </c>
      <c r="B31" s="2" t="s">
        <v>971</v>
      </c>
    </row>
    <row r="32" spans="1:3">
      <c r="A32" s="4" t="s">
        <v>647</v>
      </c>
      <c r="B32" s="2" t="s">
        <v>972</v>
      </c>
    </row>
    <row r="33" spans="1:2">
      <c r="A33" s="4" t="s">
        <v>648</v>
      </c>
      <c r="B33" s="2" t="s">
        <v>973</v>
      </c>
    </row>
    <row r="34" spans="1:2">
      <c r="A34" s="4" t="s">
        <v>649</v>
      </c>
      <c r="B34" s="2" t="s">
        <v>974</v>
      </c>
    </row>
    <row r="35" spans="1:2">
      <c r="A35" s="4" t="s">
        <v>650</v>
      </c>
      <c r="B35" s="2" t="s">
        <v>975</v>
      </c>
    </row>
    <row r="36" spans="1:2">
      <c r="A36" s="4" t="s">
        <v>651</v>
      </c>
      <c r="B36" s="2" t="s">
        <v>976</v>
      </c>
    </row>
    <row r="37" spans="1:2">
      <c r="A37" s="4" t="s">
        <v>652</v>
      </c>
      <c r="B37" s="2" t="s">
        <v>977</v>
      </c>
    </row>
    <row r="38" spans="1:2">
      <c r="A38" s="4" t="s">
        <v>653</v>
      </c>
      <c r="B38" s="2" t="s">
        <v>978</v>
      </c>
    </row>
    <row r="39" spans="1:2">
      <c r="A39" s="4" t="s">
        <v>654</v>
      </c>
      <c r="B39" s="2" t="s">
        <v>979</v>
      </c>
    </row>
    <row r="40" spans="1:2">
      <c r="A40" s="4" t="s">
        <v>655</v>
      </c>
      <c r="B40" s="2" t="s">
        <v>980</v>
      </c>
    </row>
    <row r="41" spans="1:2">
      <c r="A41" s="4" t="s">
        <v>656</v>
      </c>
      <c r="B41" s="2" t="s">
        <v>981</v>
      </c>
    </row>
    <row r="42" spans="1:2">
      <c r="A42" s="4" t="s">
        <v>657</v>
      </c>
      <c r="B42" s="2" t="s">
        <v>982</v>
      </c>
    </row>
    <row r="43" spans="1:2">
      <c r="A43" s="4" t="s">
        <v>658</v>
      </c>
      <c r="B43" s="2" t="s">
        <v>983</v>
      </c>
    </row>
    <row r="44" spans="1:2">
      <c r="A44" s="4" t="s">
        <v>659</v>
      </c>
      <c r="B44" s="2" t="s">
        <v>984</v>
      </c>
    </row>
    <row r="45" spans="1:2">
      <c r="A45" s="4" t="s">
        <v>660</v>
      </c>
      <c r="B45" s="2" t="s">
        <v>985</v>
      </c>
    </row>
    <row r="46" spans="1:2">
      <c r="A46" s="4" t="s">
        <v>661</v>
      </c>
      <c r="B46" s="2" t="s">
        <v>986</v>
      </c>
    </row>
    <row r="47" spans="1:2">
      <c r="A47" s="4" t="s">
        <v>662</v>
      </c>
      <c r="B47" s="2" t="s">
        <v>987</v>
      </c>
    </row>
    <row r="48" spans="1:2">
      <c r="A48" s="4" t="s">
        <v>663</v>
      </c>
      <c r="B48" s="2" t="s">
        <v>988</v>
      </c>
    </row>
    <row r="49" spans="1:2">
      <c r="A49" s="4" t="s">
        <v>664</v>
      </c>
      <c r="B49" s="2" t="s">
        <v>989</v>
      </c>
    </row>
    <row r="50" spans="1:2">
      <c r="A50" s="4" t="s">
        <v>1253</v>
      </c>
      <c r="B50" s="2" t="s">
        <v>990</v>
      </c>
    </row>
    <row r="51" spans="1:2">
      <c r="A51" s="4" t="s">
        <v>665</v>
      </c>
      <c r="B51" s="2" t="s">
        <v>991</v>
      </c>
    </row>
    <row r="52" spans="1:2" ht="34.799999999999997">
      <c r="A52" s="4" t="s">
        <v>666</v>
      </c>
      <c r="B52" s="2" t="s">
        <v>992</v>
      </c>
    </row>
    <row r="53" spans="1:2">
      <c r="A53" s="4" t="s">
        <v>667</v>
      </c>
      <c r="B53" s="2" t="s">
        <v>993</v>
      </c>
    </row>
    <row r="54" spans="1:2">
      <c r="A54" s="4" t="s">
        <v>668</v>
      </c>
      <c r="B54" s="2" t="s">
        <v>994</v>
      </c>
    </row>
    <row r="55" spans="1:2">
      <c r="A55" s="4" t="s">
        <v>669</v>
      </c>
      <c r="B55" s="2" t="s">
        <v>995</v>
      </c>
    </row>
    <row r="56" spans="1:2">
      <c r="A56" s="4" t="s">
        <v>670</v>
      </c>
      <c r="B56" s="2" t="s">
        <v>996</v>
      </c>
    </row>
    <row r="57" spans="1:2">
      <c r="A57" s="4" t="s">
        <v>671</v>
      </c>
      <c r="B57" s="2" t="s">
        <v>997</v>
      </c>
    </row>
    <row r="58" spans="1:2">
      <c r="A58" s="4" t="s">
        <v>672</v>
      </c>
      <c r="B58" s="2" t="s">
        <v>998</v>
      </c>
    </row>
    <row r="59" spans="1:2">
      <c r="A59" s="4" t="s">
        <v>673</v>
      </c>
      <c r="B59" s="2" t="s">
        <v>999</v>
      </c>
    </row>
    <row r="60" spans="1:2">
      <c r="A60" s="4" t="s">
        <v>674</v>
      </c>
      <c r="B60" s="2" t="s">
        <v>1000</v>
      </c>
    </row>
    <row r="61" spans="1:2">
      <c r="A61" s="4" t="s">
        <v>1254</v>
      </c>
      <c r="B61" s="2" t="s">
        <v>1001</v>
      </c>
    </row>
    <row r="62" spans="1:2">
      <c r="A62" s="4" t="s">
        <v>675</v>
      </c>
      <c r="B62" s="2" t="s">
        <v>1002</v>
      </c>
    </row>
    <row r="63" spans="1:2">
      <c r="A63" s="4" t="s">
        <v>676</v>
      </c>
      <c r="B63" s="2" t="s">
        <v>1003</v>
      </c>
    </row>
    <row r="64" spans="1:2">
      <c r="A64" s="4" t="s">
        <v>677</v>
      </c>
      <c r="B64" s="2" t="s">
        <v>1004</v>
      </c>
    </row>
    <row r="65" spans="1:2">
      <c r="A65" s="4" t="s">
        <v>678</v>
      </c>
      <c r="B65" s="2" t="s">
        <v>1005</v>
      </c>
    </row>
    <row r="66" spans="1:2">
      <c r="A66" s="4" t="s">
        <v>679</v>
      </c>
      <c r="B66" s="2" t="s">
        <v>1006</v>
      </c>
    </row>
    <row r="67" spans="1:2" ht="34.799999999999997">
      <c r="A67" s="4" t="s">
        <v>680</v>
      </c>
      <c r="B67" s="2" t="s">
        <v>1007</v>
      </c>
    </row>
    <row r="68" spans="1:2">
      <c r="A68" s="4" t="s">
        <v>681</v>
      </c>
      <c r="B68" s="2" t="s">
        <v>1008</v>
      </c>
    </row>
    <row r="69" spans="1:2">
      <c r="A69" s="4" t="s">
        <v>682</v>
      </c>
      <c r="B69" s="2" t="s">
        <v>1009</v>
      </c>
    </row>
    <row r="70" spans="1:2">
      <c r="A70" s="4" t="s">
        <v>683</v>
      </c>
      <c r="B70" s="2" t="s">
        <v>1010</v>
      </c>
    </row>
    <row r="71" spans="1:2">
      <c r="A71" s="4" t="s">
        <v>684</v>
      </c>
      <c r="B71" s="2" t="s">
        <v>1011</v>
      </c>
    </row>
    <row r="72" spans="1:2">
      <c r="A72" s="4" t="s">
        <v>685</v>
      </c>
      <c r="B72" s="2" t="s">
        <v>1012</v>
      </c>
    </row>
    <row r="73" spans="1:2">
      <c r="A73" s="4" t="s">
        <v>686</v>
      </c>
      <c r="B73" s="2" t="s">
        <v>1013</v>
      </c>
    </row>
    <row r="74" spans="1:2" ht="34.799999999999997">
      <c r="A74" s="4" t="s">
        <v>1255</v>
      </c>
      <c r="B74" s="2" t="s">
        <v>1014</v>
      </c>
    </row>
    <row r="75" spans="1:2">
      <c r="A75" s="4" t="s">
        <v>687</v>
      </c>
      <c r="B75" s="2" t="s">
        <v>1015</v>
      </c>
    </row>
    <row r="76" spans="1:2">
      <c r="A76" s="4" t="s">
        <v>688</v>
      </c>
      <c r="B76" s="2" t="s">
        <v>1016</v>
      </c>
    </row>
    <row r="77" spans="1:2">
      <c r="A77" s="4" t="s">
        <v>689</v>
      </c>
      <c r="B77" s="2" t="s">
        <v>1017</v>
      </c>
    </row>
    <row r="78" spans="1:2" ht="34.799999999999997">
      <c r="A78" s="4" t="s">
        <v>690</v>
      </c>
      <c r="B78" s="2" t="s">
        <v>1018</v>
      </c>
    </row>
    <row r="79" spans="1:2">
      <c r="A79" s="4" t="s">
        <v>691</v>
      </c>
      <c r="B79" s="2" t="s">
        <v>1019</v>
      </c>
    </row>
    <row r="80" spans="1:2" ht="34.799999999999997">
      <c r="A80" s="4" t="s">
        <v>692</v>
      </c>
      <c r="B80" s="2" t="s">
        <v>1020</v>
      </c>
    </row>
    <row r="81" spans="1:2">
      <c r="A81" s="4" t="s">
        <v>693</v>
      </c>
      <c r="B81" s="2" t="s">
        <v>1021</v>
      </c>
    </row>
    <row r="82" spans="1:2" ht="34.799999999999997">
      <c r="A82" s="4" t="s">
        <v>694</v>
      </c>
      <c r="B82" s="2" t="s">
        <v>1022</v>
      </c>
    </row>
    <row r="83" spans="1:2">
      <c r="A83" s="4" t="s">
        <v>695</v>
      </c>
      <c r="B83" s="2" t="s">
        <v>1023</v>
      </c>
    </row>
    <row r="84" spans="1:2">
      <c r="A84" s="4" t="s">
        <v>696</v>
      </c>
      <c r="B84" s="2" t="s">
        <v>1024</v>
      </c>
    </row>
    <row r="85" spans="1:2">
      <c r="A85" s="4" t="s">
        <v>697</v>
      </c>
      <c r="B85" s="2" t="s">
        <v>1025</v>
      </c>
    </row>
    <row r="86" spans="1:2" ht="34.799999999999997">
      <c r="A86" s="4" t="s">
        <v>698</v>
      </c>
      <c r="B86" s="2" t="s">
        <v>1026</v>
      </c>
    </row>
    <row r="87" spans="1:2">
      <c r="A87" s="4" t="s">
        <v>699</v>
      </c>
      <c r="B87" s="2" t="s">
        <v>1027</v>
      </c>
    </row>
    <row r="88" spans="1:2" ht="34.799999999999997">
      <c r="A88" s="4" t="s">
        <v>700</v>
      </c>
      <c r="B88" s="2" t="s">
        <v>1028</v>
      </c>
    </row>
    <row r="89" spans="1:2" ht="34.799999999999997">
      <c r="A89" s="4" t="s">
        <v>1256</v>
      </c>
      <c r="B89" s="2" t="s">
        <v>1029</v>
      </c>
    </row>
    <row r="90" spans="1:2">
      <c r="A90" s="4" t="s">
        <v>701</v>
      </c>
      <c r="B90" s="2" t="s">
        <v>1030</v>
      </c>
    </row>
    <row r="91" spans="1:2">
      <c r="A91" s="4" t="s">
        <v>702</v>
      </c>
      <c r="B91" s="2" t="s">
        <v>1031</v>
      </c>
    </row>
    <row r="92" spans="1:2">
      <c r="A92" s="4" t="s">
        <v>703</v>
      </c>
      <c r="B92" s="2" t="s">
        <v>1032</v>
      </c>
    </row>
    <row r="93" spans="1:2">
      <c r="A93" s="4" t="s">
        <v>1257</v>
      </c>
      <c r="B93" s="2" t="s">
        <v>1033</v>
      </c>
    </row>
    <row r="94" spans="1:2" ht="34.799999999999997">
      <c r="A94" s="4" t="s">
        <v>704</v>
      </c>
      <c r="B94" s="2" t="s">
        <v>1034</v>
      </c>
    </row>
    <row r="95" spans="1:2">
      <c r="A95" s="4" t="s">
        <v>705</v>
      </c>
      <c r="B95" s="2" t="s">
        <v>1035</v>
      </c>
    </row>
    <row r="96" spans="1:2" ht="34.799999999999997">
      <c r="A96" s="4" t="s">
        <v>1258</v>
      </c>
      <c r="B96" s="2" t="s">
        <v>1036</v>
      </c>
    </row>
    <row r="97" spans="1:2" ht="34.799999999999997">
      <c r="A97" s="4" t="s">
        <v>706</v>
      </c>
      <c r="B97" s="2" t="s">
        <v>1037</v>
      </c>
    </row>
    <row r="98" spans="1:2">
      <c r="A98" s="4" t="s">
        <v>707</v>
      </c>
      <c r="B98" s="2" t="s">
        <v>1038</v>
      </c>
    </row>
    <row r="99" spans="1:2">
      <c r="A99" s="4" t="s">
        <v>708</v>
      </c>
      <c r="B99" s="2" t="s">
        <v>1039</v>
      </c>
    </row>
    <row r="100" spans="1:2">
      <c r="A100" s="4" t="s">
        <v>709</v>
      </c>
      <c r="B100" s="2" t="s">
        <v>1040</v>
      </c>
    </row>
    <row r="101" spans="1:2">
      <c r="A101" s="4" t="s">
        <v>710</v>
      </c>
      <c r="B101" s="2" t="s">
        <v>1041</v>
      </c>
    </row>
    <row r="102" spans="1:2">
      <c r="A102" s="4" t="s">
        <v>711</v>
      </c>
      <c r="B102" s="2" t="s">
        <v>1042</v>
      </c>
    </row>
    <row r="103" spans="1:2">
      <c r="A103" s="4" t="s">
        <v>712</v>
      </c>
      <c r="B103" s="2" t="s">
        <v>1043</v>
      </c>
    </row>
    <row r="104" spans="1:2">
      <c r="A104" s="4" t="s">
        <v>713</v>
      </c>
      <c r="B104" s="2" t="s">
        <v>1044</v>
      </c>
    </row>
    <row r="105" spans="1:2" ht="34.799999999999997">
      <c r="A105" s="4" t="s">
        <v>714</v>
      </c>
      <c r="B105" s="2" t="s">
        <v>1045</v>
      </c>
    </row>
    <row r="106" spans="1:2" ht="34.799999999999997">
      <c r="A106" s="4" t="s">
        <v>715</v>
      </c>
      <c r="B106" s="2" t="s">
        <v>1046</v>
      </c>
    </row>
    <row r="107" spans="1:2">
      <c r="A107" s="4" t="s">
        <v>716</v>
      </c>
      <c r="B107" s="2" t="s">
        <v>1047</v>
      </c>
    </row>
    <row r="108" spans="1:2">
      <c r="A108" s="4" t="s">
        <v>717</v>
      </c>
      <c r="B108" s="2" t="s">
        <v>1048</v>
      </c>
    </row>
    <row r="109" spans="1:2">
      <c r="A109" s="4" t="s">
        <v>718</v>
      </c>
      <c r="B109" s="2" t="s">
        <v>1049</v>
      </c>
    </row>
    <row r="110" spans="1:2" ht="34.799999999999997">
      <c r="A110" s="4" t="s">
        <v>719</v>
      </c>
      <c r="B110" s="2" t="s">
        <v>1050</v>
      </c>
    </row>
    <row r="111" spans="1:2">
      <c r="A111" s="4" t="s">
        <v>720</v>
      </c>
      <c r="B111" s="2" t="s">
        <v>1051</v>
      </c>
    </row>
    <row r="112" spans="1:2" ht="34.799999999999997">
      <c r="A112" s="4" t="s">
        <v>1259</v>
      </c>
      <c r="B112" s="2" t="s">
        <v>1052</v>
      </c>
    </row>
    <row r="113" spans="1:2" ht="34.799999999999997">
      <c r="A113" s="4" t="s">
        <v>721</v>
      </c>
      <c r="B113" s="2" t="s">
        <v>1053</v>
      </c>
    </row>
    <row r="114" spans="1:2" ht="69.599999999999994">
      <c r="A114" s="4" t="s">
        <v>722</v>
      </c>
      <c r="B114" s="2" t="s">
        <v>1054</v>
      </c>
    </row>
    <row r="115" spans="1:2">
      <c r="A115" s="4" t="s">
        <v>723</v>
      </c>
      <c r="B115" s="2" t="s">
        <v>1055</v>
      </c>
    </row>
    <row r="116" spans="1:2" ht="208.8">
      <c r="A116" s="4" t="s">
        <v>724</v>
      </c>
      <c r="B116" s="2" t="s">
        <v>1056</v>
      </c>
    </row>
    <row r="117" spans="1:2">
      <c r="A117" s="4" t="s">
        <v>725</v>
      </c>
      <c r="B117" s="2" t="s">
        <v>1057</v>
      </c>
    </row>
    <row r="118" spans="1:2">
      <c r="A118" s="4" t="s">
        <v>1260</v>
      </c>
      <c r="B118" s="2" t="s">
        <v>1058</v>
      </c>
    </row>
    <row r="119" spans="1:2">
      <c r="A119" s="4" t="s">
        <v>726</v>
      </c>
      <c r="B119" s="2" t="s">
        <v>1059</v>
      </c>
    </row>
    <row r="120" spans="1:2">
      <c r="A120" s="4" t="s">
        <v>727</v>
      </c>
      <c r="B120" s="2" t="s">
        <v>1060</v>
      </c>
    </row>
    <row r="121" spans="1:2">
      <c r="A121" s="4" t="s">
        <v>728</v>
      </c>
      <c r="B121" s="2" t="s">
        <v>1061</v>
      </c>
    </row>
    <row r="122" spans="1:2">
      <c r="A122" s="4" t="s">
        <v>729</v>
      </c>
      <c r="B122" s="2" t="s">
        <v>1062</v>
      </c>
    </row>
    <row r="123" spans="1:2" ht="52.2">
      <c r="A123" s="4" t="s">
        <v>1261</v>
      </c>
      <c r="B123" s="2" t="s">
        <v>1063</v>
      </c>
    </row>
    <row r="124" spans="1:2" ht="52.2">
      <c r="A124" s="4" t="s">
        <v>730</v>
      </c>
      <c r="B124" s="2" t="s">
        <v>1064</v>
      </c>
    </row>
    <row r="125" spans="1:2">
      <c r="A125" s="4" t="s">
        <v>731</v>
      </c>
      <c r="B125" s="2" t="s">
        <v>1065</v>
      </c>
    </row>
    <row r="126" spans="1:2" ht="34.799999999999997">
      <c r="A126" s="4" t="s">
        <v>732</v>
      </c>
      <c r="B126" s="2" t="s">
        <v>1066</v>
      </c>
    </row>
    <row r="127" spans="1:2" ht="34.799999999999997">
      <c r="A127" s="4" t="s">
        <v>733</v>
      </c>
      <c r="B127" s="2" t="s">
        <v>1067</v>
      </c>
    </row>
    <row r="128" spans="1:2" ht="34.799999999999997">
      <c r="A128" s="4" t="s">
        <v>734</v>
      </c>
      <c r="B128" s="2" t="s">
        <v>1068</v>
      </c>
    </row>
    <row r="129" spans="1:2">
      <c r="A129" s="4" t="s">
        <v>735</v>
      </c>
      <c r="B129" s="2" t="s">
        <v>1069</v>
      </c>
    </row>
    <row r="130" spans="1:2" ht="34.799999999999997">
      <c r="A130" s="4" t="s">
        <v>736</v>
      </c>
      <c r="B130" s="2" t="s">
        <v>1070</v>
      </c>
    </row>
    <row r="131" spans="1:2">
      <c r="A131" s="4" t="s">
        <v>737</v>
      </c>
      <c r="B131" s="2" t="s">
        <v>1071</v>
      </c>
    </row>
    <row r="132" spans="1:2">
      <c r="A132" s="4" t="s">
        <v>738</v>
      </c>
      <c r="B132" s="2" t="s">
        <v>1072</v>
      </c>
    </row>
    <row r="133" spans="1:2" ht="34.799999999999997">
      <c r="A133" s="4" t="s">
        <v>739</v>
      </c>
      <c r="B133" s="2" t="s">
        <v>1073</v>
      </c>
    </row>
    <row r="134" spans="1:2" ht="34.799999999999997">
      <c r="A134" s="4" t="s">
        <v>740</v>
      </c>
      <c r="B134" s="2" t="s">
        <v>1074</v>
      </c>
    </row>
    <row r="135" spans="1:2">
      <c r="A135" s="4" t="s">
        <v>1262</v>
      </c>
      <c r="B135" s="2" t="s">
        <v>1075</v>
      </c>
    </row>
    <row r="136" spans="1:2">
      <c r="A136" s="4" t="s">
        <v>741</v>
      </c>
      <c r="B136" s="2" t="s">
        <v>1076</v>
      </c>
    </row>
    <row r="137" spans="1:2" ht="34.799999999999997">
      <c r="A137" s="4" t="s">
        <v>742</v>
      </c>
      <c r="B137" s="2" t="s">
        <v>1077</v>
      </c>
    </row>
    <row r="138" spans="1:2" ht="52.2">
      <c r="A138" s="4" t="s">
        <v>743</v>
      </c>
      <c r="B138" s="2" t="s">
        <v>1078</v>
      </c>
    </row>
    <row r="139" spans="1:2" ht="226.2">
      <c r="A139" s="4" t="s">
        <v>744</v>
      </c>
      <c r="B139" s="2" t="s">
        <v>1079</v>
      </c>
    </row>
    <row r="140" spans="1:2" ht="34.799999999999997">
      <c r="A140" s="4" t="s">
        <v>745</v>
      </c>
      <c r="B140" s="2" t="s">
        <v>1080</v>
      </c>
    </row>
    <row r="141" spans="1:2" ht="34.799999999999997">
      <c r="A141" s="4" t="s">
        <v>746</v>
      </c>
      <c r="B141" s="2" t="s">
        <v>1081</v>
      </c>
    </row>
    <row r="142" spans="1:2" ht="34.799999999999997">
      <c r="A142" s="4" t="s">
        <v>747</v>
      </c>
      <c r="B142" s="2" t="s">
        <v>1082</v>
      </c>
    </row>
    <row r="143" spans="1:2" ht="34.799999999999997">
      <c r="A143" s="4" t="s">
        <v>1263</v>
      </c>
      <c r="B143" s="2" t="s">
        <v>1083</v>
      </c>
    </row>
    <row r="144" spans="1:2" ht="34.799999999999997">
      <c r="A144" s="4" t="s">
        <v>1264</v>
      </c>
      <c r="B144" s="2" t="s">
        <v>1084</v>
      </c>
    </row>
    <row r="145" spans="1:2" ht="34.799999999999997">
      <c r="A145" s="4" t="s">
        <v>748</v>
      </c>
      <c r="B145" s="2" t="s">
        <v>1085</v>
      </c>
    </row>
    <row r="146" spans="1:2" ht="34.799999999999997">
      <c r="A146" s="4" t="s">
        <v>749</v>
      </c>
      <c r="B146" s="2" t="s">
        <v>1086</v>
      </c>
    </row>
    <row r="147" spans="1:2" ht="34.799999999999997">
      <c r="A147" s="4" t="s">
        <v>1265</v>
      </c>
      <c r="B147" s="2" t="s">
        <v>1087</v>
      </c>
    </row>
    <row r="148" spans="1:2">
      <c r="A148" s="4" t="s">
        <v>750</v>
      </c>
      <c r="B148" s="2" t="s">
        <v>1088</v>
      </c>
    </row>
    <row r="149" spans="1:2">
      <c r="A149" s="4" t="s">
        <v>1266</v>
      </c>
      <c r="B149" s="2" t="s">
        <v>1089</v>
      </c>
    </row>
    <row r="150" spans="1:2" ht="34.799999999999997">
      <c r="A150" s="4" t="s">
        <v>751</v>
      </c>
      <c r="B150" s="2" t="s">
        <v>1090</v>
      </c>
    </row>
    <row r="151" spans="1:2" ht="34.799999999999997">
      <c r="A151" s="4" t="s">
        <v>1267</v>
      </c>
      <c r="B151" s="2" t="s">
        <v>1091</v>
      </c>
    </row>
    <row r="152" spans="1:2" ht="34.799999999999997">
      <c r="A152" s="4" t="s">
        <v>752</v>
      </c>
      <c r="B152" s="2" t="s">
        <v>1092</v>
      </c>
    </row>
    <row r="153" spans="1:2" ht="34.799999999999997">
      <c r="A153" s="4" t="s">
        <v>753</v>
      </c>
      <c r="B153" s="2" t="s">
        <v>1093</v>
      </c>
    </row>
    <row r="154" spans="1:2" ht="34.799999999999997">
      <c r="A154" s="4" t="s">
        <v>754</v>
      </c>
      <c r="B154" s="2" t="s">
        <v>1094</v>
      </c>
    </row>
    <row r="155" spans="1:2">
      <c r="A155" s="4" t="s">
        <v>1268</v>
      </c>
      <c r="B155" s="2" t="s">
        <v>1095</v>
      </c>
    </row>
    <row r="156" spans="1:2">
      <c r="A156" s="4" t="s">
        <v>755</v>
      </c>
      <c r="B156" s="2" t="s">
        <v>1096</v>
      </c>
    </row>
    <row r="157" spans="1:2">
      <c r="A157" s="4" t="s">
        <v>756</v>
      </c>
      <c r="B157" s="2" t="s">
        <v>1097</v>
      </c>
    </row>
    <row r="158" spans="1:2" ht="34.799999999999997">
      <c r="A158" s="4" t="s">
        <v>757</v>
      </c>
      <c r="B158" s="2" t="s">
        <v>1098</v>
      </c>
    </row>
    <row r="159" spans="1:2" ht="52.2">
      <c r="A159" s="4" t="s">
        <v>758</v>
      </c>
      <c r="B159" s="2" t="s">
        <v>1099</v>
      </c>
    </row>
    <row r="160" spans="1:2">
      <c r="A160" s="4" t="s">
        <v>759</v>
      </c>
      <c r="B160" s="2" t="s">
        <v>1100</v>
      </c>
    </row>
    <row r="161" spans="1:2" ht="34.799999999999997">
      <c r="A161" s="4" t="s">
        <v>1269</v>
      </c>
      <c r="B161" s="2" t="s">
        <v>1101</v>
      </c>
    </row>
    <row r="162" spans="1:2" ht="34.799999999999997">
      <c r="A162" s="4" t="s">
        <v>760</v>
      </c>
      <c r="B162" s="2" t="s">
        <v>1102</v>
      </c>
    </row>
    <row r="163" spans="1:2" ht="34.799999999999997">
      <c r="A163" s="4" t="s">
        <v>761</v>
      </c>
      <c r="B163" s="2" t="s">
        <v>1103</v>
      </c>
    </row>
    <row r="164" spans="1:2" ht="34.799999999999997">
      <c r="A164" s="4" t="s">
        <v>762</v>
      </c>
      <c r="B164" s="2" t="s">
        <v>1104</v>
      </c>
    </row>
    <row r="165" spans="1:2" ht="34.799999999999997">
      <c r="A165" s="4" t="s">
        <v>763</v>
      </c>
      <c r="B165" s="2" t="s">
        <v>1105</v>
      </c>
    </row>
    <row r="166" spans="1:2" ht="34.799999999999997">
      <c r="A166" s="4" t="s">
        <v>764</v>
      </c>
      <c r="B166" s="2" t="s">
        <v>1106</v>
      </c>
    </row>
    <row r="167" spans="1:2" ht="34.799999999999997">
      <c r="A167" s="4" t="s">
        <v>765</v>
      </c>
      <c r="B167" s="2" t="s">
        <v>1107</v>
      </c>
    </row>
    <row r="168" spans="1:2" ht="34.799999999999997">
      <c r="A168" s="4" t="s">
        <v>766</v>
      </c>
      <c r="B168" s="2" t="s">
        <v>1108</v>
      </c>
    </row>
    <row r="169" spans="1:2" ht="34.799999999999997">
      <c r="A169" s="4" t="s">
        <v>767</v>
      </c>
      <c r="B169" s="2" t="s">
        <v>1109</v>
      </c>
    </row>
    <row r="170" spans="1:2" ht="34.799999999999997">
      <c r="A170" s="4" t="s">
        <v>768</v>
      </c>
      <c r="B170" s="2" t="s">
        <v>1110</v>
      </c>
    </row>
    <row r="171" spans="1:2" ht="52.2">
      <c r="A171" s="4" t="s">
        <v>769</v>
      </c>
      <c r="B171" s="2" t="s">
        <v>1111</v>
      </c>
    </row>
    <row r="172" spans="1:2" ht="52.2">
      <c r="A172" s="4" t="s">
        <v>770</v>
      </c>
      <c r="B172" s="2" t="s">
        <v>1112</v>
      </c>
    </row>
    <row r="173" spans="1:2">
      <c r="A173" s="4" t="s">
        <v>771</v>
      </c>
      <c r="B173" s="2" t="s">
        <v>1113</v>
      </c>
    </row>
    <row r="174" spans="1:2" ht="34.799999999999997">
      <c r="A174" s="4" t="s">
        <v>772</v>
      </c>
      <c r="B174" s="2" t="s">
        <v>1114</v>
      </c>
    </row>
    <row r="175" spans="1:2">
      <c r="A175" s="4" t="s">
        <v>773</v>
      </c>
      <c r="B175" s="2" t="s">
        <v>1115</v>
      </c>
    </row>
    <row r="176" spans="1:2">
      <c r="A176" s="4" t="s">
        <v>774</v>
      </c>
      <c r="B176" s="2" t="s">
        <v>1116</v>
      </c>
    </row>
    <row r="177" spans="1:2" ht="34.799999999999997">
      <c r="A177" s="4" t="s">
        <v>775</v>
      </c>
      <c r="B177" s="2" t="s">
        <v>1117</v>
      </c>
    </row>
    <row r="178" spans="1:2" ht="34.799999999999997">
      <c r="A178" s="4" t="s">
        <v>776</v>
      </c>
      <c r="B178" s="2" t="s">
        <v>1118</v>
      </c>
    </row>
    <row r="179" spans="1:2">
      <c r="A179" s="4" t="s">
        <v>1270</v>
      </c>
      <c r="B179" s="2" t="s">
        <v>1119</v>
      </c>
    </row>
    <row r="180" spans="1:2" ht="34.799999999999997">
      <c r="A180" s="4" t="s">
        <v>1271</v>
      </c>
      <c r="B180" s="2" t="s">
        <v>1120</v>
      </c>
    </row>
    <row r="181" spans="1:2" ht="52.2">
      <c r="A181" s="4" t="s">
        <v>777</v>
      </c>
      <c r="B181" s="2" t="s">
        <v>1121</v>
      </c>
    </row>
    <row r="182" spans="1:2" ht="34.799999999999997">
      <c r="A182" s="4" t="s">
        <v>778</v>
      </c>
      <c r="B182" s="2" t="s">
        <v>1122</v>
      </c>
    </row>
    <row r="183" spans="1:2">
      <c r="A183" s="4" t="s">
        <v>779</v>
      </c>
      <c r="B183" s="2" t="s">
        <v>1123</v>
      </c>
    </row>
    <row r="184" spans="1:2" ht="34.799999999999997">
      <c r="A184" s="4" t="s">
        <v>780</v>
      </c>
      <c r="B184" s="2" t="s">
        <v>1124</v>
      </c>
    </row>
    <row r="185" spans="1:2" ht="34.799999999999997">
      <c r="A185" s="4" t="s">
        <v>781</v>
      </c>
      <c r="B185" s="2" t="s">
        <v>1125</v>
      </c>
    </row>
    <row r="186" spans="1:2" ht="52.2">
      <c r="A186" s="4" t="s">
        <v>782</v>
      </c>
      <c r="B186" s="2" t="s">
        <v>1126</v>
      </c>
    </row>
    <row r="187" spans="1:2" ht="52.2">
      <c r="A187" s="4" t="s">
        <v>783</v>
      </c>
      <c r="B187" s="2" t="s">
        <v>1127</v>
      </c>
    </row>
    <row r="188" spans="1:2" ht="34.799999999999997">
      <c r="A188" s="4" t="s">
        <v>784</v>
      </c>
      <c r="B188" s="2" t="s">
        <v>1128</v>
      </c>
    </row>
    <row r="189" spans="1:2" ht="34.799999999999997">
      <c r="A189" s="4" t="s">
        <v>785</v>
      </c>
      <c r="B189" s="2" t="s">
        <v>1129</v>
      </c>
    </row>
    <row r="190" spans="1:2" ht="34.799999999999997">
      <c r="A190" s="4" t="s">
        <v>786</v>
      </c>
      <c r="B190" s="2" t="s">
        <v>1130</v>
      </c>
    </row>
    <row r="191" spans="1:2" ht="34.799999999999997">
      <c r="A191" s="4" t="s">
        <v>787</v>
      </c>
      <c r="B191" s="2" t="s">
        <v>1131</v>
      </c>
    </row>
    <row r="192" spans="1:2" ht="34.799999999999997">
      <c r="A192" s="4" t="s">
        <v>1272</v>
      </c>
      <c r="B192" s="2" t="s">
        <v>1132</v>
      </c>
    </row>
    <row r="193" spans="1:2" ht="34.799999999999997">
      <c r="A193" s="4" t="s">
        <v>788</v>
      </c>
      <c r="B193" s="2" t="s">
        <v>1133</v>
      </c>
    </row>
    <row r="194" spans="1:2" ht="34.799999999999997">
      <c r="A194" s="4" t="s">
        <v>789</v>
      </c>
      <c r="B194" s="2" t="s">
        <v>1278</v>
      </c>
    </row>
    <row r="195" spans="1:2" ht="34.799999999999997">
      <c r="A195" s="4" t="s">
        <v>790</v>
      </c>
      <c r="B195" s="2" t="s">
        <v>1134</v>
      </c>
    </row>
    <row r="196" spans="1:2" ht="34.799999999999997">
      <c r="A196" s="4" t="s">
        <v>791</v>
      </c>
      <c r="B196" s="2" t="s">
        <v>1135</v>
      </c>
    </row>
    <row r="197" spans="1:2" ht="52.2">
      <c r="A197" s="4" t="s">
        <v>792</v>
      </c>
      <c r="B197" s="2" t="s">
        <v>1136</v>
      </c>
    </row>
    <row r="198" spans="1:2" ht="34.799999999999997">
      <c r="A198" s="4" t="s">
        <v>793</v>
      </c>
      <c r="B198" s="2" t="s">
        <v>1137</v>
      </c>
    </row>
    <row r="199" spans="1:2" ht="34.799999999999997">
      <c r="A199" s="4" t="s">
        <v>794</v>
      </c>
      <c r="B199" s="2" t="s">
        <v>1138</v>
      </c>
    </row>
    <row r="200" spans="1:2">
      <c r="A200" s="4" t="s">
        <v>795</v>
      </c>
      <c r="B200" s="2" t="s">
        <v>1139</v>
      </c>
    </row>
    <row r="201" spans="1:2">
      <c r="A201" s="4" t="s">
        <v>796</v>
      </c>
      <c r="B201" s="2" t="s">
        <v>1140</v>
      </c>
    </row>
    <row r="202" spans="1:2" ht="52.2">
      <c r="A202" s="4" t="s">
        <v>1273</v>
      </c>
      <c r="B202" s="2" t="s">
        <v>1141</v>
      </c>
    </row>
    <row r="203" spans="1:2">
      <c r="A203" s="4" t="s">
        <v>797</v>
      </c>
      <c r="B203" s="2" t="s">
        <v>1142</v>
      </c>
    </row>
    <row r="204" spans="1:2">
      <c r="A204" s="4" t="s">
        <v>798</v>
      </c>
      <c r="B204" s="2" t="s">
        <v>1143</v>
      </c>
    </row>
    <row r="205" spans="1:2">
      <c r="A205" s="4" t="s">
        <v>799</v>
      </c>
      <c r="B205" s="2" t="s">
        <v>1144</v>
      </c>
    </row>
    <row r="206" spans="1:2" ht="34.799999999999997">
      <c r="A206" s="4" t="s">
        <v>800</v>
      </c>
      <c r="B206" s="2" t="s">
        <v>1145</v>
      </c>
    </row>
    <row r="207" spans="1:2">
      <c r="A207" s="4" t="s">
        <v>801</v>
      </c>
      <c r="B207" s="2" t="s">
        <v>1146</v>
      </c>
    </row>
    <row r="208" spans="1:2" ht="34.799999999999997">
      <c r="A208" s="4" t="s">
        <v>802</v>
      </c>
      <c r="B208" s="2" t="s">
        <v>1147</v>
      </c>
    </row>
    <row r="209" spans="1:2">
      <c r="A209" s="4" t="s">
        <v>803</v>
      </c>
      <c r="B209" s="2" t="s">
        <v>1148</v>
      </c>
    </row>
    <row r="210" spans="1:2">
      <c r="A210" s="4" t="s">
        <v>804</v>
      </c>
      <c r="B210" s="2" t="s">
        <v>1149</v>
      </c>
    </row>
    <row r="211" spans="1:2" ht="34.799999999999997">
      <c r="A211" s="4" t="s">
        <v>805</v>
      </c>
      <c r="B211" s="2" t="s">
        <v>1150</v>
      </c>
    </row>
    <row r="212" spans="1:2" ht="34.799999999999997">
      <c r="A212" s="4" t="s">
        <v>806</v>
      </c>
      <c r="B212" s="2" t="s">
        <v>1151</v>
      </c>
    </row>
    <row r="213" spans="1:2" ht="34.799999999999997">
      <c r="A213" s="4" t="s">
        <v>807</v>
      </c>
      <c r="B213" s="2" t="s">
        <v>1152</v>
      </c>
    </row>
    <row r="214" spans="1:2">
      <c r="A214" s="4" t="s">
        <v>808</v>
      </c>
      <c r="B214" s="2" t="s">
        <v>1153</v>
      </c>
    </row>
    <row r="215" spans="1:2">
      <c r="A215" s="4" t="s">
        <v>809</v>
      </c>
      <c r="B215" s="2" t="s">
        <v>1154</v>
      </c>
    </row>
    <row r="216" spans="1:2" ht="34.799999999999997">
      <c r="A216" s="4" t="s">
        <v>810</v>
      </c>
      <c r="B216" s="2" t="s">
        <v>1155</v>
      </c>
    </row>
    <row r="217" spans="1:2">
      <c r="A217" s="4" t="s">
        <v>811</v>
      </c>
      <c r="B217" s="2" t="s">
        <v>1156</v>
      </c>
    </row>
    <row r="218" spans="1:2">
      <c r="A218" s="4" t="s">
        <v>812</v>
      </c>
      <c r="B218" s="2" t="s">
        <v>1157</v>
      </c>
    </row>
    <row r="219" spans="1:2" ht="34.799999999999997">
      <c r="A219" s="4" t="s">
        <v>813</v>
      </c>
      <c r="B219" s="2" t="s">
        <v>1158</v>
      </c>
    </row>
    <row r="220" spans="1:2" ht="34.799999999999997">
      <c r="A220" s="4" t="s">
        <v>814</v>
      </c>
      <c r="B220" s="2" t="s">
        <v>1159</v>
      </c>
    </row>
    <row r="221" spans="1:2">
      <c r="A221" s="4" t="s">
        <v>815</v>
      </c>
      <c r="B221" s="2" t="s">
        <v>1160</v>
      </c>
    </row>
    <row r="222" spans="1:2" ht="34.799999999999997">
      <c r="A222" s="4" t="s">
        <v>816</v>
      </c>
      <c r="B222" s="2" t="s">
        <v>1161</v>
      </c>
    </row>
    <row r="223" spans="1:2" ht="34.799999999999997">
      <c r="A223" s="4" t="s">
        <v>1274</v>
      </c>
      <c r="B223" s="2" t="s">
        <v>1162</v>
      </c>
    </row>
    <row r="224" spans="1:2" ht="34.799999999999997">
      <c r="A224" s="4" t="s">
        <v>817</v>
      </c>
      <c r="B224" s="2" t="s">
        <v>1163</v>
      </c>
    </row>
    <row r="225" spans="1:2" ht="34.799999999999997">
      <c r="A225" s="4" t="s">
        <v>1275</v>
      </c>
      <c r="B225" s="2" t="s">
        <v>1164</v>
      </c>
    </row>
    <row r="226" spans="1:2" ht="34.799999999999997">
      <c r="A226" s="4" t="s">
        <v>818</v>
      </c>
      <c r="B226" s="2" t="s">
        <v>1165</v>
      </c>
    </row>
    <row r="227" spans="1:2" ht="34.799999999999997">
      <c r="A227" s="4" t="s">
        <v>819</v>
      </c>
      <c r="B227" s="2" t="s">
        <v>1166</v>
      </c>
    </row>
    <row r="228" spans="1:2" ht="52.2">
      <c r="A228" s="4" t="s">
        <v>820</v>
      </c>
      <c r="B228" s="2" t="s">
        <v>1167</v>
      </c>
    </row>
    <row r="229" spans="1:2" ht="52.2">
      <c r="A229" s="4" t="s">
        <v>821</v>
      </c>
      <c r="B229" s="2" t="s">
        <v>1168</v>
      </c>
    </row>
    <row r="230" spans="1:2" ht="34.799999999999997">
      <c r="A230" s="4" t="s">
        <v>822</v>
      </c>
      <c r="B230" s="2" t="s">
        <v>1169</v>
      </c>
    </row>
    <row r="231" spans="1:2" ht="34.799999999999997">
      <c r="A231" s="4" t="s">
        <v>823</v>
      </c>
      <c r="B231" s="2" t="s">
        <v>1170</v>
      </c>
    </row>
    <row r="232" spans="1:2" ht="34.799999999999997">
      <c r="A232" s="4" t="s">
        <v>824</v>
      </c>
      <c r="B232" s="2" t="s">
        <v>1171</v>
      </c>
    </row>
    <row r="233" spans="1:2">
      <c r="A233" s="4" t="s">
        <v>825</v>
      </c>
      <c r="B233" s="2" t="s">
        <v>1172</v>
      </c>
    </row>
    <row r="234" spans="1:2" ht="52.2">
      <c r="A234" s="4" t="s">
        <v>826</v>
      </c>
      <c r="B234" s="2" t="s">
        <v>1173</v>
      </c>
    </row>
    <row r="235" spans="1:2" ht="34.799999999999997">
      <c r="A235" s="4" t="s">
        <v>827</v>
      </c>
      <c r="B235" s="2" t="s">
        <v>1174</v>
      </c>
    </row>
    <row r="236" spans="1:2" ht="34.799999999999997">
      <c r="A236" s="4" t="s">
        <v>828</v>
      </c>
      <c r="B236" s="2" t="s">
        <v>1175</v>
      </c>
    </row>
    <row r="237" spans="1:2" ht="34.799999999999997">
      <c r="A237" s="4" t="s">
        <v>829</v>
      </c>
      <c r="B237" s="2" t="s">
        <v>1279</v>
      </c>
    </row>
    <row r="238" spans="1:2" ht="34.799999999999997">
      <c r="A238" s="4" t="s">
        <v>830</v>
      </c>
      <c r="B238" s="2" t="s">
        <v>1176</v>
      </c>
    </row>
    <row r="239" spans="1:2" ht="34.799999999999997">
      <c r="A239" s="4" t="s">
        <v>831</v>
      </c>
      <c r="B239" s="2" t="s">
        <v>1177</v>
      </c>
    </row>
    <row r="240" spans="1:2" ht="34.799999999999997">
      <c r="A240" s="4" t="s">
        <v>832</v>
      </c>
      <c r="B240" s="2" t="s">
        <v>1178</v>
      </c>
    </row>
    <row r="241" spans="1:2" ht="34.799999999999997">
      <c r="A241" s="4" t="s">
        <v>833</v>
      </c>
      <c r="B241" s="2" t="s">
        <v>1179</v>
      </c>
    </row>
    <row r="242" spans="1:2" ht="34.799999999999997">
      <c r="A242" s="4" t="s">
        <v>834</v>
      </c>
      <c r="B242" s="2" t="s">
        <v>1180</v>
      </c>
    </row>
    <row r="243" spans="1:2" ht="34.799999999999997">
      <c r="A243" s="4" t="s">
        <v>835</v>
      </c>
      <c r="B243" s="2" t="s">
        <v>1181</v>
      </c>
    </row>
    <row r="244" spans="1:2" ht="34.799999999999997">
      <c r="A244" s="4" t="s">
        <v>836</v>
      </c>
      <c r="B244" s="2" t="s">
        <v>1182</v>
      </c>
    </row>
    <row r="245" spans="1:2" ht="52.2">
      <c r="A245" s="4" t="s">
        <v>837</v>
      </c>
      <c r="B245" s="2" t="s">
        <v>1183</v>
      </c>
    </row>
    <row r="246" spans="1:2" ht="34.799999999999997">
      <c r="A246" s="4" t="s">
        <v>838</v>
      </c>
      <c r="B246" s="2" t="s">
        <v>1184</v>
      </c>
    </row>
    <row r="247" spans="1:2" ht="34.799999999999997">
      <c r="A247" s="4" t="s">
        <v>839</v>
      </c>
      <c r="B247" s="2" t="s">
        <v>1185</v>
      </c>
    </row>
    <row r="248" spans="1:2" ht="52.2">
      <c r="A248" s="4" t="s">
        <v>840</v>
      </c>
      <c r="B248" s="2" t="s">
        <v>1280</v>
      </c>
    </row>
    <row r="249" spans="1:2" ht="34.799999999999997">
      <c r="A249" s="4" t="s">
        <v>841</v>
      </c>
      <c r="B249" s="2" t="s">
        <v>1186</v>
      </c>
    </row>
    <row r="250" spans="1:2" ht="52.2">
      <c r="A250" s="4" t="s">
        <v>842</v>
      </c>
      <c r="B250" s="2" t="s">
        <v>1187</v>
      </c>
    </row>
    <row r="251" spans="1:2" ht="34.799999999999997">
      <c r="A251" s="4" t="s">
        <v>1276</v>
      </c>
      <c r="B251" s="2" t="s">
        <v>1188</v>
      </c>
    </row>
    <row r="252" spans="1:2" ht="34.799999999999997">
      <c r="A252" s="4" t="s">
        <v>843</v>
      </c>
      <c r="B252" s="2" t="s">
        <v>1189</v>
      </c>
    </row>
    <row r="253" spans="1:2" ht="34.799999999999997">
      <c r="A253" s="4" t="s">
        <v>844</v>
      </c>
      <c r="B253" s="2" t="s">
        <v>1190</v>
      </c>
    </row>
    <row r="254" spans="1:2" ht="52.2">
      <c r="A254" s="4" t="s">
        <v>845</v>
      </c>
      <c r="B254" s="2" t="s">
        <v>1191</v>
      </c>
    </row>
    <row r="255" spans="1:2" ht="34.799999999999997">
      <c r="A255" s="4" t="s">
        <v>846</v>
      </c>
      <c r="B255" s="2" t="s">
        <v>1281</v>
      </c>
    </row>
    <row r="256" spans="1:2" ht="34.799999999999997">
      <c r="A256" s="4" t="s">
        <v>847</v>
      </c>
      <c r="B256" s="2" t="s">
        <v>1192</v>
      </c>
    </row>
    <row r="257" spans="1:2" ht="52.2">
      <c r="A257" s="4" t="s">
        <v>848</v>
      </c>
      <c r="B257" s="2" t="s">
        <v>1193</v>
      </c>
    </row>
    <row r="258" spans="1:2" ht="52.2">
      <c r="A258" s="4" t="s">
        <v>849</v>
      </c>
      <c r="B258" s="2" t="s">
        <v>1194</v>
      </c>
    </row>
    <row r="259" spans="1:2" ht="52.2">
      <c r="A259" s="4" t="s">
        <v>850</v>
      </c>
      <c r="B259" s="2" t="s">
        <v>1195</v>
      </c>
    </row>
    <row r="260" spans="1:2" ht="34.799999999999997">
      <c r="A260" s="4" t="s">
        <v>851</v>
      </c>
      <c r="B260" s="2" t="s">
        <v>1196</v>
      </c>
    </row>
    <row r="261" spans="1:2">
      <c r="A261" s="4" t="s">
        <v>852</v>
      </c>
      <c r="B261" s="2" t="s">
        <v>1197</v>
      </c>
    </row>
    <row r="262" spans="1:2" ht="34.799999999999997">
      <c r="A262" s="4" t="s">
        <v>853</v>
      </c>
      <c r="B262" s="2" t="s">
        <v>1198</v>
      </c>
    </row>
    <row r="263" spans="1:2">
      <c r="A263" s="4" t="s">
        <v>854</v>
      </c>
      <c r="B263" s="2" t="s">
        <v>1199</v>
      </c>
    </row>
    <row r="264" spans="1:2" ht="34.799999999999997">
      <c r="A264" s="4" t="s">
        <v>855</v>
      </c>
      <c r="B264" s="2" t="s">
        <v>1200</v>
      </c>
    </row>
    <row r="265" spans="1:2">
      <c r="A265" s="4" t="s">
        <v>856</v>
      </c>
      <c r="B265" s="2" t="s">
        <v>1201</v>
      </c>
    </row>
    <row r="266" spans="1:2" ht="52.2">
      <c r="A266" s="4" t="s">
        <v>857</v>
      </c>
      <c r="B266" s="2" t="s">
        <v>1202</v>
      </c>
    </row>
    <row r="267" spans="1:2">
      <c r="A267" s="4" t="s">
        <v>858</v>
      </c>
      <c r="B267" s="2" t="s">
        <v>1203</v>
      </c>
    </row>
    <row r="268" spans="1:2" ht="34.799999999999997">
      <c r="A268" s="4" t="s">
        <v>859</v>
      </c>
      <c r="B268" s="2" t="s">
        <v>1204</v>
      </c>
    </row>
    <row r="269" spans="1:2" ht="34.799999999999997">
      <c r="A269" s="4" t="s">
        <v>860</v>
      </c>
      <c r="B269" s="2" t="s">
        <v>1205</v>
      </c>
    </row>
    <row r="270" spans="1:2" ht="34.799999999999997">
      <c r="A270" s="4" t="s">
        <v>861</v>
      </c>
      <c r="B270" s="2" t="s">
        <v>1206</v>
      </c>
    </row>
    <row r="271" spans="1:2" ht="34.799999999999997">
      <c r="A271" s="4" t="s">
        <v>862</v>
      </c>
      <c r="B271" s="2" t="s">
        <v>1207</v>
      </c>
    </row>
    <row r="272" spans="1:2" ht="34.799999999999997">
      <c r="A272" s="4" t="s">
        <v>863</v>
      </c>
      <c r="B272" s="2" t="s">
        <v>1208</v>
      </c>
    </row>
    <row r="273" spans="1:2" ht="34.799999999999997">
      <c r="A273" s="4" t="s">
        <v>864</v>
      </c>
      <c r="B273" s="2" t="s">
        <v>1209</v>
      </c>
    </row>
    <row r="274" spans="1:2" ht="34.799999999999997">
      <c r="A274" s="4" t="s">
        <v>865</v>
      </c>
      <c r="B274" s="2" t="s">
        <v>1210</v>
      </c>
    </row>
    <row r="275" spans="1:2" ht="34.799999999999997">
      <c r="A275" s="4" t="s">
        <v>866</v>
      </c>
      <c r="B275" s="2" t="s">
        <v>1211</v>
      </c>
    </row>
    <row r="276" spans="1:2" ht="52.2">
      <c r="A276" s="4" t="s">
        <v>867</v>
      </c>
      <c r="B276" s="2" t="s">
        <v>1212</v>
      </c>
    </row>
    <row r="277" spans="1:2" ht="34.799999999999997">
      <c r="A277" s="4" t="s">
        <v>868</v>
      </c>
      <c r="B277" s="2" t="s">
        <v>1213</v>
      </c>
    </row>
    <row r="278" spans="1:2" ht="34.799999999999997">
      <c r="A278" s="4" t="s">
        <v>869</v>
      </c>
      <c r="B278" s="2" t="s">
        <v>1214</v>
      </c>
    </row>
    <row r="279" spans="1:2" ht="34.799999999999997">
      <c r="A279" s="4" t="s">
        <v>870</v>
      </c>
      <c r="B279" s="2" t="s">
        <v>1215</v>
      </c>
    </row>
    <row r="280" spans="1:2" ht="34.799999999999997">
      <c r="A280" s="4" t="s">
        <v>871</v>
      </c>
      <c r="B280" s="2" t="s">
        <v>1216</v>
      </c>
    </row>
    <row r="281" spans="1:2" ht="34.799999999999997">
      <c r="A281" s="4" t="s">
        <v>872</v>
      </c>
      <c r="B281" s="2" t="s">
        <v>1217</v>
      </c>
    </row>
    <row r="282" spans="1:2" ht="34.799999999999997">
      <c r="A282" s="4" t="s">
        <v>873</v>
      </c>
      <c r="B282" s="2" t="s">
        <v>1218</v>
      </c>
    </row>
    <row r="283" spans="1:2" ht="34.799999999999997">
      <c r="A283" s="4" t="s">
        <v>874</v>
      </c>
      <c r="B283" s="2" t="s">
        <v>1219</v>
      </c>
    </row>
    <row r="284" spans="1:2" ht="34.799999999999997">
      <c r="A284" s="4" t="s">
        <v>875</v>
      </c>
      <c r="B284" s="2" t="s">
        <v>1220</v>
      </c>
    </row>
    <row r="285" spans="1:2" ht="34.799999999999997">
      <c r="A285" s="4" t="s">
        <v>876</v>
      </c>
      <c r="B285" s="2" t="s">
        <v>1221</v>
      </c>
    </row>
    <row r="286" spans="1:2" ht="34.799999999999997">
      <c r="A286" s="4" t="s">
        <v>877</v>
      </c>
      <c r="B286" s="2" t="s">
        <v>1222</v>
      </c>
    </row>
    <row r="287" spans="1:2" ht="34.799999999999997">
      <c r="A287" s="4" t="s">
        <v>878</v>
      </c>
      <c r="B287" s="2" t="s">
        <v>1223</v>
      </c>
    </row>
    <row r="288" spans="1:2" ht="34.799999999999997">
      <c r="A288" s="4" t="s">
        <v>879</v>
      </c>
      <c r="B288" s="2" t="s">
        <v>1224</v>
      </c>
    </row>
    <row r="289" spans="1:2" ht="34.799999999999997">
      <c r="A289" s="4" t="s">
        <v>880</v>
      </c>
      <c r="B289" s="2" t="s">
        <v>1225</v>
      </c>
    </row>
    <row r="290" spans="1:2" ht="34.799999999999997">
      <c r="A290" s="4" t="s">
        <v>881</v>
      </c>
      <c r="B290" s="2" t="s">
        <v>1226</v>
      </c>
    </row>
    <row r="291" spans="1:2" ht="34.799999999999997">
      <c r="A291" s="4" t="s">
        <v>882</v>
      </c>
      <c r="B291" s="2" t="s">
        <v>1227</v>
      </c>
    </row>
    <row r="292" spans="1:2" ht="34.799999999999997">
      <c r="A292" s="4" t="s">
        <v>883</v>
      </c>
      <c r="B292" s="2" t="s">
        <v>1228</v>
      </c>
    </row>
    <row r="293" spans="1:2" ht="34.799999999999997">
      <c r="A293" s="4" t="s">
        <v>884</v>
      </c>
      <c r="B293" s="2" t="s">
        <v>1229</v>
      </c>
    </row>
    <row r="294" spans="1:2" ht="52.2">
      <c r="A294" s="4" t="s">
        <v>1277</v>
      </c>
      <c r="B294" s="2" t="s">
        <v>1230</v>
      </c>
    </row>
    <row r="295" spans="1:2" ht="34.799999999999997">
      <c r="A295" s="4" t="s">
        <v>885</v>
      </c>
      <c r="B295" s="2" t="s">
        <v>1231</v>
      </c>
    </row>
    <row r="296" spans="1:2" ht="34.799999999999997">
      <c r="A296" s="4" t="s">
        <v>886</v>
      </c>
      <c r="B296" s="2" t="s">
        <v>1232</v>
      </c>
    </row>
    <row r="297" spans="1:2" ht="34.799999999999997">
      <c r="A297" s="4" t="s">
        <v>887</v>
      </c>
      <c r="B297" s="2" t="s">
        <v>1233</v>
      </c>
    </row>
    <row r="298" spans="1:2" ht="34.799999999999997">
      <c r="A298" s="4" t="s">
        <v>888</v>
      </c>
      <c r="B298" s="2" t="s">
        <v>1234</v>
      </c>
    </row>
    <row r="299" spans="1:2" ht="34.799999999999997">
      <c r="A299" s="4" t="s">
        <v>889</v>
      </c>
      <c r="B299" s="2" t="s">
        <v>1235</v>
      </c>
    </row>
    <row r="300" spans="1:2">
      <c r="A300" s="4" t="s">
        <v>890</v>
      </c>
      <c r="B300" s="2" t="s">
        <v>1236</v>
      </c>
    </row>
    <row r="301" spans="1:2" ht="34.799999999999997">
      <c r="A301" s="4" t="s">
        <v>891</v>
      </c>
      <c r="B301" s="2" t="s">
        <v>1237</v>
      </c>
    </row>
    <row r="302" spans="1:2">
      <c r="A302" s="4" t="s">
        <v>892</v>
      </c>
      <c r="B302" s="2" t="s">
        <v>1238</v>
      </c>
    </row>
    <row r="303" spans="1:2">
      <c r="A303" s="4" t="s">
        <v>893</v>
      </c>
      <c r="B303" s="2" t="s">
        <v>1239</v>
      </c>
    </row>
    <row r="304" spans="1:2">
      <c r="A304" s="4" t="s">
        <v>894</v>
      </c>
      <c r="B304" s="2" t="s">
        <v>1240</v>
      </c>
    </row>
    <row r="305" spans="1:2" ht="34.799999999999997">
      <c r="A305" s="4" t="s">
        <v>895</v>
      </c>
      <c r="B305" s="2" t="s">
        <v>1241</v>
      </c>
    </row>
    <row r="306" spans="1:2" ht="34.799999999999997">
      <c r="A306" s="4" t="s">
        <v>896</v>
      </c>
      <c r="B306" s="2" t="s">
        <v>1242</v>
      </c>
    </row>
    <row r="307" spans="1:2" ht="52.2">
      <c r="A307" s="4" t="s">
        <v>897</v>
      </c>
      <c r="B307" s="2" t="s">
        <v>1243</v>
      </c>
    </row>
    <row r="308" spans="1:2" ht="52.2">
      <c r="A308" s="4" t="s">
        <v>898</v>
      </c>
      <c r="B308" s="2" t="s">
        <v>1244</v>
      </c>
    </row>
    <row r="309" spans="1:2" ht="34.799999999999997">
      <c r="A309" s="4" t="s">
        <v>899</v>
      </c>
      <c r="B309" s="2" t="s">
        <v>1245</v>
      </c>
    </row>
    <row r="310" spans="1:2" ht="34.799999999999997">
      <c r="A310" s="4" t="s">
        <v>900</v>
      </c>
      <c r="B310" s="2" t="s">
        <v>1246</v>
      </c>
    </row>
    <row r="311" spans="1:2" ht="409.6">
      <c r="A311" s="4" t="s">
        <v>901</v>
      </c>
      <c r="B311" s="2" t="s">
        <v>1247</v>
      </c>
    </row>
    <row r="312" spans="1:2" ht="34.799999999999997">
      <c r="A312" s="4" t="s">
        <v>902</v>
      </c>
    </row>
    <row r="313" spans="1:2">
      <c r="A313" s="4" t="s">
        <v>903</v>
      </c>
    </row>
    <row r="314" spans="1:2" ht="34.799999999999997">
      <c r="A314" s="4" t="s">
        <v>904</v>
      </c>
    </row>
    <row r="315" spans="1:2">
      <c r="A315" s="4" t="s">
        <v>905</v>
      </c>
    </row>
    <row r="316" spans="1:2">
      <c r="A316" s="4" t="s">
        <v>906</v>
      </c>
    </row>
    <row r="317" spans="1:2">
      <c r="A317" s="4" t="s">
        <v>907</v>
      </c>
    </row>
    <row r="318" spans="1:2" ht="34.799999999999997">
      <c r="A318" s="4" t="s">
        <v>908</v>
      </c>
    </row>
    <row r="319" spans="1:2">
      <c r="A319" s="4" t="s">
        <v>909</v>
      </c>
    </row>
    <row r="320" spans="1:2" ht="34.799999999999997">
      <c r="A320" s="4" t="s">
        <v>910</v>
      </c>
    </row>
    <row r="321" spans="1:1">
      <c r="A321" s="4" t="s">
        <v>911</v>
      </c>
    </row>
    <row r="322" spans="1:1">
      <c r="A322" s="4" t="s">
        <v>912</v>
      </c>
    </row>
    <row r="323" spans="1:1">
      <c r="A323" s="4" t="s">
        <v>913</v>
      </c>
    </row>
    <row r="324" spans="1:1">
      <c r="A324" s="4" t="s">
        <v>914</v>
      </c>
    </row>
    <row r="325" spans="1:1" ht="34.799999999999997">
      <c r="A325" s="4" t="s">
        <v>915</v>
      </c>
    </row>
    <row r="326" spans="1:1">
      <c r="A326" s="4" t="s">
        <v>916</v>
      </c>
    </row>
    <row r="327" spans="1:1" ht="34.799999999999997">
      <c r="A327" s="4" t="s">
        <v>917</v>
      </c>
    </row>
    <row r="328" spans="1:1" ht="34.799999999999997">
      <c r="A328" s="4" t="s">
        <v>918</v>
      </c>
    </row>
    <row r="329" spans="1:1" ht="34.799999999999997">
      <c r="A329" s="4" t="s">
        <v>919</v>
      </c>
    </row>
    <row r="330" spans="1:1">
      <c r="A330" s="4" t="s">
        <v>920</v>
      </c>
    </row>
    <row r="331" spans="1:1">
      <c r="A331" s="4" t="s">
        <v>921</v>
      </c>
    </row>
    <row r="332" spans="1:1" ht="34.799999999999997">
      <c r="A332" s="4" t="s">
        <v>922</v>
      </c>
    </row>
    <row r="333" spans="1:1">
      <c r="A333" s="4" t="s">
        <v>923</v>
      </c>
    </row>
    <row r="334" spans="1:1">
      <c r="A334" s="4" t="s">
        <v>924</v>
      </c>
    </row>
    <row r="335" spans="1:1">
      <c r="A335" s="4" t="s">
        <v>925</v>
      </c>
    </row>
    <row r="336" spans="1:1">
      <c r="A336" s="4" t="s">
        <v>926</v>
      </c>
    </row>
    <row r="337" spans="1:1" ht="34.799999999999997">
      <c r="A337" s="4" t="s">
        <v>927</v>
      </c>
    </row>
    <row r="338" spans="1:1">
      <c r="A338" s="4" t="s">
        <v>928</v>
      </c>
    </row>
    <row r="339" spans="1:1">
      <c r="A339" s="4" t="s">
        <v>929</v>
      </c>
    </row>
    <row r="340" spans="1:1">
      <c r="A340" s="4" t="s">
        <v>930</v>
      </c>
    </row>
    <row r="341" spans="1:1" ht="34.799999999999997">
      <c r="A341" s="4" t="s">
        <v>931</v>
      </c>
    </row>
    <row r="342" spans="1:1">
      <c r="A342" s="4" t="s">
        <v>932</v>
      </c>
    </row>
    <row r="343" spans="1:1" ht="34.799999999999997">
      <c r="A343" s="4" t="s">
        <v>933</v>
      </c>
    </row>
    <row r="344" spans="1:1">
      <c r="A344" s="4" t="s">
        <v>934</v>
      </c>
    </row>
    <row r="345" spans="1:1">
      <c r="A345" s="4" t="s">
        <v>935</v>
      </c>
    </row>
    <row r="346" spans="1:1">
      <c r="A346" s="4" t="s">
        <v>936</v>
      </c>
    </row>
    <row r="347" spans="1:1">
      <c r="A347" s="4" t="s">
        <v>937</v>
      </c>
    </row>
    <row r="348" spans="1:1">
      <c r="A348" s="4" t="s">
        <v>938</v>
      </c>
    </row>
    <row r="349" spans="1:1">
      <c r="A349" s="4" t="s">
        <v>939</v>
      </c>
    </row>
    <row r="350" spans="1:1" ht="34.799999999999997">
      <c r="A350" s="4" t="s">
        <v>940</v>
      </c>
    </row>
    <row r="351" spans="1:1">
      <c r="A351" s="4" t="s">
        <v>941</v>
      </c>
    </row>
    <row r="352" spans="1:1" ht="34.799999999999997">
      <c r="A352" s="4" t="s">
        <v>942</v>
      </c>
    </row>
    <row r="353" spans="1:1">
      <c r="A353" s="4" t="s">
        <v>943</v>
      </c>
    </row>
    <row r="354" spans="1:1">
      <c r="A354" s="4" t="s">
        <v>944</v>
      </c>
    </row>
    <row r="355" spans="1:1">
      <c r="A355" s="4" t="s">
        <v>945</v>
      </c>
    </row>
    <row r="356" spans="1:1" ht="348">
      <c r="A356" s="4" t="s">
        <v>946</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52"/>
  <sheetViews>
    <sheetView workbookViewId="0"/>
  </sheetViews>
  <sheetFormatPr defaultRowHeight="14.4"/>
  <cols>
    <col min="1" max="1" width="104.77734375" customWidth="1"/>
  </cols>
  <sheetData>
    <row r="1" spans="1:1">
      <c r="A1" t="s">
        <v>14</v>
      </c>
    </row>
    <row r="2" spans="1:1">
      <c r="A2" t="s">
        <v>15</v>
      </c>
    </row>
    <row r="3" spans="1:1">
      <c r="A3" t="s">
        <v>16</v>
      </c>
    </row>
    <row r="4" spans="1:1">
      <c r="A4" t="s">
        <v>17</v>
      </c>
    </row>
    <row r="5" spans="1:1">
      <c r="A5" t="s">
        <v>18</v>
      </c>
    </row>
    <row r="6" spans="1:1">
      <c r="A6" t="s">
        <v>1248</v>
      </c>
    </row>
    <row r="7" spans="1:1">
      <c r="A7" t="s">
        <v>1249</v>
      </c>
    </row>
    <row r="8" spans="1:1">
      <c r="A8" t="s">
        <v>630</v>
      </c>
    </row>
    <row r="9" spans="1:1">
      <c r="A9" t="s">
        <v>631</v>
      </c>
    </row>
    <row r="10" spans="1:1">
      <c r="A10" t="s">
        <v>1250</v>
      </c>
    </row>
    <row r="11" spans="1:1">
      <c r="A11" t="s">
        <v>632</v>
      </c>
    </row>
    <row r="12" spans="1:1">
      <c r="A12" t="s">
        <v>633</v>
      </c>
    </row>
    <row r="13" spans="1:1">
      <c r="A13" t="s">
        <v>1251</v>
      </c>
    </row>
    <row r="14" spans="1:1">
      <c r="A14" t="s">
        <v>634</v>
      </c>
    </row>
    <row r="15" spans="1:1">
      <c r="A15" t="s">
        <v>635</v>
      </c>
    </row>
    <row r="16" spans="1:1">
      <c r="A16" t="s">
        <v>636</v>
      </c>
    </row>
    <row r="17" spans="1:1">
      <c r="A17" t="s">
        <v>637</v>
      </c>
    </row>
    <row r="18" spans="1:1">
      <c r="A18" t="s">
        <v>638</v>
      </c>
    </row>
    <row r="19" spans="1:1">
      <c r="A19" t="s">
        <v>639</v>
      </c>
    </row>
    <row r="20" spans="1:1">
      <c r="A20" t="s">
        <v>640</v>
      </c>
    </row>
    <row r="21" spans="1:1">
      <c r="A21" t="s">
        <v>641</v>
      </c>
    </row>
    <row r="22" spans="1:1">
      <c r="A22" t="s">
        <v>642</v>
      </c>
    </row>
    <row r="23" spans="1:1">
      <c r="A23" t="s">
        <v>643</v>
      </c>
    </row>
    <row r="24" spans="1:1">
      <c r="A24" t="s">
        <v>644</v>
      </c>
    </row>
    <row r="25" spans="1:1">
      <c r="A25" t="s">
        <v>1252</v>
      </c>
    </row>
    <row r="26" spans="1:1">
      <c r="A26" t="s">
        <v>645</v>
      </c>
    </row>
    <row r="27" spans="1:1">
      <c r="A27" t="s">
        <v>646</v>
      </c>
    </row>
    <row r="28" spans="1:1">
      <c r="A28" t="s">
        <v>647</v>
      </c>
    </row>
    <row r="29" spans="1:1">
      <c r="A29" t="s">
        <v>648</v>
      </c>
    </row>
    <row r="30" spans="1:1">
      <c r="A30" t="s">
        <v>649</v>
      </c>
    </row>
    <row r="31" spans="1:1">
      <c r="A31" t="s">
        <v>650</v>
      </c>
    </row>
    <row r="32" spans="1:1">
      <c r="A32" t="s">
        <v>651</v>
      </c>
    </row>
    <row r="33" spans="1:1">
      <c r="A33" t="s">
        <v>652</v>
      </c>
    </row>
    <row r="34" spans="1:1">
      <c r="A34" t="s">
        <v>653</v>
      </c>
    </row>
    <row r="35" spans="1:1">
      <c r="A35" t="s">
        <v>654</v>
      </c>
    </row>
    <row r="36" spans="1:1">
      <c r="A36" t="s">
        <v>655</v>
      </c>
    </row>
    <row r="37" spans="1:1">
      <c r="A37" t="s">
        <v>656</v>
      </c>
    </row>
    <row r="38" spans="1:1">
      <c r="A38" t="s">
        <v>657</v>
      </c>
    </row>
    <row r="39" spans="1:1">
      <c r="A39" t="s">
        <v>658</v>
      </c>
    </row>
    <row r="40" spans="1:1">
      <c r="A40" t="s">
        <v>659</v>
      </c>
    </row>
    <row r="41" spans="1:1">
      <c r="A41" t="s">
        <v>660</v>
      </c>
    </row>
    <row r="42" spans="1:1">
      <c r="A42" t="s">
        <v>661</v>
      </c>
    </row>
    <row r="43" spans="1:1">
      <c r="A43" t="s">
        <v>662</v>
      </c>
    </row>
    <row r="44" spans="1:1">
      <c r="A44" t="s">
        <v>663</v>
      </c>
    </row>
    <row r="45" spans="1:1">
      <c r="A45" t="s">
        <v>664</v>
      </c>
    </row>
    <row r="46" spans="1:1">
      <c r="A46" t="s">
        <v>1253</v>
      </c>
    </row>
    <row r="47" spans="1:1">
      <c r="A47" t="s">
        <v>665</v>
      </c>
    </row>
    <row r="48" spans="1:1">
      <c r="A48" t="s">
        <v>666</v>
      </c>
    </row>
    <row r="49" spans="1:1">
      <c r="A49" t="s">
        <v>667</v>
      </c>
    </row>
    <row r="50" spans="1:1">
      <c r="A50" t="s">
        <v>668</v>
      </c>
    </row>
    <row r="51" spans="1:1">
      <c r="A51" t="s">
        <v>669</v>
      </c>
    </row>
    <row r="52" spans="1:1">
      <c r="A52" t="s">
        <v>670</v>
      </c>
    </row>
    <row r="53" spans="1:1">
      <c r="A53" t="s">
        <v>671</v>
      </c>
    </row>
    <row r="54" spans="1:1">
      <c r="A54" t="s">
        <v>672</v>
      </c>
    </row>
    <row r="55" spans="1:1">
      <c r="A55" t="s">
        <v>673</v>
      </c>
    </row>
    <row r="56" spans="1:1">
      <c r="A56" t="s">
        <v>674</v>
      </c>
    </row>
    <row r="57" spans="1:1">
      <c r="A57" t="s">
        <v>1254</v>
      </c>
    </row>
    <row r="58" spans="1:1">
      <c r="A58" t="s">
        <v>675</v>
      </c>
    </row>
    <row r="59" spans="1:1">
      <c r="A59" t="s">
        <v>676</v>
      </c>
    </row>
    <row r="60" spans="1:1">
      <c r="A60" t="s">
        <v>677</v>
      </c>
    </row>
    <row r="61" spans="1:1">
      <c r="A61" t="s">
        <v>678</v>
      </c>
    </row>
    <row r="62" spans="1:1">
      <c r="A62" t="s">
        <v>679</v>
      </c>
    </row>
    <row r="63" spans="1:1">
      <c r="A63" t="s">
        <v>680</v>
      </c>
    </row>
    <row r="64" spans="1:1">
      <c r="A64" t="s">
        <v>681</v>
      </c>
    </row>
    <row r="65" spans="1:1">
      <c r="A65" t="s">
        <v>682</v>
      </c>
    </row>
    <row r="66" spans="1:1">
      <c r="A66" t="s">
        <v>683</v>
      </c>
    </row>
    <row r="67" spans="1:1">
      <c r="A67" t="s">
        <v>684</v>
      </c>
    </row>
    <row r="68" spans="1:1">
      <c r="A68" t="s">
        <v>685</v>
      </c>
    </row>
    <row r="69" spans="1:1">
      <c r="A69" t="s">
        <v>686</v>
      </c>
    </row>
    <row r="70" spans="1:1">
      <c r="A70" t="s">
        <v>1255</v>
      </c>
    </row>
    <row r="71" spans="1:1">
      <c r="A71" t="s">
        <v>687</v>
      </c>
    </row>
    <row r="72" spans="1:1">
      <c r="A72" t="s">
        <v>688</v>
      </c>
    </row>
    <row r="73" spans="1:1">
      <c r="A73" t="s">
        <v>689</v>
      </c>
    </row>
    <row r="74" spans="1:1">
      <c r="A74" t="s">
        <v>690</v>
      </c>
    </row>
    <row r="75" spans="1:1">
      <c r="A75" t="s">
        <v>691</v>
      </c>
    </row>
    <row r="76" spans="1:1">
      <c r="A76" t="s">
        <v>692</v>
      </c>
    </row>
    <row r="77" spans="1:1">
      <c r="A77" t="s">
        <v>693</v>
      </c>
    </row>
    <row r="78" spans="1:1">
      <c r="A78" t="s">
        <v>694</v>
      </c>
    </row>
    <row r="79" spans="1:1">
      <c r="A79" t="s">
        <v>695</v>
      </c>
    </row>
    <row r="80" spans="1:1">
      <c r="A80" t="s">
        <v>696</v>
      </c>
    </row>
    <row r="81" spans="1:1">
      <c r="A81" t="s">
        <v>697</v>
      </c>
    </row>
    <row r="82" spans="1:1">
      <c r="A82" t="s">
        <v>698</v>
      </c>
    </row>
    <row r="83" spans="1:1">
      <c r="A83" t="s">
        <v>699</v>
      </c>
    </row>
    <row r="84" spans="1:1">
      <c r="A84" t="s">
        <v>700</v>
      </c>
    </row>
    <row r="85" spans="1:1">
      <c r="A85" t="s">
        <v>1256</v>
      </c>
    </row>
    <row r="86" spans="1:1">
      <c r="A86" t="s">
        <v>701</v>
      </c>
    </row>
    <row r="87" spans="1:1">
      <c r="A87" t="s">
        <v>702</v>
      </c>
    </row>
    <row r="88" spans="1:1">
      <c r="A88" t="s">
        <v>703</v>
      </c>
    </row>
    <row r="89" spans="1:1">
      <c r="A89" t="s">
        <v>1257</v>
      </c>
    </row>
    <row r="90" spans="1:1">
      <c r="A90" t="s">
        <v>704</v>
      </c>
    </row>
    <row r="91" spans="1:1">
      <c r="A91" t="s">
        <v>705</v>
      </c>
    </row>
    <row r="92" spans="1:1">
      <c r="A92" t="s">
        <v>1258</v>
      </c>
    </row>
    <row r="93" spans="1:1">
      <c r="A93" t="s">
        <v>706</v>
      </c>
    </row>
    <row r="94" spans="1:1">
      <c r="A94" t="s">
        <v>707</v>
      </c>
    </row>
    <row r="95" spans="1:1">
      <c r="A95" t="s">
        <v>708</v>
      </c>
    </row>
    <row r="96" spans="1:1">
      <c r="A96" t="s">
        <v>709</v>
      </c>
    </row>
    <row r="97" spans="1:1">
      <c r="A97" t="s">
        <v>710</v>
      </c>
    </row>
    <row r="98" spans="1:1">
      <c r="A98" t="s">
        <v>711</v>
      </c>
    </row>
    <row r="99" spans="1:1">
      <c r="A99" t="s">
        <v>712</v>
      </c>
    </row>
    <row r="100" spans="1:1">
      <c r="A100" t="s">
        <v>713</v>
      </c>
    </row>
    <row r="101" spans="1:1">
      <c r="A101" t="s">
        <v>714</v>
      </c>
    </row>
    <row r="102" spans="1:1">
      <c r="A102" t="s">
        <v>715</v>
      </c>
    </row>
    <row r="103" spans="1:1">
      <c r="A103" t="s">
        <v>716</v>
      </c>
    </row>
    <row r="104" spans="1:1">
      <c r="A104" t="s">
        <v>717</v>
      </c>
    </row>
    <row r="105" spans="1:1">
      <c r="A105" t="s">
        <v>718</v>
      </c>
    </row>
    <row r="106" spans="1:1">
      <c r="A106" t="s">
        <v>719</v>
      </c>
    </row>
    <row r="107" spans="1:1">
      <c r="A107" t="s">
        <v>720</v>
      </c>
    </row>
    <row r="108" spans="1:1">
      <c r="A108" t="s">
        <v>1259</v>
      </c>
    </row>
    <row r="109" spans="1:1">
      <c r="A109" t="s">
        <v>721</v>
      </c>
    </row>
    <row r="110" spans="1:1">
      <c r="A110" t="s">
        <v>722</v>
      </c>
    </row>
    <row r="111" spans="1:1">
      <c r="A111" t="s">
        <v>723</v>
      </c>
    </row>
    <row r="112" spans="1:1">
      <c r="A112" t="s">
        <v>724</v>
      </c>
    </row>
    <row r="113" spans="1:1">
      <c r="A113" t="s">
        <v>725</v>
      </c>
    </row>
    <row r="114" spans="1:1">
      <c r="A114" t="s">
        <v>1260</v>
      </c>
    </row>
    <row r="115" spans="1:1">
      <c r="A115" t="s">
        <v>726</v>
      </c>
    </row>
    <row r="116" spans="1:1">
      <c r="A116" t="s">
        <v>727</v>
      </c>
    </row>
    <row r="117" spans="1:1">
      <c r="A117" t="s">
        <v>728</v>
      </c>
    </row>
    <row r="118" spans="1:1">
      <c r="A118" t="s">
        <v>729</v>
      </c>
    </row>
    <row r="119" spans="1:1">
      <c r="A119" t="s">
        <v>1261</v>
      </c>
    </row>
    <row r="120" spans="1:1">
      <c r="A120" t="s">
        <v>730</v>
      </c>
    </row>
    <row r="121" spans="1:1">
      <c r="A121" t="s">
        <v>731</v>
      </c>
    </row>
    <row r="122" spans="1:1">
      <c r="A122" t="s">
        <v>732</v>
      </c>
    </row>
    <row r="123" spans="1:1">
      <c r="A123" t="s">
        <v>733</v>
      </c>
    </row>
    <row r="124" spans="1:1">
      <c r="A124" t="s">
        <v>734</v>
      </c>
    </row>
    <row r="125" spans="1:1">
      <c r="A125" t="s">
        <v>735</v>
      </c>
    </row>
    <row r="126" spans="1:1">
      <c r="A126" t="s">
        <v>736</v>
      </c>
    </row>
    <row r="127" spans="1:1">
      <c r="A127" t="s">
        <v>737</v>
      </c>
    </row>
    <row r="128" spans="1:1">
      <c r="A128" t="s">
        <v>738</v>
      </c>
    </row>
    <row r="129" spans="1:1">
      <c r="A129" t="s">
        <v>739</v>
      </c>
    </row>
    <row r="130" spans="1:1">
      <c r="A130" t="s">
        <v>740</v>
      </c>
    </row>
    <row r="131" spans="1:1">
      <c r="A131" t="s">
        <v>1262</v>
      </c>
    </row>
    <row r="132" spans="1:1">
      <c r="A132" t="s">
        <v>741</v>
      </c>
    </row>
    <row r="133" spans="1:1">
      <c r="A133" t="s">
        <v>742</v>
      </c>
    </row>
    <row r="134" spans="1:1">
      <c r="A134" t="s">
        <v>743</v>
      </c>
    </row>
    <row r="135" spans="1:1">
      <c r="A135" t="s">
        <v>744</v>
      </c>
    </row>
    <row r="136" spans="1:1">
      <c r="A136" t="s">
        <v>745</v>
      </c>
    </row>
    <row r="137" spans="1:1">
      <c r="A137" t="s">
        <v>746</v>
      </c>
    </row>
    <row r="138" spans="1:1">
      <c r="A138" t="s">
        <v>747</v>
      </c>
    </row>
    <row r="139" spans="1:1">
      <c r="A139" t="s">
        <v>1263</v>
      </c>
    </row>
    <row r="140" spans="1:1">
      <c r="A140" t="s">
        <v>1264</v>
      </c>
    </row>
    <row r="141" spans="1:1">
      <c r="A141" t="s">
        <v>748</v>
      </c>
    </row>
    <row r="142" spans="1:1">
      <c r="A142" t="s">
        <v>749</v>
      </c>
    </row>
    <row r="143" spans="1:1">
      <c r="A143" t="s">
        <v>1265</v>
      </c>
    </row>
    <row r="144" spans="1:1">
      <c r="A144" t="s">
        <v>750</v>
      </c>
    </row>
    <row r="145" spans="1:1">
      <c r="A145" t="s">
        <v>1266</v>
      </c>
    </row>
    <row r="146" spans="1:1">
      <c r="A146" t="s">
        <v>751</v>
      </c>
    </row>
    <row r="147" spans="1:1">
      <c r="A147" t="s">
        <v>1267</v>
      </c>
    </row>
    <row r="148" spans="1:1">
      <c r="A148" t="s">
        <v>752</v>
      </c>
    </row>
    <row r="149" spans="1:1">
      <c r="A149" t="s">
        <v>753</v>
      </c>
    </row>
    <row r="150" spans="1:1">
      <c r="A150" t="s">
        <v>754</v>
      </c>
    </row>
    <row r="151" spans="1:1">
      <c r="A151" t="s">
        <v>1268</v>
      </c>
    </row>
    <row r="152" spans="1:1">
      <c r="A152" t="s">
        <v>755</v>
      </c>
    </row>
    <row r="153" spans="1:1">
      <c r="A153" t="s">
        <v>756</v>
      </c>
    </row>
    <row r="154" spans="1:1">
      <c r="A154" t="s">
        <v>757</v>
      </c>
    </row>
    <row r="155" spans="1:1">
      <c r="A155" t="s">
        <v>758</v>
      </c>
    </row>
    <row r="156" spans="1:1">
      <c r="A156" t="s">
        <v>759</v>
      </c>
    </row>
    <row r="157" spans="1:1">
      <c r="A157" t="s">
        <v>1269</v>
      </c>
    </row>
    <row r="158" spans="1:1">
      <c r="A158" t="s">
        <v>760</v>
      </c>
    </row>
    <row r="159" spans="1:1">
      <c r="A159" t="s">
        <v>761</v>
      </c>
    </row>
    <row r="160" spans="1:1">
      <c r="A160" t="s">
        <v>762</v>
      </c>
    </row>
    <row r="161" spans="1:1">
      <c r="A161" t="s">
        <v>763</v>
      </c>
    </row>
    <row r="162" spans="1:1">
      <c r="A162" t="s">
        <v>764</v>
      </c>
    </row>
    <row r="163" spans="1:1">
      <c r="A163" t="s">
        <v>765</v>
      </c>
    </row>
    <row r="164" spans="1:1">
      <c r="A164" t="s">
        <v>766</v>
      </c>
    </row>
    <row r="165" spans="1:1">
      <c r="A165" t="s">
        <v>767</v>
      </c>
    </row>
    <row r="166" spans="1:1">
      <c r="A166" t="s">
        <v>768</v>
      </c>
    </row>
    <row r="167" spans="1:1">
      <c r="A167" t="s">
        <v>769</v>
      </c>
    </row>
    <row r="168" spans="1:1">
      <c r="A168" t="s">
        <v>770</v>
      </c>
    </row>
    <row r="169" spans="1:1">
      <c r="A169" t="s">
        <v>771</v>
      </c>
    </row>
    <row r="170" spans="1:1">
      <c r="A170" t="s">
        <v>772</v>
      </c>
    </row>
    <row r="171" spans="1:1">
      <c r="A171" t="s">
        <v>773</v>
      </c>
    </row>
    <row r="172" spans="1:1">
      <c r="A172" t="s">
        <v>774</v>
      </c>
    </row>
    <row r="173" spans="1:1">
      <c r="A173" t="s">
        <v>775</v>
      </c>
    </row>
    <row r="174" spans="1:1">
      <c r="A174" t="s">
        <v>776</v>
      </c>
    </row>
    <row r="175" spans="1:1">
      <c r="A175" t="s">
        <v>1270</v>
      </c>
    </row>
    <row r="176" spans="1:1">
      <c r="A176" t="s">
        <v>1271</v>
      </c>
    </row>
    <row r="177" spans="1:1">
      <c r="A177" t="s">
        <v>777</v>
      </c>
    </row>
    <row r="178" spans="1:1">
      <c r="A178" t="s">
        <v>778</v>
      </c>
    </row>
    <row r="179" spans="1:1">
      <c r="A179" t="s">
        <v>779</v>
      </c>
    </row>
    <row r="180" spans="1:1">
      <c r="A180" t="s">
        <v>780</v>
      </c>
    </row>
    <row r="181" spans="1:1">
      <c r="A181" t="s">
        <v>781</v>
      </c>
    </row>
    <row r="182" spans="1:1">
      <c r="A182" t="s">
        <v>782</v>
      </c>
    </row>
    <row r="183" spans="1:1">
      <c r="A183" t="s">
        <v>783</v>
      </c>
    </row>
    <row r="184" spans="1:1">
      <c r="A184" t="s">
        <v>784</v>
      </c>
    </row>
    <row r="185" spans="1:1">
      <c r="A185" t="s">
        <v>785</v>
      </c>
    </row>
    <row r="186" spans="1:1">
      <c r="A186" t="s">
        <v>786</v>
      </c>
    </row>
    <row r="187" spans="1:1">
      <c r="A187" t="s">
        <v>787</v>
      </c>
    </row>
    <row r="188" spans="1:1">
      <c r="A188" t="s">
        <v>1272</v>
      </c>
    </row>
    <row r="189" spans="1:1">
      <c r="A189" t="s">
        <v>788</v>
      </c>
    </row>
    <row r="190" spans="1:1">
      <c r="A190" t="s">
        <v>789</v>
      </c>
    </row>
    <row r="191" spans="1:1">
      <c r="A191" t="s">
        <v>790</v>
      </c>
    </row>
    <row r="192" spans="1:1">
      <c r="A192" t="s">
        <v>791</v>
      </c>
    </row>
    <row r="193" spans="1:1">
      <c r="A193" t="s">
        <v>792</v>
      </c>
    </row>
    <row r="194" spans="1:1">
      <c r="A194" t="s">
        <v>793</v>
      </c>
    </row>
    <row r="195" spans="1:1">
      <c r="A195" t="s">
        <v>794</v>
      </c>
    </row>
    <row r="196" spans="1:1">
      <c r="A196" t="s">
        <v>795</v>
      </c>
    </row>
    <row r="197" spans="1:1">
      <c r="A197" t="s">
        <v>796</v>
      </c>
    </row>
    <row r="198" spans="1:1">
      <c r="A198" t="s">
        <v>1273</v>
      </c>
    </row>
    <row r="199" spans="1:1">
      <c r="A199" t="s">
        <v>797</v>
      </c>
    </row>
    <row r="200" spans="1:1">
      <c r="A200" t="s">
        <v>798</v>
      </c>
    </row>
    <row r="201" spans="1:1">
      <c r="A201" t="s">
        <v>799</v>
      </c>
    </row>
    <row r="202" spans="1:1">
      <c r="A202" t="s">
        <v>800</v>
      </c>
    </row>
    <row r="203" spans="1:1">
      <c r="A203" t="s">
        <v>801</v>
      </c>
    </row>
    <row r="204" spans="1:1">
      <c r="A204" t="s">
        <v>802</v>
      </c>
    </row>
    <row r="205" spans="1:1">
      <c r="A205" t="s">
        <v>803</v>
      </c>
    </row>
    <row r="206" spans="1:1">
      <c r="A206" t="s">
        <v>804</v>
      </c>
    </row>
    <row r="207" spans="1:1">
      <c r="A207" t="s">
        <v>805</v>
      </c>
    </row>
    <row r="208" spans="1:1">
      <c r="A208" t="s">
        <v>806</v>
      </c>
    </row>
    <row r="209" spans="1:1">
      <c r="A209" t="s">
        <v>807</v>
      </c>
    </row>
    <row r="210" spans="1:1">
      <c r="A210" t="s">
        <v>808</v>
      </c>
    </row>
    <row r="211" spans="1:1">
      <c r="A211" t="s">
        <v>809</v>
      </c>
    </row>
    <row r="212" spans="1:1">
      <c r="A212" t="s">
        <v>810</v>
      </c>
    </row>
    <row r="213" spans="1:1">
      <c r="A213" t="s">
        <v>811</v>
      </c>
    </row>
    <row r="214" spans="1:1">
      <c r="A214" t="s">
        <v>812</v>
      </c>
    </row>
    <row r="215" spans="1:1">
      <c r="A215" t="s">
        <v>813</v>
      </c>
    </row>
    <row r="216" spans="1:1">
      <c r="A216" t="s">
        <v>814</v>
      </c>
    </row>
    <row r="217" spans="1:1">
      <c r="A217" t="s">
        <v>815</v>
      </c>
    </row>
    <row r="218" spans="1:1">
      <c r="A218" t="s">
        <v>816</v>
      </c>
    </row>
    <row r="219" spans="1:1">
      <c r="A219" t="s">
        <v>1274</v>
      </c>
    </row>
    <row r="220" spans="1:1">
      <c r="A220" t="s">
        <v>817</v>
      </c>
    </row>
    <row r="221" spans="1:1">
      <c r="A221" t="s">
        <v>1275</v>
      </c>
    </row>
    <row r="222" spans="1:1">
      <c r="A222" t="s">
        <v>818</v>
      </c>
    </row>
    <row r="223" spans="1:1">
      <c r="A223" t="s">
        <v>819</v>
      </c>
    </row>
    <row r="224" spans="1:1">
      <c r="A224" t="s">
        <v>820</v>
      </c>
    </row>
    <row r="225" spans="1:1">
      <c r="A225" t="s">
        <v>821</v>
      </c>
    </row>
    <row r="226" spans="1:1">
      <c r="A226" t="s">
        <v>822</v>
      </c>
    </row>
    <row r="227" spans="1:1">
      <c r="A227" t="s">
        <v>823</v>
      </c>
    </row>
    <row r="228" spans="1:1">
      <c r="A228" t="s">
        <v>824</v>
      </c>
    </row>
    <row r="229" spans="1:1">
      <c r="A229" t="s">
        <v>825</v>
      </c>
    </row>
    <row r="230" spans="1:1">
      <c r="A230" t="s">
        <v>826</v>
      </c>
    </row>
    <row r="231" spans="1:1">
      <c r="A231" t="s">
        <v>827</v>
      </c>
    </row>
    <row r="232" spans="1:1">
      <c r="A232" t="s">
        <v>828</v>
      </c>
    </row>
    <row r="233" spans="1:1">
      <c r="A233" t="s">
        <v>829</v>
      </c>
    </row>
    <row r="234" spans="1:1">
      <c r="A234" t="s">
        <v>830</v>
      </c>
    </row>
    <row r="235" spans="1:1">
      <c r="A235" t="s">
        <v>831</v>
      </c>
    </row>
    <row r="236" spans="1:1">
      <c r="A236" t="s">
        <v>832</v>
      </c>
    </row>
    <row r="237" spans="1:1">
      <c r="A237" t="s">
        <v>833</v>
      </c>
    </row>
    <row r="238" spans="1:1">
      <c r="A238" t="s">
        <v>834</v>
      </c>
    </row>
    <row r="239" spans="1:1">
      <c r="A239" t="s">
        <v>835</v>
      </c>
    </row>
    <row r="240" spans="1:1">
      <c r="A240" t="s">
        <v>836</v>
      </c>
    </row>
    <row r="241" spans="1:1">
      <c r="A241" t="s">
        <v>837</v>
      </c>
    </row>
    <row r="242" spans="1:1">
      <c r="A242" t="s">
        <v>838</v>
      </c>
    </row>
    <row r="243" spans="1:1">
      <c r="A243" t="s">
        <v>839</v>
      </c>
    </row>
    <row r="244" spans="1:1">
      <c r="A244" t="s">
        <v>840</v>
      </c>
    </row>
    <row r="245" spans="1:1">
      <c r="A245" t="s">
        <v>841</v>
      </c>
    </row>
    <row r="246" spans="1:1">
      <c r="A246" t="s">
        <v>842</v>
      </c>
    </row>
    <row r="247" spans="1:1">
      <c r="A247" t="s">
        <v>1276</v>
      </c>
    </row>
    <row r="248" spans="1:1">
      <c r="A248" t="s">
        <v>843</v>
      </c>
    </row>
    <row r="249" spans="1:1">
      <c r="A249" t="s">
        <v>844</v>
      </c>
    </row>
    <row r="250" spans="1:1">
      <c r="A250" t="s">
        <v>845</v>
      </c>
    </row>
    <row r="251" spans="1:1">
      <c r="A251" t="s">
        <v>846</v>
      </c>
    </row>
    <row r="252" spans="1:1">
      <c r="A252" t="s">
        <v>847</v>
      </c>
    </row>
    <row r="253" spans="1:1">
      <c r="A253" t="s">
        <v>848</v>
      </c>
    </row>
    <row r="254" spans="1:1">
      <c r="A254" t="s">
        <v>849</v>
      </c>
    </row>
    <row r="255" spans="1:1">
      <c r="A255" t="s">
        <v>850</v>
      </c>
    </row>
    <row r="256" spans="1:1">
      <c r="A256" t="s">
        <v>851</v>
      </c>
    </row>
    <row r="257" spans="1:1">
      <c r="A257" t="s">
        <v>852</v>
      </c>
    </row>
    <row r="258" spans="1:1">
      <c r="A258" t="s">
        <v>853</v>
      </c>
    </row>
    <row r="259" spans="1:1">
      <c r="A259" t="s">
        <v>854</v>
      </c>
    </row>
    <row r="260" spans="1:1">
      <c r="A260" t="s">
        <v>855</v>
      </c>
    </row>
    <row r="261" spans="1:1">
      <c r="A261" t="s">
        <v>856</v>
      </c>
    </row>
    <row r="262" spans="1:1">
      <c r="A262" t="s">
        <v>857</v>
      </c>
    </row>
    <row r="263" spans="1:1">
      <c r="A263" t="s">
        <v>858</v>
      </c>
    </row>
    <row r="264" spans="1:1">
      <c r="A264" t="s">
        <v>859</v>
      </c>
    </row>
    <row r="265" spans="1:1">
      <c r="A265" t="s">
        <v>860</v>
      </c>
    </row>
    <row r="266" spans="1:1">
      <c r="A266" t="s">
        <v>861</v>
      </c>
    </row>
    <row r="267" spans="1:1">
      <c r="A267" t="s">
        <v>862</v>
      </c>
    </row>
    <row r="268" spans="1:1">
      <c r="A268" t="s">
        <v>863</v>
      </c>
    </row>
    <row r="269" spans="1:1">
      <c r="A269" t="s">
        <v>864</v>
      </c>
    </row>
    <row r="270" spans="1:1">
      <c r="A270" t="s">
        <v>865</v>
      </c>
    </row>
    <row r="271" spans="1:1">
      <c r="A271" t="s">
        <v>866</v>
      </c>
    </row>
    <row r="272" spans="1:1">
      <c r="A272" t="s">
        <v>867</v>
      </c>
    </row>
    <row r="273" spans="1:1">
      <c r="A273" t="s">
        <v>868</v>
      </c>
    </row>
    <row r="274" spans="1:1">
      <c r="A274" t="s">
        <v>869</v>
      </c>
    </row>
    <row r="275" spans="1:1">
      <c r="A275" t="s">
        <v>870</v>
      </c>
    </row>
    <row r="276" spans="1:1">
      <c r="A276" t="s">
        <v>871</v>
      </c>
    </row>
    <row r="277" spans="1:1">
      <c r="A277" t="s">
        <v>872</v>
      </c>
    </row>
    <row r="278" spans="1:1">
      <c r="A278" t="s">
        <v>873</v>
      </c>
    </row>
    <row r="279" spans="1:1">
      <c r="A279" t="s">
        <v>874</v>
      </c>
    </row>
    <row r="280" spans="1:1">
      <c r="A280" t="s">
        <v>875</v>
      </c>
    </row>
    <row r="281" spans="1:1">
      <c r="A281" t="s">
        <v>876</v>
      </c>
    </row>
    <row r="282" spans="1:1">
      <c r="A282" t="s">
        <v>877</v>
      </c>
    </row>
    <row r="283" spans="1:1">
      <c r="A283" t="s">
        <v>878</v>
      </c>
    </row>
    <row r="284" spans="1:1">
      <c r="A284" t="s">
        <v>879</v>
      </c>
    </row>
    <row r="285" spans="1:1">
      <c r="A285" t="s">
        <v>880</v>
      </c>
    </row>
    <row r="286" spans="1:1">
      <c r="A286" t="s">
        <v>881</v>
      </c>
    </row>
    <row r="287" spans="1:1">
      <c r="A287" t="s">
        <v>882</v>
      </c>
    </row>
    <row r="288" spans="1:1">
      <c r="A288" t="s">
        <v>883</v>
      </c>
    </row>
    <row r="289" spans="1:1">
      <c r="A289" t="s">
        <v>884</v>
      </c>
    </row>
    <row r="290" spans="1:1">
      <c r="A290" t="s">
        <v>1277</v>
      </c>
    </row>
    <row r="291" spans="1:1">
      <c r="A291" t="s">
        <v>885</v>
      </c>
    </row>
    <row r="292" spans="1:1">
      <c r="A292" t="s">
        <v>886</v>
      </c>
    </row>
    <row r="293" spans="1:1">
      <c r="A293" t="s">
        <v>887</v>
      </c>
    </row>
    <row r="294" spans="1:1">
      <c r="A294" t="s">
        <v>888</v>
      </c>
    </row>
    <row r="295" spans="1:1">
      <c r="A295" t="s">
        <v>889</v>
      </c>
    </row>
    <row r="296" spans="1:1">
      <c r="A296" t="s">
        <v>890</v>
      </c>
    </row>
    <row r="297" spans="1:1">
      <c r="A297" t="s">
        <v>891</v>
      </c>
    </row>
    <row r="298" spans="1:1">
      <c r="A298" t="s">
        <v>892</v>
      </c>
    </row>
    <row r="299" spans="1:1">
      <c r="A299" t="s">
        <v>893</v>
      </c>
    </row>
    <row r="300" spans="1:1">
      <c r="A300" t="s">
        <v>894</v>
      </c>
    </row>
    <row r="301" spans="1:1">
      <c r="A301" t="s">
        <v>895</v>
      </c>
    </row>
    <row r="302" spans="1:1">
      <c r="A302" t="s">
        <v>896</v>
      </c>
    </row>
    <row r="303" spans="1:1">
      <c r="A303" t="s">
        <v>897</v>
      </c>
    </row>
    <row r="304" spans="1:1">
      <c r="A304" t="s">
        <v>898</v>
      </c>
    </row>
    <row r="305" spans="1:1">
      <c r="A305" t="s">
        <v>899</v>
      </c>
    </row>
    <row r="306" spans="1:1">
      <c r="A306" t="s">
        <v>900</v>
      </c>
    </row>
    <row r="307" spans="1:1">
      <c r="A307" t="s">
        <v>901</v>
      </c>
    </row>
    <row r="308" spans="1:1">
      <c r="A308" t="s">
        <v>902</v>
      </c>
    </row>
    <row r="309" spans="1:1">
      <c r="A309" t="s">
        <v>903</v>
      </c>
    </row>
    <row r="310" spans="1:1">
      <c r="A310" t="s">
        <v>904</v>
      </c>
    </row>
    <row r="311" spans="1:1">
      <c r="A311" t="s">
        <v>905</v>
      </c>
    </row>
    <row r="312" spans="1:1">
      <c r="A312" t="s">
        <v>906</v>
      </c>
    </row>
    <row r="313" spans="1:1">
      <c r="A313" t="s">
        <v>907</v>
      </c>
    </row>
    <row r="314" spans="1:1">
      <c r="A314" t="s">
        <v>908</v>
      </c>
    </row>
    <row r="315" spans="1:1">
      <c r="A315" t="s">
        <v>909</v>
      </c>
    </row>
    <row r="316" spans="1:1">
      <c r="A316" t="s">
        <v>910</v>
      </c>
    </row>
    <row r="317" spans="1:1">
      <c r="A317" t="s">
        <v>911</v>
      </c>
    </row>
    <row r="318" spans="1:1">
      <c r="A318" t="s">
        <v>912</v>
      </c>
    </row>
    <row r="319" spans="1:1">
      <c r="A319" t="s">
        <v>913</v>
      </c>
    </row>
    <row r="320" spans="1:1">
      <c r="A320" t="s">
        <v>914</v>
      </c>
    </row>
    <row r="321" spans="1:1">
      <c r="A321" t="s">
        <v>915</v>
      </c>
    </row>
    <row r="322" spans="1:1">
      <c r="A322" t="s">
        <v>916</v>
      </c>
    </row>
    <row r="323" spans="1:1">
      <c r="A323" t="s">
        <v>917</v>
      </c>
    </row>
    <row r="324" spans="1:1">
      <c r="A324" t="s">
        <v>918</v>
      </c>
    </row>
    <row r="325" spans="1:1">
      <c r="A325" t="s">
        <v>919</v>
      </c>
    </row>
    <row r="326" spans="1:1">
      <c r="A326" t="s">
        <v>920</v>
      </c>
    </row>
    <row r="327" spans="1:1">
      <c r="A327" t="s">
        <v>921</v>
      </c>
    </row>
    <row r="328" spans="1:1">
      <c r="A328" t="s">
        <v>922</v>
      </c>
    </row>
    <row r="329" spans="1:1">
      <c r="A329" t="s">
        <v>923</v>
      </c>
    </row>
    <row r="330" spans="1:1">
      <c r="A330" t="s">
        <v>924</v>
      </c>
    </row>
    <row r="331" spans="1:1">
      <c r="A331" t="s">
        <v>925</v>
      </c>
    </row>
    <row r="332" spans="1:1">
      <c r="A332" t="s">
        <v>926</v>
      </c>
    </row>
    <row r="333" spans="1:1">
      <c r="A333" t="s">
        <v>927</v>
      </c>
    </row>
    <row r="334" spans="1:1">
      <c r="A334" t="s">
        <v>928</v>
      </c>
    </row>
    <row r="335" spans="1:1">
      <c r="A335" t="s">
        <v>929</v>
      </c>
    </row>
    <row r="336" spans="1:1">
      <c r="A336" t="s">
        <v>930</v>
      </c>
    </row>
    <row r="337" spans="1:1">
      <c r="A337" t="s">
        <v>931</v>
      </c>
    </row>
    <row r="338" spans="1:1">
      <c r="A338" t="s">
        <v>932</v>
      </c>
    </row>
    <row r="339" spans="1:1">
      <c r="A339" t="s">
        <v>933</v>
      </c>
    </row>
    <row r="340" spans="1:1">
      <c r="A340" t="s">
        <v>934</v>
      </c>
    </row>
    <row r="341" spans="1:1">
      <c r="A341" t="s">
        <v>935</v>
      </c>
    </row>
    <row r="342" spans="1:1">
      <c r="A342" t="s">
        <v>936</v>
      </c>
    </row>
    <row r="343" spans="1:1">
      <c r="A343" t="s">
        <v>937</v>
      </c>
    </row>
    <row r="344" spans="1:1">
      <c r="A344" t="s">
        <v>938</v>
      </c>
    </row>
    <row r="345" spans="1:1">
      <c r="A345" t="s">
        <v>939</v>
      </c>
    </row>
    <row r="346" spans="1:1">
      <c r="A346" t="s">
        <v>940</v>
      </c>
    </row>
    <row r="347" spans="1:1">
      <c r="A347" t="s">
        <v>941</v>
      </c>
    </row>
    <row r="348" spans="1:1">
      <c r="A348" t="s">
        <v>942</v>
      </c>
    </row>
    <row r="349" spans="1:1">
      <c r="A349" t="s">
        <v>943</v>
      </c>
    </row>
    <row r="350" spans="1:1">
      <c r="A350" t="s">
        <v>944</v>
      </c>
    </row>
    <row r="351" spans="1:1">
      <c r="A351" t="s">
        <v>945</v>
      </c>
    </row>
    <row r="352" spans="1:1">
      <c r="A352" t="s">
        <v>946</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305"/>
  <sheetViews>
    <sheetView tabSelected="1" topLeftCell="A290" workbookViewId="0">
      <selection activeCell="A299" sqref="A299"/>
    </sheetView>
  </sheetViews>
  <sheetFormatPr defaultRowHeight="14.4"/>
  <cols>
    <col min="1" max="1" width="124.88671875" customWidth="1"/>
  </cols>
  <sheetData>
    <row r="1" spans="1:1">
      <c r="A1" t="s">
        <v>947</v>
      </c>
    </row>
    <row r="2" spans="1:1">
      <c r="A2" t="s">
        <v>948</v>
      </c>
    </row>
    <row r="3" spans="1:1">
      <c r="A3" t="s">
        <v>949</v>
      </c>
    </row>
    <row r="4" spans="1:1">
      <c r="A4" t="s">
        <v>950</v>
      </c>
    </row>
    <row r="5" spans="1:1">
      <c r="A5" t="s">
        <v>951</v>
      </c>
    </row>
    <row r="6" spans="1:1">
      <c r="A6" t="s">
        <v>952</v>
      </c>
    </row>
    <row r="7" spans="1:1">
      <c r="A7" t="s">
        <v>953</v>
      </c>
    </row>
    <row r="8" spans="1:1">
      <c r="A8" t="s">
        <v>954</v>
      </c>
    </row>
    <row r="9" spans="1:1">
      <c r="A9" t="s">
        <v>955</v>
      </c>
    </row>
    <row r="10" spans="1:1">
      <c r="A10" t="s">
        <v>956</v>
      </c>
    </row>
    <row r="11" spans="1:1">
      <c r="A11" t="s">
        <v>957</v>
      </c>
    </row>
    <row r="12" spans="1:1">
      <c r="A12" t="s">
        <v>958</v>
      </c>
    </row>
    <row r="13" spans="1:1">
      <c r="A13" t="s">
        <v>959</v>
      </c>
    </row>
    <row r="14" spans="1:1">
      <c r="A14" t="s">
        <v>960</v>
      </c>
    </row>
    <row r="15" spans="1:1">
      <c r="A15" t="s">
        <v>961</v>
      </c>
    </row>
    <row r="16" spans="1:1">
      <c r="A16" t="s">
        <v>962</v>
      </c>
    </row>
    <row r="17" spans="1:1">
      <c r="A17" t="s">
        <v>963</v>
      </c>
    </row>
    <row r="18" spans="1:1">
      <c r="A18" t="s">
        <v>964</v>
      </c>
    </row>
    <row r="19" spans="1:1">
      <c r="A19" t="s">
        <v>965</v>
      </c>
    </row>
    <row r="20" spans="1:1">
      <c r="A20" t="s">
        <v>966</v>
      </c>
    </row>
    <row r="21" spans="1:1">
      <c r="A21" t="s">
        <v>967</v>
      </c>
    </row>
    <row r="22" spans="1:1">
      <c r="A22" t="s">
        <v>968</v>
      </c>
    </row>
    <row r="23" spans="1:1">
      <c r="A23" t="s">
        <v>969</v>
      </c>
    </row>
    <row r="24" spans="1:1">
      <c r="A24" t="s">
        <v>970</v>
      </c>
    </row>
    <row r="25" spans="1:1">
      <c r="A25" t="s">
        <v>971</v>
      </c>
    </row>
    <row r="26" spans="1:1">
      <c r="A26" t="s">
        <v>972</v>
      </c>
    </row>
    <row r="27" spans="1:1">
      <c r="A27" t="s">
        <v>973</v>
      </c>
    </row>
    <row r="28" spans="1:1">
      <c r="A28" t="s">
        <v>974</v>
      </c>
    </row>
    <row r="29" spans="1:1">
      <c r="A29" t="s">
        <v>975</v>
      </c>
    </row>
    <row r="30" spans="1:1">
      <c r="A30" t="s">
        <v>976</v>
      </c>
    </row>
    <row r="31" spans="1:1">
      <c r="A31" t="s">
        <v>977</v>
      </c>
    </row>
    <row r="32" spans="1:1">
      <c r="A32" t="s">
        <v>978</v>
      </c>
    </row>
    <row r="33" spans="1:1">
      <c r="A33" t="s">
        <v>979</v>
      </c>
    </row>
    <row r="34" spans="1:1">
      <c r="A34" t="s">
        <v>980</v>
      </c>
    </row>
    <row r="35" spans="1:1">
      <c r="A35" t="s">
        <v>981</v>
      </c>
    </row>
    <row r="36" spans="1:1">
      <c r="A36" t="s">
        <v>982</v>
      </c>
    </row>
    <row r="37" spans="1:1">
      <c r="A37" t="s">
        <v>983</v>
      </c>
    </row>
    <row r="38" spans="1:1">
      <c r="A38" t="s">
        <v>984</v>
      </c>
    </row>
    <row r="39" spans="1:1">
      <c r="A39" t="s">
        <v>985</v>
      </c>
    </row>
    <row r="40" spans="1:1">
      <c r="A40" t="s">
        <v>986</v>
      </c>
    </row>
    <row r="41" spans="1:1">
      <c r="A41" t="s">
        <v>987</v>
      </c>
    </row>
    <row r="42" spans="1:1">
      <c r="A42" t="s">
        <v>988</v>
      </c>
    </row>
    <row r="43" spans="1:1">
      <c r="A43" t="s">
        <v>989</v>
      </c>
    </row>
    <row r="44" spans="1:1">
      <c r="A44" t="s">
        <v>990</v>
      </c>
    </row>
    <row r="45" spans="1:1">
      <c r="A45" t="s">
        <v>991</v>
      </c>
    </row>
    <row r="46" spans="1:1">
      <c r="A46" t="s">
        <v>992</v>
      </c>
    </row>
    <row r="47" spans="1:1">
      <c r="A47" t="s">
        <v>993</v>
      </c>
    </row>
    <row r="48" spans="1:1">
      <c r="A48" t="s">
        <v>994</v>
      </c>
    </row>
    <row r="49" spans="1:1">
      <c r="A49" t="s">
        <v>995</v>
      </c>
    </row>
    <row r="50" spans="1:1">
      <c r="A50" t="s">
        <v>996</v>
      </c>
    </row>
    <row r="51" spans="1:1">
      <c r="A51" t="s">
        <v>997</v>
      </c>
    </row>
    <row r="52" spans="1:1">
      <c r="A52" t="s">
        <v>998</v>
      </c>
    </row>
    <row r="53" spans="1:1">
      <c r="A53" t="s">
        <v>999</v>
      </c>
    </row>
    <row r="54" spans="1:1">
      <c r="A54" t="s">
        <v>1000</v>
      </c>
    </row>
    <row r="55" spans="1:1">
      <c r="A55" t="s">
        <v>1001</v>
      </c>
    </row>
    <row r="56" spans="1:1">
      <c r="A56" t="s">
        <v>1002</v>
      </c>
    </row>
    <row r="57" spans="1:1">
      <c r="A57" t="s">
        <v>1003</v>
      </c>
    </row>
    <row r="58" spans="1:1">
      <c r="A58" t="s">
        <v>1004</v>
      </c>
    </row>
    <row r="59" spans="1:1">
      <c r="A59" t="s">
        <v>1005</v>
      </c>
    </row>
    <row r="60" spans="1:1">
      <c r="A60" t="s">
        <v>1006</v>
      </c>
    </row>
    <row r="61" spans="1:1">
      <c r="A61" t="s">
        <v>1007</v>
      </c>
    </row>
    <row r="62" spans="1:1">
      <c r="A62" t="s">
        <v>1008</v>
      </c>
    </row>
    <row r="63" spans="1:1">
      <c r="A63" t="s">
        <v>1009</v>
      </c>
    </row>
    <row r="64" spans="1:1">
      <c r="A64" t="s">
        <v>1010</v>
      </c>
    </row>
    <row r="65" spans="1:1">
      <c r="A65" t="s">
        <v>1011</v>
      </c>
    </row>
    <row r="66" spans="1:1">
      <c r="A66" t="s">
        <v>1012</v>
      </c>
    </row>
    <row r="67" spans="1:1">
      <c r="A67" t="s">
        <v>1013</v>
      </c>
    </row>
    <row r="68" spans="1:1">
      <c r="A68" t="s">
        <v>1014</v>
      </c>
    </row>
    <row r="69" spans="1:1">
      <c r="A69" t="s">
        <v>1015</v>
      </c>
    </row>
    <row r="70" spans="1:1">
      <c r="A70" t="s">
        <v>1016</v>
      </c>
    </row>
    <row r="71" spans="1:1">
      <c r="A71" t="s">
        <v>1017</v>
      </c>
    </row>
    <row r="72" spans="1:1">
      <c r="A72" t="s">
        <v>1018</v>
      </c>
    </row>
    <row r="73" spans="1:1">
      <c r="A73" t="s">
        <v>1019</v>
      </c>
    </row>
    <row r="74" spans="1:1">
      <c r="A74" t="s">
        <v>1020</v>
      </c>
    </row>
    <row r="75" spans="1:1">
      <c r="A75" t="s">
        <v>1021</v>
      </c>
    </row>
    <row r="76" spans="1:1">
      <c r="A76" t="s">
        <v>1022</v>
      </c>
    </row>
    <row r="77" spans="1:1">
      <c r="A77" t="s">
        <v>1023</v>
      </c>
    </row>
    <row r="78" spans="1:1">
      <c r="A78" t="s">
        <v>1024</v>
      </c>
    </row>
    <row r="79" spans="1:1">
      <c r="A79" t="s">
        <v>1025</v>
      </c>
    </row>
    <row r="80" spans="1:1">
      <c r="A80" t="s">
        <v>1026</v>
      </c>
    </row>
    <row r="81" spans="1:1">
      <c r="A81" t="s">
        <v>1027</v>
      </c>
    </row>
    <row r="82" spans="1:1">
      <c r="A82" t="s">
        <v>1028</v>
      </c>
    </row>
    <row r="83" spans="1:1">
      <c r="A83" t="s">
        <v>1029</v>
      </c>
    </row>
    <row r="84" spans="1:1">
      <c r="A84" t="s">
        <v>1030</v>
      </c>
    </row>
    <row r="85" spans="1:1">
      <c r="A85" t="s">
        <v>1031</v>
      </c>
    </row>
    <row r="86" spans="1:1">
      <c r="A86" t="s">
        <v>1032</v>
      </c>
    </row>
    <row r="87" spans="1:1">
      <c r="A87" t="s">
        <v>1033</v>
      </c>
    </row>
    <row r="88" spans="1:1">
      <c r="A88" t="s">
        <v>1034</v>
      </c>
    </row>
    <row r="89" spans="1:1">
      <c r="A89" t="s">
        <v>1035</v>
      </c>
    </row>
    <row r="90" spans="1:1">
      <c r="A90" t="s">
        <v>1036</v>
      </c>
    </row>
    <row r="91" spans="1:1">
      <c r="A91" t="s">
        <v>1037</v>
      </c>
    </row>
    <row r="92" spans="1:1">
      <c r="A92" t="s">
        <v>1038</v>
      </c>
    </row>
    <row r="93" spans="1:1">
      <c r="A93" t="s">
        <v>1039</v>
      </c>
    </row>
    <row r="94" spans="1:1">
      <c r="A94" t="s">
        <v>1040</v>
      </c>
    </row>
    <row r="95" spans="1:1">
      <c r="A95" t="s">
        <v>1041</v>
      </c>
    </row>
    <row r="96" spans="1:1">
      <c r="A96" t="s">
        <v>1042</v>
      </c>
    </row>
    <row r="97" spans="1:1">
      <c r="A97" t="s">
        <v>1043</v>
      </c>
    </row>
    <row r="98" spans="1:1">
      <c r="A98" t="s">
        <v>1044</v>
      </c>
    </row>
    <row r="99" spans="1:1">
      <c r="A99" t="s">
        <v>1045</v>
      </c>
    </row>
    <row r="100" spans="1:1">
      <c r="A100" t="s">
        <v>1046</v>
      </c>
    </row>
    <row r="101" spans="1:1">
      <c r="A101" t="s">
        <v>1047</v>
      </c>
    </row>
    <row r="102" spans="1:1">
      <c r="A102" t="s">
        <v>1048</v>
      </c>
    </row>
    <row r="103" spans="1:1">
      <c r="A103" t="s">
        <v>1049</v>
      </c>
    </row>
    <row r="104" spans="1:1">
      <c r="A104" t="s">
        <v>1050</v>
      </c>
    </row>
    <row r="105" spans="1:1">
      <c r="A105" t="s">
        <v>1051</v>
      </c>
    </row>
    <row r="106" spans="1:1">
      <c r="A106" t="s">
        <v>1052</v>
      </c>
    </row>
    <row r="107" spans="1:1">
      <c r="A107" t="s">
        <v>1053</v>
      </c>
    </row>
    <row r="108" spans="1:1">
      <c r="A108" t="s">
        <v>1054</v>
      </c>
    </row>
    <row r="109" spans="1:1">
      <c r="A109" t="s">
        <v>1055</v>
      </c>
    </row>
    <row r="110" spans="1:1">
      <c r="A110" t="s">
        <v>1056</v>
      </c>
    </row>
    <row r="111" spans="1:1">
      <c r="A111" t="s">
        <v>1057</v>
      </c>
    </row>
    <row r="112" spans="1:1">
      <c r="A112" t="s">
        <v>1058</v>
      </c>
    </row>
    <row r="113" spans="1:1">
      <c r="A113" t="s">
        <v>1059</v>
      </c>
    </row>
    <row r="114" spans="1:1">
      <c r="A114" t="s">
        <v>1060</v>
      </c>
    </row>
    <row r="115" spans="1:1">
      <c r="A115" t="s">
        <v>1061</v>
      </c>
    </row>
    <row r="116" spans="1:1">
      <c r="A116" t="s">
        <v>1062</v>
      </c>
    </row>
    <row r="117" spans="1:1">
      <c r="A117" t="s">
        <v>1063</v>
      </c>
    </row>
    <row r="118" spans="1:1">
      <c r="A118" t="s">
        <v>1064</v>
      </c>
    </row>
    <row r="119" spans="1:1">
      <c r="A119" t="s">
        <v>1065</v>
      </c>
    </row>
    <row r="120" spans="1:1">
      <c r="A120" t="s">
        <v>1066</v>
      </c>
    </row>
    <row r="121" spans="1:1">
      <c r="A121" t="s">
        <v>1067</v>
      </c>
    </row>
    <row r="122" spans="1:1">
      <c r="A122" t="s">
        <v>1068</v>
      </c>
    </row>
    <row r="123" spans="1:1">
      <c r="A123" t="s">
        <v>1069</v>
      </c>
    </row>
    <row r="124" spans="1:1">
      <c r="A124" t="s">
        <v>1070</v>
      </c>
    </row>
    <row r="125" spans="1:1">
      <c r="A125" t="s">
        <v>1071</v>
      </c>
    </row>
    <row r="126" spans="1:1">
      <c r="A126" t="s">
        <v>1072</v>
      </c>
    </row>
    <row r="127" spans="1:1">
      <c r="A127" t="s">
        <v>1073</v>
      </c>
    </row>
    <row r="128" spans="1:1">
      <c r="A128" t="s">
        <v>1074</v>
      </c>
    </row>
    <row r="129" spans="1:1">
      <c r="A129" t="s">
        <v>1075</v>
      </c>
    </row>
    <row r="130" spans="1:1">
      <c r="A130" t="s">
        <v>1076</v>
      </c>
    </row>
    <row r="131" spans="1:1">
      <c r="A131" t="s">
        <v>1077</v>
      </c>
    </row>
    <row r="132" spans="1:1">
      <c r="A132" t="s">
        <v>1078</v>
      </c>
    </row>
    <row r="133" spans="1:1">
      <c r="A133" t="s">
        <v>1079</v>
      </c>
    </row>
    <row r="134" spans="1:1">
      <c r="A134" t="s">
        <v>1080</v>
      </c>
    </row>
    <row r="135" spans="1:1">
      <c r="A135" t="s">
        <v>1081</v>
      </c>
    </row>
    <row r="136" spans="1:1">
      <c r="A136" t="s">
        <v>1082</v>
      </c>
    </row>
    <row r="137" spans="1:1">
      <c r="A137" t="s">
        <v>1083</v>
      </c>
    </row>
    <row r="138" spans="1:1">
      <c r="A138" t="s">
        <v>1084</v>
      </c>
    </row>
    <row r="139" spans="1:1">
      <c r="A139" t="s">
        <v>1085</v>
      </c>
    </row>
    <row r="140" spans="1:1">
      <c r="A140" t="s">
        <v>1086</v>
      </c>
    </row>
    <row r="141" spans="1:1">
      <c r="A141" t="s">
        <v>1087</v>
      </c>
    </row>
    <row r="142" spans="1:1">
      <c r="A142" t="s">
        <v>1088</v>
      </c>
    </row>
    <row r="143" spans="1:1">
      <c r="A143" t="s">
        <v>1089</v>
      </c>
    </row>
    <row r="144" spans="1:1">
      <c r="A144" t="s">
        <v>1090</v>
      </c>
    </row>
    <row r="145" spans="1:1">
      <c r="A145" t="s">
        <v>1091</v>
      </c>
    </row>
    <row r="146" spans="1:1">
      <c r="A146" t="s">
        <v>1092</v>
      </c>
    </row>
    <row r="147" spans="1:1">
      <c r="A147" t="s">
        <v>1093</v>
      </c>
    </row>
    <row r="148" spans="1:1">
      <c r="A148" t="s">
        <v>1094</v>
      </c>
    </row>
    <row r="149" spans="1:1">
      <c r="A149" t="s">
        <v>1095</v>
      </c>
    </row>
    <row r="150" spans="1:1">
      <c r="A150" t="s">
        <v>1096</v>
      </c>
    </row>
    <row r="151" spans="1:1">
      <c r="A151" t="s">
        <v>1097</v>
      </c>
    </row>
    <row r="152" spans="1:1">
      <c r="A152" t="s">
        <v>1098</v>
      </c>
    </row>
    <row r="153" spans="1:1">
      <c r="A153" t="s">
        <v>1099</v>
      </c>
    </row>
    <row r="154" spans="1:1">
      <c r="A154" t="s">
        <v>1100</v>
      </c>
    </row>
    <row r="155" spans="1:1">
      <c r="A155" t="s">
        <v>1101</v>
      </c>
    </row>
    <row r="156" spans="1:1">
      <c r="A156" t="s">
        <v>1102</v>
      </c>
    </row>
    <row r="157" spans="1:1">
      <c r="A157" t="s">
        <v>1103</v>
      </c>
    </row>
    <row r="158" spans="1:1">
      <c r="A158" t="s">
        <v>1104</v>
      </c>
    </row>
    <row r="159" spans="1:1">
      <c r="A159" t="s">
        <v>1105</v>
      </c>
    </row>
    <row r="160" spans="1:1">
      <c r="A160" t="s">
        <v>1106</v>
      </c>
    </row>
    <row r="161" spans="1:1">
      <c r="A161" t="s">
        <v>1107</v>
      </c>
    </row>
    <row r="162" spans="1:1">
      <c r="A162" t="s">
        <v>1108</v>
      </c>
    </row>
    <row r="163" spans="1:1">
      <c r="A163" t="s">
        <v>1109</v>
      </c>
    </row>
    <row r="164" spans="1:1">
      <c r="A164" t="s">
        <v>1110</v>
      </c>
    </row>
    <row r="165" spans="1:1">
      <c r="A165" t="s">
        <v>1111</v>
      </c>
    </row>
    <row r="166" spans="1:1">
      <c r="A166" t="s">
        <v>1112</v>
      </c>
    </row>
    <row r="167" spans="1:1">
      <c r="A167" t="s">
        <v>1113</v>
      </c>
    </row>
    <row r="168" spans="1:1">
      <c r="A168" t="s">
        <v>1114</v>
      </c>
    </row>
    <row r="169" spans="1:1">
      <c r="A169" t="s">
        <v>1115</v>
      </c>
    </row>
    <row r="170" spans="1:1">
      <c r="A170" t="s">
        <v>1116</v>
      </c>
    </row>
    <row r="171" spans="1:1">
      <c r="A171" t="s">
        <v>1117</v>
      </c>
    </row>
    <row r="172" spans="1:1">
      <c r="A172" t="s">
        <v>1118</v>
      </c>
    </row>
    <row r="173" spans="1:1">
      <c r="A173" t="s">
        <v>1119</v>
      </c>
    </row>
    <row r="174" spans="1:1">
      <c r="A174" t="s">
        <v>1120</v>
      </c>
    </row>
    <row r="175" spans="1:1">
      <c r="A175" t="s">
        <v>1121</v>
      </c>
    </row>
    <row r="176" spans="1:1">
      <c r="A176" t="s">
        <v>1122</v>
      </c>
    </row>
    <row r="177" spans="1:1">
      <c r="A177" t="s">
        <v>1123</v>
      </c>
    </row>
    <row r="178" spans="1:1">
      <c r="A178" t="s">
        <v>1124</v>
      </c>
    </row>
    <row r="179" spans="1:1">
      <c r="A179" t="s">
        <v>1125</v>
      </c>
    </row>
    <row r="180" spans="1:1">
      <c r="A180" t="s">
        <v>1126</v>
      </c>
    </row>
    <row r="181" spans="1:1">
      <c r="A181" t="s">
        <v>1127</v>
      </c>
    </row>
    <row r="182" spans="1:1">
      <c r="A182" t="s">
        <v>1128</v>
      </c>
    </row>
    <row r="183" spans="1:1">
      <c r="A183" t="s">
        <v>1129</v>
      </c>
    </row>
    <row r="184" spans="1:1">
      <c r="A184" t="s">
        <v>1130</v>
      </c>
    </row>
    <row r="185" spans="1:1">
      <c r="A185" t="s">
        <v>1131</v>
      </c>
    </row>
    <row r="186" spans="1:1">
      <c r="A186" t="s">
        <v>1132</v>
      </c>
    </row>
    <row r="187" spans="1:1">
      <c r="A187" t="s">
        <v>1133</v>
      </c>
    </row>
    <row r="188" spans="1:1">
      <c r="A188" t="s">
        <v>1278</v>
      </c>
    </row>
    <row r="189" spans="1:1">
      <c r="A189" t="s">
        <v>1134</v>
      </c>
    </row>
    <row r="190" spans="1:1">
      <c r="A190" t="s">
        <v>1135</v>
      </c>
    </row>
    <row r="191" spans="1:1">
      <c r="A191" t="s">
        <v>1136</v>
      </c>
    </row>
    <row r="192" spans="1:1">
      <c r="A192" t="s">
        <v>1137</v>
      </c>
    </row>
    <row r="193" spans="1:1">
      <c r="A193" t="s">
        <v>1138</v>
      </c>
    </row>
    <row r="194" spans="1:1">
      <c r="A194" t="s">
        <v>1139</v>
      </c>
    </row>
    <row r="195" spans="1:1">
      <c r="A195" t="s">
        <v>1140</v>
      </c>
    </row>
    <row r="196" spans="1:1">
      <c r="A196" t="s">
        <v>1141</v>
      </c>
    </row>
    <row r="197" spans="1:1">
      <c r="A197" t="s">
        <v>1142</v>
      </c>
    </row>
    <row r="198" spans="1:1">
      <c r="A198" t="s">
        <v>1143</v>
      </c>
    </row>
    <row r="199" spans="1:1">
      <c r="A199" t="s">
        <v>1144</v>
      </c>
    </row>
    <row r="200" spans="1:1">
      <c r="A200" t="s">
        <v>1145</v>
      </c>
    </row>
    <row r="201" spans="1:1">
      <c r="A201" t="s">
        <v>1146</v>
      </c>
    </row>
    <row r="202" spans="1:1">
      <c r="A202" t="s">
        <v>1147</v>
      </c>
    </row>
    <row r="203" spans="1:1">
      <c r="A203" t="s">
        <v>1148</v>
      </c>
    </row>
    <row r="204" spans="1:1">
      <c r="A204" t="s">
        <v>1149</v>
      </c>
    </row>
    <row r="205" spans="1:1">
      <c r="A205" t="s">
        <v>1150</v>
      </c>
    </row>
    <row r="206" spans="1:1">
      <c r="A206" t="s">
        <v>1151</v>
      </c>
    </row>
    <row r="207" spans="1:1">
      <c r="A207" t="s">
        <v>1152</v>
      </c>
    </row>
    <row r="208" spans="1:1">
      <c r="A208" t="s">
        <v>1153</v>
      </c>
    </row>
    <row r="209" spans="1:1">
      <c r="A209" t="s">
        <v>1154</v>
      </c>
    </row>
    <row r="210" spans="1:1">
      <c r="A210" t="s">
        <v>1155</v>
      </c>
    </row>
    <row r="211" spans="1:1">
      <c r="A211" t="s">
        <v>1156</v>
      </c>
    </row>
    <row r="212" spans="1:1">
      <c r="A212" t="s">
        <v>1157</v>
      </c>
    </row>
    <row r="213" spans="1:1">
      <c r="A213" t="s">
        <v>1158</v>
      </c>
    </row>
    <row r="214" spans="1:1">
      <c r="A214" t="s">
        <v>1159</v>
      </c>
    </row>
    <row r="215" spans="1:1">
      <c r="A215" t="s">
        <v>1160</v>
      </c>
    </row>
    <row r="216" spans="1:1">
      <c r="A216" t="s">
        <v>1161</v>
      </c>
    </row>
    <row r="217" spans="1:1">
      <c r="A217" t="s">
        <v>1162</v>
      </c>
    </row>
    <row r="218" spans="1:1">
      <c r="A218" t="s">
        <v>1163</v>
      </c>
    </row>
    <row r="219" spans="1:1">
      <c r="A219" t="s">
        <v>1164</v>
      </c>
    </row>
    <row r="220" spans="1:1">
      <c r="A220" t="s">
        <v>1165</v>
      </c>
    </row>
    <row r="221" spans="1:1">
      <c r="A221" t="s">
        <v>1166</v>
      </c>
    </row>
    <row r="222" spans="1:1">
      <c r="A222" t="s">
        <v>1167</v>
      </c>
    </row>
    <row r="223" spans="1:1">
      <c r="A223" t="s">
        <v>1168</v>
      </c>
    </row>
    <row r="224" spans="1:1">
      <c r="A224" t="s">
        <v>1169</v>
      </c>
    </row>
    <row r="225" spans="1:1">
      <c r="A225" t="s">
        <v>1170</v>
      </c>
    </row>
    <row r="226" spans="1:1">
      <c r="A226" t="s">
        <v>1171</v>
      </c>
    </row>
    <row r="227" spans="1:1">
      <c r="A227" t="s">
        <v>1172</v>
      </c>
    </row>
    <row r="228" spans="1:1">
      <c r="A228" t="s">
        <v>1173</v>
      </c>
    </row>
    <row r="229" spans="1:1">
      <c r="A229" t="s">
        <v>1174</v>
      </c>
    </row>
    <row r="230" spans="1:1">
      <c r="A230" t="s">
        <v>1175</v>
      </c>
    </row>
    <row r="231" spans="1:1">
      <c r="A231" t="s">
        <v>1279</v>
      </c>
    </row>
    <row r="232" spans="1:1">
      <c r="A232" t="s">
        <v>1176</v>
      </c>
    </row>
    <row r="233" spans="1:1">
      <c r="A233" t="s">
        <v>1177</v>
      </c>
    </row>
    <row r="234" spans="1:1">
      <c r="A234" t="s">
        <v>1178</v>
      </c>
    </row>
    <row r="235" spans="1:1">
      <c r="A235" t="s">
        <v>1179</v>
      </c>
    </row>
    <row r="236" spans="1:1">
      <c r="A236" t="s">
        <v>1180</v>
      </c>
    </row>
    <row r="237" spans="1:1">
      <c r="A237" t="s">
        <v>1181</v>
      </c>
    </row>
    <row r="238" spans="1:1">
      <c r="A238" t="s">
        <v>1182</v>
      </c>
    </row>
    <row r="239" spans="1:1">
      <c r="A239" t="s">
        <v>1183</v>
      </c>
    </row>
    <row r="240" spans="1:1">
      <c r="A240" t="s">
        <v>1184</v>
      </c>
    </row>
    <row r="241" spans="1:1">
      <c r="A241" t="s">
        <v>1185</v>
      </c>
    </row>
    <row r="242" spans="1:1">
      <c r="A242" t="s">
        <v>1280</v>
      </c>
    </row>
    <row r="243" spans="1:1">
      <c r="A243" t="s">
        <v>1186</v>
      </c>
    </row>
    <row r="244" spans="1:1">
      <c r="A244" t="s">
        <v>1187</v>
      </c>
    </row>
    <row r="245" spans="1:1">
      <c r="A245" t="s">
        <v>1188</v>
      </c>
    </row>
    <row r="246" spans="1:1">
      <c r="A246" t="s">
        <v>1189</v>
      </c>
    </row>
    <row r="247" spans="1:1">
      <c r="A247" t="s">
        <v>1190</v>
      </c>
    </row>
    <row r="248" spans="1:1">
      <c r="A248" t="s">
        <v>1191</v>
      </c>
    </row>
    <row r="249" spans="1:1">
      <c r="A249" t="s">
        <v>1281</v>
      </c>
    </row>
    <row r="250" spans="1:1">
      <c r="A250" t="s">
        <v>1192</v>
      </c>
    </row>
    <row r="251" spans="1:1">
      <c r="A251" t="s">
        <v>1193</v>
      </c>
    </row>
    <row r="252" spans="1:1">
      <c r="A252" t="s">
        <v>1194</v>
      </c>
    </row>
    <row r="253" spans="1:1">
      <c r="A253" t="s">
        <v>1195</v>
      </c>
    </row>
    <row r="254" spans="1:1">
      <c r="A254" t="s">
        <v>1196</v>
      </c>
    </row>
    <row r="255" spans="1:1">
      <c r="A255" t="s">
        <v>1197</v>
      </c>
    </row>
    <row r="256" spans="1:1">
      <c r="A256" t="s">
        <v>1198</v>
      </c>
    </row>
    <row r="257" spans="1:1">
      <c r="A257" t="s">
        <v>1199</v>
      </c>
    </row>
    <row r="258" spans="1:1">
      <c r="A258" t="s">
        <v>1200</v>
      </c>
    </row>
    <row r="259" spans="1:1">
      <c r="A259" t="s">
        <v>1201</v>
      </c>
    </row>
    <row r="260" spans="1:1">
      <c r="A260" t="s">
        <v>1202</v>
      </c>
    </row>
    <row r="261" spans="1:1">
      <c r="A261" t="s">
        <v>1203</v>
      </c>
    </row>
    <row r="262" spans="1:1">
      <c r="A262" t="s">
        <v>1204</v>
      </c>
    </row>
    <row r="263" spans="1:1">
      <c r="A263" t="s">
        <v>1205</v>
      </c>
    </row>
    <row r="264" spans="1:1">
      <c r="A264" t="s">
        <v>1206</v>
      </c>
    </row>
    <row r="265" spans="1:1">
      <c r="A265" t="s">
        <v>1207</v>
      </c>
    </row>
    <row r="266" spans="1:1">
      <c r="A266" t="s">
        <v>1208</v>
      </c>
    </row>
    <row r="267" spans="1:1">
      <c r="A267" t="s">
        <v>1209</v>
      </c>
    </row>
    <row r="268" spans="1:1">
      <c r="A268" t="s">
        <v>1210</v>
      </c>
    </row>
    <row r="269" spans="1:1">
      <c r="A269" t="s">
        <v>1211</v>
      </c>
    </row>
    <row r="270" spans="1:1">
      <c r="A270" t="s">
        <v>1212</v>
      </c>
    </row>
    <row r="271" spans="1:1">
      <c r="A271" t="s">
        <v>1213</v>
      </c>
    </row>
    <row r="272" spans="1:1">
      <c r="A272" t="s">
        <v>1214</v>
      </c>
    </row>
    <row r="273" spans="1:1">
      <c r="A273" t="s">
        <v>1215</v>
      </c>
    </row>
    <row r="274" spans="1:1">
      <c r="A274" t="s">
        <v>1216</v>
      </c>
    </row>
    <row r="275" spans="1:1">
      <c r="A275" t="s">
        <v>1217</v>
      </c>
    </row>
    <row r="276" spans="1:1">
      <c r="A276" t="s">
        <v>1218</v>
      </c>
    </row>
    <row r="277" spans="1:1">
      <c r="A277" t="s">
        <v>1219</v>
      </c>
    </row>
    <row r="278" spans="1:1">
      <c r="A278" t="s">
        <v>1220</v>
      </c>
    </row>
    <row r="279" spans="1:1">
      <c r="A279" t="s">
        <v>1221</v>
      </c>
    </row>
    <row r="280" spans="1:1">
      <c r="A280" t="s">
        <v>1222</v>
      </c>
    </row>
    <row r="281" spans="1:1">
      <c r="A281" t="s">
        <v>1223</v>
      </c>
    </row>
    <row r="282" spans="1:1">
      <c r="A282" t="s">
        <v>1224</v>
      </c>
    </row>
    <row r="283" spans="1:1">
      <c r="A283" t="s">
        <v>1225</v>
      </c>
    </row>
    <row r="284" spans="1:1">
      <c r="A284" t="s">
        <v>1226</v>
      </c>
    </row>
    <row r="285" spans="1:1">
      <c r="A285" t="s">
        <v>1227</v>
      </c>
    </row>
    <row r="286" spans="1:1">
      <c r="A286" t="s">
        <v>1228</v>
      </c>
    </row>
    <row r="287" spans="1:1">
      <c r="A287" t="s">
        <v>1229</v>
      </c>
    </row>
    <row r="288" spans="1:1">
      <c r="A288" t="s">
        <v>1230</v>
      </c>
    </row>
    <row r="289" spans="1:1">
      <c r="A289" t="s">
        <v>1231</v>
      </c>
    </row>
    <row r="290" spans="1:1">
      <c r="A290" t="s">
        <v>1232</v>
      </c>
    </row>
    <row r="291" spans="1:1">
      <c r="A291" t="s">
        <v>1233</v>
      </c>
    </row>
    <row r="292" spans="1:1">
      <c r="A292" t="s">
        <v>1234</v>
      </c>
    </row>
    <row r="293" spans="1:1">
      <c r="A293" t="s">
        <v>1235</v>
      </c>
    </row>
    <row r="294" spans="1:1">
      <c r="A294" t="s">
        <v>1236</v>
      </c>
    </row>
    <row r="295" spans="1:1">
      <c r="A295" t="s">
        <v>1237</v>
      </c>
    </row>
    <row r="296" spans="1:1">
      <c r="A296" t="s">
        <v>1238</v>
      </c>
    </row>
    <row r="297" spans="1:1">
      <c r="A297" t="s">
        <v>1239</v>
      </c>
    </row>
    <row r="298" spans="1:1">
      <c r="A298" t="s">
        <v>1240</v>
      </c>
    </row>
    <row r="299" spans="1:1">
      <c r="A299" t="s">
        <v>1241</v>
      </c>
    </row>
    <row r="300" spans="1:1">
      <c r="A300" t="s">
        <v>1242</v>
      </c>
    </row>
    <row r="301" spans="1:1">
      <c r="A301" t="s">
        <v>1243</v>
      </c>
    </row>
    <row r="302" spans="1:1">
      <c r="A302" t="s">
        <v>1244</v>
      </c>
    </row>
    <row r="303" spans="1:1">
      <c r="A303" t="s">
        <v>1245</v>
      </c>
    </row>
    <row r="304" spans="1:1">
      <c r="A304" t="s">
        <v>1246</v>
      </c>
    </row>
    <row r="305" spans="1:1">
      <c r="A305" s="5" t="s">
        <v>1247</v>
      </c>
    </row>
  </sheetData>
  <phoneticPr fontId="1"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C382"/>
  <sheetViews>
    <sheetView topLeftCell="A370" workbookViewId="0">
      <selection activeCell="A304" sqref="A304"/>
    </sheetView>
  </sheetViews>
  <sheetFormatPr defaultRowHeight="14.4"/>
  <cols>
    <col min="1" max="1" width="14" style="16" customWidth="1"/>
    <col min="2" max="2" width="74.77734375" style="16" customWidth="1"/>
  </cols>
  <sheetData>
    <row r="1" spans="1:3" ht="20.399999999999999">
      <c r="A1" s="15" t="s">
        <v>14</v>
      </c>
      <c r="C1" s="8"/>
    </row>
    <row r="2" spans="1:3" ht="15">
      <c r="A2" s="9" t="s">
        <v>15</v>
      </c>
      <c r="C2" s="8"/>
    </row>
    <row r="3" spans="1:3">
      <c r="C3" s="8"/>
    </row>
    <row r="4" spans="1:3">
      <c r="C4" s="8"/>
    </row>
    <row r="5" spans="1:3">
      <c r="C5" s="8"/>
    </row>
    <row r="6" spans="1:3" ht="15">
      <c r="A6" s="9" t="s">
        <v>16</v>
      </c>
      <c r="C6" s="8"/>
    </row>
    <row r="7" spans="1:3" ht="15">
      <c r="A7" s="9" t="s">
        <v>17</v>
      </c>
      <c r="C7" s="8"/>
    </row>
    <row r="8" spans="1:3">
      <c r="C8" s="8"/>
    </row>
    <row r="9" spans="1:3">
      <c r="C9" s="8"/>
    </row>
    <row r="10" spans="1:3">
      <c r="C10" s="8"/>
    </row>
    <row r="11" spans="1:3">
      <c r="A11" s="17" t="s">
        <v>18</v>
      </c>
      <c r="C11" s="8"/>
    </row>
    <row r="12" spans="1:3">
      <c r="C12" s="8"/>
    </row>
    <row r="13" spans="1:3" ht="15">
      <c r="A13" s="10" t="s">
        <v>19</v>
      </c>
      <c r="B13" s="10" t="s">
        <v>20</v>
      </c>
      <c r="C13" s="8"/>
    </row>
    <row r="14" spans="1:3" ht="15">
      <c r="A14" s="10" t="s">
        <v>21</v>
      </c>
      <c r="B14" s="10" t="s">
        <v>22</v>
      </c>
      <c r="C14" s="8"/>
    </row>
    <row r="15" spans="1:3" ht="15">
      <c r="A15" s="10" t="s">
        <v>23</v>
      </c>
      <c r="B15" s="10" t="s">
        <v>24</v>
      </c>
      <c r="C15" s="8"/>
    </row>
    <row r="16" spans="1:3" ht="15">
      <c r="A16" s="10" t="s">
        <v>25</v>
      </c>
      <c r="B16" s="10" t="s">
        <v>26</v>
      </c>
      <c r="C16" s="8"/>
    </row>
    <row r="17" spans="1:3" ht="15">
      <c r="A17" s="10" t="s">
        <v>27</v>
      </c>
      <c r="B17" s="10" t="s">
        <v>28</v>
      </c>
      <c r="C17" s="8"/>
    </row>
    <row r="18" spans="1:3" ht="15">
      <c r="A18" s="10" t="s">
        <v>29</v>
      </c>
      <c r="B18" s="10" t="s">
        <v>30</v>
      </c>
      <c r="C18" s="8"/>
    </row>
    <row r="19" spans="1:3" ht="15">
      <c r="A19" s="10" t="s">
        <v>31</v>
      </c>
      <c r="B19" s="10" t="s">
        <v>32</v>
      </c>
      <c r="C19" s="8"/>
    </row>
    <row r="20" spans="1:3" ht="15">
      <c r="A20" s="10" t="s">
        <v>33</v>
      </c>
      <c r="B20" s="10" t="s">
        <v>34</v>
      </c>
      <c r="C20" s="8"/>
    </row>
    <row r="21" spans="1:3">
      <c r="C21" s="8"/>
    </row>
    <row r="22" spans="1:3">
      <c r="A22" s="17" t="s">
        <v>35</v>
      </c>
      <c r="C22" s="8"/>
    </row>
    <row r="23" spans="1:3">
      <c r="C23" s="8"/>
    </row>
    <row r="24" spans="1:3" ht="15">
      <c r="A24" s="10" t="s">
        <v>36</v>
      </c>
      <c r="B24" s="10" t="s">
        <v>37</v>
      </c>
      <c r="C24" s="8"/>
    </row>
    <row r="25" spans="1:3" ht="15">
      <c r="A25" s="10" t="s">
        <v>38</v>
      </c>
      <c r="B25" s="10" t="s">
        <v>39</v>
      </c>
      <c r="C25" s="8"/>
    </row>
    <row r="26" spans="1:3" ht="15">
      <c r="A26" s="10" t="s">
        <v>40</v>
      </c>
      <c r="B26" s="10" t="s">
        <v>41</v>
      </c>
      <c r="C26" s="8"/>
    </row>
    <row r="27" spans="1:3" ht="15">
      <c r="A27" s="10" t="s">
        <v>42</v>
      </c>
      <c r="B27" s="10" t="s">
        <v>43</v>
      </c>
      <c r="C27" s="8"/>
    </row>
    <row r="28" spans="1:3" ht="15">
      <c r="A28" s="10" t="s">
        <v>44</v>
      </c>
      <c r="B28" s="10" t="s">
        <v>45</v>
      </c>
      <c r="C28" s="8"/>
    </row>
    <row r="29" spans="1:3" ht="15">
      <c r="A29" s="10" t="s">
        <v>46</v>
      </c>
      <c r="B29" s="10" t="s">
        <v>47</v>
      </c>
      <c r="C29" s="8"/>
    </row>
    <row r="30" spans="1:3" ht="15">
      <c r="A30" s="10" t="s">
        <v>48</v>
      </c>
      <c r="B30" s="10" t="s">
        <v>49</v>
      </c>
      <c r="C30" s="8"/>
    </row>
    <row r="31" spans="1:3" ht="15">
      <c r="A31" s="10" t="s">
        <v>50</v>
      </c>
      <c r="B31" s="10" t="s">
        <v>51</v>
      </c>
      <c r="C31" s="8"/>
    </row>
    <row r="32" spans="1:3">
      <c r="C32" s="8"/>
    </row>
    <row r="33" spans="1:3">
      <c r="A33" s="17" t="s">
        <v>52</v>
      </c>
      <c r="C33" s="8"/>
    </row>
    <row r="34" spans="1:3" ht="15">
      <c r="A34" s="18" t="s">
        <v>53</v>
      </c>
      <c r="C34" s="8"/>
    </row>
    <row r="35" spans="1:3">
      <c r="C35" s="8"/>
    </row>
    <row r="36" spans="1:3">
      <c r="A36" s="17" t="s">
        <v>54</v>
      </c>
      <c r="C36" s="8"/>
    </row>
    <row r="37" spans="1:3">
      <c r="C37" s="8"/>
    </row>
    <row r="38" spans="1:3" ht="15">
      <c r="A38" s="10" t="s">
        <v>55</v>
      </c>
      <c r="B38" s="10" t="s">
        <v>56</v>
      </c>
      <c r="C38" s="8"/>
    </row>
    <row r="39" spans="1:3" ht="15">
      <c r="A39" s="10" t="s">
        <v>57</v>
      </c>
      <c r="B39" s="10" t="s">
        <v>58</v>
      </c>
      <c r="C39" s="8"/>
    </row>
    <row r="40" spans="1:3" ht="15">
      <c r="A40" s="10" t="s">
        <v>59</v>
      </c>
      <c r="B40" s="10" t="s">
        <v>60</v>
      </c>
      <c r="C40" s="8"/>
    </row>
    <row r="41" spans="1:3" ht="15">
      <c r="A41" s="10" t="s">
        <v>61</v>
      </c>
      <c r="B41" s="10" t="s">
        <v>62</v>
      </c>
      <c r="C41" s="8"/>
    </row>
    <row r="42" spans="1:3" ht="15">
      <c r="A42" s="10" t="s">
        <v>63</v>
      </c>
      <c r="B42" s="10" t="s">
        <v>64</v>
      </c>
      <c r="C42" s="8"/>
    </row>
    <row r="43" spans="1:3" ht="15">
      <c r="A43" s="10" t="s">
        <v>65</v>
      </c>
      <c r="B43" s="10" t="s">
        <v>66</v>
      </c>
      <c r="C43" s="8"/>
    </row>
    <row r="44" spans="1:3" ht="15">
      <c r="A44" s="10" t="s">
        <v>67</v>
      </c>
      <c r="B44" s="10" t="s">
        <v>68</v>
      </c>
      <c r="C44" s="8"/>
    </row>
    <row r="45" spans="1:3" ht="15">
      <c r="A45" s="10" t="s">
        <v>69</v>
      </c>
      <c r="B45" s="10" t="s">
        <v>70</v>
      </c>
      <c r="C45" s="8"/>
    </row>
    <row r="46" spans="1:3" ht="15">
      <c r="A46" s="10" t="s">
        <v>71</v>
      </c>
      <c r="B46" s="10" t="s">
        <v>72</v>
      </c>
      <c r="C46" s="8"/>
    </row>
    <row r="47" spans="1:3" ht="15">
      <c r="A47" s="10" t="s">
        <v>73</v>
      </c>
      <c r="B47" s="10" t="s">
        <v>74</v>
      </c>
      <c r="C47" s="8"/>
    </row>
    <row r="48" spans="1:3" ht="15">
      <c r="A48" s="10" t="s">
        <v>75</v>
      </c>
      <c r="B48" s="10" t="s">
        <v>76</v>
      </c>
      <c r="C48" s="8"/>
    </row>
    <row r="49" spans="1:3" ht="15">
      <c r="A49" s="10" t="s">
        <v>77</v>
      </c>
      <c r="B49" s="10" t="s">
        <v>78</v>
      </c>
      <c r="C49" s="8"/>
    </row>
    <row r="50" spans="1:3" ht="15">
      <c r="A50" s="10" t="s">
        <v>79</v>
      </c>
      <c r="B50" s="10" t="s">
        <v>80</v>
      </c>
      <c r="C50" s="8"/>
    </row>
    <row r="51" spans="1:3" ht="15">
      <c r="A51" s="10" t="s">
        <v>81</v>
      </c>
      <c r="B51" s="10" t="s">
        <v>82</v>
      </c>
      <c r="C51" s="8"/>
    </row>
    <row r="52" spans="1:3" ht="15">
      <c r="A52" s="10" t="s">
        <v>83</v>
      </c>
      <c r="B52" s="10" t="s">
        <v>84</v>
      </c>
      <c r="C52" s="8"/>
    </row>
    <row r="53" spans="1:3" ht="15">
      <c r="A53" s="10" t="s">
        <v>85</v>
      </c>
      <c r="B53" s="10" t="s">
        <v>86</v>
      </c>
      <c r="C53" s="8"/>
    </row>
    <row r="54" spans="1:3" ht="15">
      <c r="A54" s="10" t="s">
        <v>87</v>
      </c>
      <c r="B54" s="10" t="s">
        <v>88</v>
      </c>
      <c r="C54" s="8"/>
    </row>
    <row r="55" spans="1:3" ht="15">
      <c r="A55" s="10" t="s">
        <v>89</v>
      </c>
      <c r="B55" s="10" t="s">
        <v>90</v>
      </c>
      <c r="C55" s="8"/>
    </row>
    <row r="56" spans="1:3" ht="15">
      <c r="A56" s="10" t="s">
        <v>91</v>
      </c>
      <c r="B56" s="10" t="s">
        <v>92</v>
      </c>
      <c r="C56" s="8"/>
    </row>
    <row r="57" spans="1:3" ht="15">
      <c r="A57" s="10" t="s">
        <v>93</v>
      </c>
      <c r="B57" s="10" t="s">
        <v>94</v>
      </c>
      <c r="C57" s="8"/>
    </row>
    <row r="58" spans="1:3" ht="15">
      <c r="A58" s="10" t="s">
        <v>95</v>
      </c>
      <c r="B58" s="10" t="s">
        <v>96</v>
      </c>
      <c r="C58" s="8"/>
    </row>
    <row r="59" spans="1:3" ht="15">
      <c r="A59" s="10" t="s">
        <v>97</v>
      </c>
      <c r="B59" s="10" t="s">
        <v>98</v>
      </c>
      <c r="C59" s="8"/>
    </row>
    <row r="60" spans="1:3" ht="15">
      <c r="A60" s="10" t="s">
        <v>99</v>
      </c>
      <c r="B60" s="10" t="s">
        <v>100</v>
      </c>
      <c r="C60" s="8"/>
    </row>
    <row r="61" spans="1:3">
      <c r="C61" s="8"/>
    </row>
    <row r="62" spans="1:3">
      <c r="A62" s="17" t="s">
        <v>101</v>
      </c>
      <c r="C62" s="8"/>
    </row>
    <row r="63" spans="1:3">
      <c r="C63" s="8"/>
    </row>
    <row r="64" spans="1:3" ht="15">
      <c r="A64" s="10" t="s">
        <v>102</v>
      </c>
      <c r="B64" s="10" t="s">
        <v>103</v>
      </c>
      <c r="C64" s="8"/>
    </row>
    <row r="65" spans="1:3" ht="15">
      <c r="A65" s="10" t="s">
        <v>104</v>
      </c>
      <c r="B65" s="10" t="s">
        <v>105</v>
      </c>
      <c r="C65" s="8"/>
    </row>
    <row r="66" spans="1:3" ht="15">
      <c r="A66" s="10" t="s">
        <v>106</v>
      </c>
      <c r="B66" s="10" t="s">
        <v>107</v>
      </c>
      <c r="C66" s="8"/>
    </row>
    <row r="67" spans="1:3" ht="15">
      <c r="A67" s="10" t="s">
        <v>108</v>
      </c>
      <c r="B67" s="10" t="s">
        <v>109</v>
      </c>
      <c r="C67" s="8"/>
    </row>
    <row r="68" spans="1:3" ht="15">
      <c r="A68" s="10" t="s">
        <v>110</v>
      </c>
      <c r="B68" s="10" t="s">
        <v>105</v>
      </c>
      <c r="C68" s="8"/>
    </row>
    <row r="69" spans="1:3" ht="15">
      <c r="A69" s="10" t="s">
        <v>111</v>
      </c>
      <c r="B69" s="10" t="s">
        <v>112</v>
      </c>
      <c r="C69" s="8"/>
    </row>
    <row r="70" spans="1:3" ht="15">
      <c r="A70" s="10" t="s">
        <v>113</v>
      </c>
      <c r="B70" s="10" t="s">
        <v>114</v>
      </c>
      <c r="C70" s="8"/>
    </row>
    <row r="71" spans="1:3" ht="15">
      <c r="A71" s="10" t="s">
        <v>115</v>
      </c>
      <c r="B71" s="10" t="s">
        <v>116</v>
      </c>
      <c r="C71" s="8"/>
    </row>
    <row r="72" spans="1:3" ht="15">
      <c r="A72" s="10" t="s">
        <v>117</v>
      </c>
      <c r="B72" s="10" t="s">
        <v>118</v>
      </c>
      <c r="C72" s="8"/>
    </row>
    <row r="73" spans="1:3" ht="15">
      <c r="A73" s="10" t="s">
        <v>119</v>
      </c>
      <c r="B73" s="10" t="s">
        <v>105</v>
      </c>
      <c r="C73" s="8"/>
    </row>
    <row r="74" spans="1:3" ht="15">
      <c r="A74" s="10" t="s">
        <v>120</v>
      </c>
      <c r="B74" s="10" t="s">
        <v>105</v>
      </c>
      <c r="C74" s="8"/>
    </row>
    <row r="75" spans="1:3" ht="15">
      <c r="A75" s="10" t="s">
        <v>121</v>
      </c>
      <c r="B75" s="10" t="s">
        <v>122</v>
      </c>
      <c r="C75" s="8"/>
    </row>
    <row r="76" spans="1:3" ht="15">
      <c r="A76" s="10" t="s">
        <v>123</v>
      </c>
      <c r="B76" s="10" t="s">
        <v>124</v>
      </c>
      <c r="C76" s="8"/>
    </row>
    <row r="77" spans="1:3" ht="15">
      <c r="A77" s="10" t="s">
        <v>125</v>
      </c>
      <c r="B77" s="10" t="s">
        <v>126</v>
      </c>
      <c r="C77" s="8"/>
    </row>
    <row r="78" spans="1:3" ht="15">
      <c r="A78" s="10" t="s">
        <v>127</v>
      </c>
      <c r="B78" s="10" t="s">
        <v>105</v>
      </c>
      <c r="C78" s="8"/>
    </row>
    <row r="79" spans="1:3" ht="15">
      <c r="A79" s="10" t="s">
        <v>128</v>
      </c>
      <c r="B79" s="10" t="s">
        <v>129</v>
      </c>
      <c r="C79" s="8"/>
    </row>
    <row r="80" spans="1:3" ht="15">
      <c r="A80" s="10" t="s">
        <v>130</v>
      </c>
      <c r="B80" s="10" t="s">
        <v>131</v>
      </c>
      <c r="C80" s="8"/>
    </row>
    <row r="81" spans="1:3">
      <c r="C81" s="8"/>
    </row>
    <row r="82" spans="1:3">
      <c r="A82" s="17" t="s">
        <v>132</v>
      </c>
      <c r="C82" s="8"/>
    </row>
    <row r="83" spans="1:3">
      <c r="C83" s="8"/>
    </row>
    <row r="84" spans="1:3" ht="15">
      <c r="A84" s="10" t="s">
        <v>133</v>
      </c>
      <c r="B84" s="10" t="s">
        <v>134</v>
      </c>
      <c r="C84" s="8"/>
    </row>
    <row r="85" spans="1:3" ht="15">
      <c r="A85" s="10" t="s">
        <v>135</v>
      </c>
      <c r="B85" s="10" t="s">
        <v>136</v>
      </c>
      <c r="C85" s="8"/>
    </row>
    <row r="86" spans="1:3" ht="15">
      <c r="A86" s="10" t="s">
        <v>137</v>
      </c>
      <c r="B86" s="10" t="s">
        <v>138</v>
      </c>
      <c r="C86" s="8"/>
    </row>
    <row r="87" spans="1:3" ht="15">
      <c r="A87" s="10" t="s">
        <v>139</v>
      </c>
      <c r="B87" s="10" t="s">
        <v>140</v>
      </c>
      <c r="C87" s="8"/>
    </row>
    <row r="88" spans="1:3" ht="15">
      <c r="A88" s="10" t="s">
        <v>141</v>
      </c>
      <c r="B88" s="10" t="s">
        <v>142</v>
      </c>
      <c r="C88" s="8"/>
    </row>
    <row r="89" spans="1:3" ht="15">
      <c r="A89" s="10" t="s">
        <v>143</v>
      </c>
      <c r="B89" s="10" t="s">
        <v>144</v>
      </c>
      <c r="C89" s="8"/>
    </row>
    <row r="90" spans="1:3" ht="15">
      <c r="A90" s="10" t="s">
        <v>145</v>
      </c>
      <c r="B90" s="10" t="s">
        <v>146</v>
      </c>
      <c r="C90" s="8"/>
    </row>
    <row r="91" spans="1:3" ht="15">
      <c r="A91" s="10" t="s">
        <v>147</v>
      </c>
      <c r="B91" s="10" t="s">
        <v>148</v>
      </c>
      <c r="C91" s="8"/>
    </row>
    <row r="92" spans="1:3" ht="15">
      <c r="A92" s="10" t="s">
        <v>149</v>
      </c>
      <c r="B92" s="10" t="s">
        <v>150</v>
      </c>
      <c r="C92" s="8"/>
    </row>
    <row r="93" spans="1:3" ht="15">
      <c r="A93" s="10" t="s">
        <v>151</v>
      </c>
      <c r="B93" s="10" t="s">
        <v>152</v>
      </c>
      <c r="C93" s="8"/>
    </row>
    <row r="94" spans="1:3" ht="15">
      <c r="A94" s="10" t="s">
        <v>153</v>
      </c>
      <c r="B94" s="10" t="s">
        <v>154</v>
      </c>
      <c r="C94" s="8"/>
    </row>
    <row r="95" spans="1:3" ht="15">
      <c r="A95" s="10" t="s">
        <v>155</v>
      </c>
      <c r="B95" s="10" t="s">
        <v>156</v>
      </c>
      <c r="C95" s="8"/>
    </row>
    <row r="96" spans="1:3" ht="15">
      <c r="A96" s="10" t="s">
        <v>157</v>
      </c>
      <c r="B96" s="10" t="s">
        <v>158</v>
      </c>
      <c r="C96" s="8"/>
    </row>
    <row r="97" spans="1:3" ht="15">
      <c r="A97" s="10" t="s">
        <v>159</v>
      </c>
      <c r="B97" s="10" t="s">
        <v>160</v>
      </c>
      <c r="C97" s="8"/>
    </row>
    <row r="98" spans="1:3" ht="15">
      <c r="A98" s="10" t="s">
        <v>161</v>
      </c>
      <c r="B98" s="10" t="s">
        <v>162</v>
      </c>
      <c r="C98" s="8"/>
    </row>
    <row r="99" spans="1:3" ht="15">
      <c r="A99" s="10" t="s">
        <v>163</v>
      </c>
      <c r="B99" s="10" t="s">
        <v>164</v>
      </c>
      <c r="C99" s="8"/>
    </row>
    <row r="100" spans="1:3" ht="15">
      <c r="A100" s="10" t="s">
        <v>165</v>
      </c>
      <c r="B100" s="10" t="s">
        <v>166</v>
      </c>
      <c r="C100" s="8"/>
    </row>
    <row r="101" spans="1:3" ht="15">
      <c r="A101" s="10" t="s">
        <v>167</v>
      </c>
      <c r="B101" s="10" t="s">
        <v>168</v>
      </c>
      <c r="C101" s="8"/>
    </row>
    <row r="102" spans="1:3" ht="15">
      <c r="A102" s="10" t="s">
        <v>169</v>
      </c>
      <c r="B102" s="10" t="s">
        <v>170</v>
      </c>
      <c r="C102" s="8"/>
    </row>
    <row r="103" spans="1:3" ht="15">
      <c r="A103" s="10" t="s">
        <v>171</v>
      </c>
      <c r="B103" s="10" t="s">
        <v>172</v>
      </c>
      <c r="C103" s="8"/>
    </row>
    <row r="104" spans="1:3" ht="15">
      <c r="A104" s="10" t="s">
        <v>173</v>
      </c>
      <c r="B104" s="10" t="s">
        <v>174</v>
      </c>
      <c r="C104" s="8"/>
    </row>
    <row r="105" spans="1:3" ht="15">
      <c r="A105" s="10" t="s">
        <v>175</v>
      </c>
      <c r="B105" s="11" t="s">
        <v>176</v>
      </c>
      <c r="C105" s="8"/>
    </row>
    <row r="106" spans="1:3" ht="15">
      <c r="A106" s="10" t="s">
        <v>177</v>
      </c>
      <c r="B106" s="10" t="s">
        <v>178</v>
      </c>
      <c r="C106" s="8"/>
    </row>
    <row r="107" spans="1:3" ht="15">
      <c r="A107" s="10" t="s">
        <v>179</v>
      </c>
      <c r="B107" s="10" t="s">
        <v>180</v>
      </c>
      <c r="C107" s="8"/>
    </row>
    <row r="108" spans="1:3" ht="15">
      <c r="A108" s="10" t="s">
        <v>181</v>
      </c>
      <c r="B108" s="10" t="s">
        <v>182</v>
      </c>
      <c r="C108" s="8"/>
    </row>
    <row r="109" spans="1:3" ht="15">
      <c r="A109" s="10" t="s">
        <v>183</v>
      </c>
      <c r="B109" s="10" t="s">
        <v>184</v>
      </c>
      <c r="C109" s="8"/>
    </row>
    <row r="110" spans="1:3" ht="15">
      <c r="A110" s="10" t="s">
        <v>185</v>
      </c>
      <c r="B110" s="10" t="s">
        <v>186</v>
      </c>
      <c r="C110" s="8"/>
    </row>
    <row r="111" spans="1:3" ht="15">
      <c r="A111" s="10" t="s">
        <v>187</v>
      </c>
      <c r="B111" s="10" t="s">
        <v>172</v>
      </c>
      <c r="C111" s="8"/>
    </row>
    <row r="112" spans="1:3" ht="15">
      <c r="A112" s="10" t="s">
        <v>188</v>
      </c>
      <c r="B112" s="10" t="s">
        <v>136</v>
      </c>
      <c r="C112" s="8"/>
    </row>
    <row r="113" spans="1:3" ht="15">
      <c r="A113" s="10" t="s">
        <v>189</v>
      </c>
      <c r="B113" s="10" t="s">
        <v>190</v>
      </c>
      <c r="C113" s="8"/>
    </row>
    <row r="114" spans="1:3" ht="15">
      <c r="A114" s="10" t="s">
        <v>191</v>
      </c>
      <c r="B114" s="10" t="s">
        <v>192</v>
      </c>
      <c r="C114" s="8"/>
    </row>
    <row r="115" spans="1:3" ht="15">
      <c r="A115" s="10" t="s">
        <v>193</v>
      </c>
      <c r="B115" s="10" t="s">
        <v>194</v>
      </c>
      <c r="C115" s="8"/>
    </row>
    <row r="116" spans="1:3" ht="15">
      <c r="A116" s="10" t="s">
        <v>195</v>
      </c>
      <c r="B116" s="10" t="s">
        <v>196</v>
      </c>
      <c r="C116" s="8"/>
    </row>
    <row r="117" spans="1:3" ht="15">
      <c r="A117" s="10" t="s">
        <v>197</v>
      </c>
      <c r="B117" s="10" t="s">
        <v>198</v>
      </c>
      <c r="C117" s="8"/>
    </row>
    <row r="118" spans="1:3" ht="15">
      <c r="A118" s="10" t="s">
        <v>199</v>
      </c>
      <c r="B118" s="10" t="s">
        <v>200</v>
      </c>
      <c r="C118" s="8"/>
    </row>
    <row r="119" spans="1:3" ht="15">
      <c r="A119" s="10" t="s">
        <v>201</v>
      </c>
      <c r="B119" s="10" t="s">
        <v>202</v>
      </c>
      <c r="C119" s="8"/>
    </row>
    <row r="120" spans="1:3" ht="15">
      <c r="A120" s="10" t="s">
        <v>203</v>
      </c>
      <c r="B120" s="10" t="s">
        <v>204</v>
      </c>
      <c r="C120" s="8"/>
    </row>
    <row r="121" spans="1:3" ht="15">
      <c r="A121" s="10" t="s">
        <v>205</v>
      </c>
      <c r="B121" s="10" t="s">
        <v>206</v>
      </c>
      <c r="C121" s="8"/>
    </row>
    <row r="122" spans="1:3" ht="15">
      <c r="A122" s="10" t="s">
        <v>207</v>
      </c>
      <c r="B122" s="10" t="s">
        <v>208</v>
      </c>
      <c r="C122" s="8"/>
    </row>
    <row r="123" spans="1:3" ht="15">
      <c r="A123" s="10" t="s">
        <v>209</v>
      </c>
      <c r="B123" s="10" t="s">
        <v>204</v>
      </c>
      <c r="C123" s="8"/>
    </row>
    <row r="124" spans="1:3" ht="15">
      <c r="A124" s="10" t="s">
        <v>210</v>
      </c>
      <c r="B124" s="10" t="s">
        <v>168</v>
      </c>
      <c r="C124" s="8"/>
    </row>
    <row r="125" spans="1:3" ht="15">
      <c r="A125" s="10" t="s">
        <v>211</v>
      </c>
      <c r="B125" s="10" t="s">
        <v>212</v>
      </c>
      <c r="C125" s="8"/>
    </row>
    <row r="126" spans="1:3">
      <c r="C126" s="8"/>
    </row>
    <row r="127" spans="1:3">
      <c r="A127" s="17" t="s">
        <v>213</v>
      </c>
      <c r="C127" s="8"/>
    </row>
    <row r="128" spans="1:3">
      <c r="C128" s="8"/>
    </row>
    <row r="129" spans="1:3" ht="15">
      <c r="A129" s="10" t="s">
        <v>214</v>
      </c>
      <c r="B129" s="10" t="s">
        <v>215</v>
      </c>
      <c r="C129" s="8"/>
    </row>
    <row r="130" spans="1:3" ht="15">
      <c r="A130" s="10" t="s">
        <v>216</v>
      </c>
      <c r="B130" s="10" t="s">
        <v>217</v>
      </c>
      <c r="C130" s="8"/>
    </row>
    <row r="131" spans="1:3" ht="15">
      <c r="A131" s="10" t="s">
        <v>218</v>
      </c>
      <c r="B131" s="10" t="s">
        <v>219</v>
      </c>
      <c r="C131" s="8"/>
    </row>
    <row r="132" spans="1:3" ht="15">
      <c r="A132" s="10" t="s">
        <v>220</v>
      </c>
      <c r="B132" s="10" t="s">
        <v>221</v>
      </c>
      <c r="C132" s="8"/>
    </row>
    <row r="133" spans="1:3" ht="15">
      <c r="A133" s="10" t="s">
        <v>222</v>
      </c>
      <c r="B133" s="10" t="s">
        <v>223</v>
      </c>
      <c r="C133" s="8"/>
    </row>
    <row r="134" spans="1:3" ht="15">
      <c r="A134" s="10" t="s">
        <v>224</v>
      </c>
      <c r="B134" s="10" t="s">
        <v>225</v>
      </c>
      <c r="C134" s="8"/>
    </row>
    <row r="135" spans="1:3" ht="15">
      <c r="A135" s="10" t="s">
        <v>226</v>
      </c>
      <c r="B135" s="10" t="s">
        <v>227</v>
      </c>
      <c r="C135" s="8"/>
    </row>
    <row r="136" spans="1:3" ht="15">
      <c r="A136" s="10" t="s">
        <v>228</v>
      </c>
      <c r="B136" s="10" t="s">
        <v>229</v>
      </c>
      <c r="C136" s="8"/>
    </row>
    <row r="137" spans="1:3" ht="15">
      <c r="A137" s="10" t="s">
        <v>230</v>
      </c>
      <c r="B137" s="10" t="s">
        <v>231</v>
      </c>
      <c r="C137" s="8"/>
    </row>
    <row r="138" spans="1:3" ht="15">
      <c r="A138" s="10" t="s">
        <v>232</v>
      </c>
      <c r="B138" s="10" t="s">
        <v>233</v>
      </c>
      <c r="C138" s="8"/>
    </row>
    <row r="139" spans="1:3" ht="15">
      <c r="A139" s="10" t="s">
        <v>234</v>
      </c>
      <c r="B139" s="10" t="s">
        <v>217</v>
      </c>
      <c r="C139" s="8"/>
    </row>
    <row r="140" spans="1:3" ht="15">
      <c r="A140" s="10" t="s">
        <v>235</v>
      </c>
      <c r="B140" s="10" t="s">
        <v>236</v>
      </c>
      <c r="C140" s="8"/>
    </row>
    <row r="141" spans="1:3" ht="15">
      <c r="A141" s="10" t="s">
        <v>237</v>
      </c>
      <c r="B141" s="10" t="s">
        <v>238</v>
      </c>
      <c r="C141" s="8"/>
    </row>
    <row r="142" spans="1:3" ht="15">
      <c r="A142" s="10" t="s">
        <v>239</v>
      </c>
      <c r="B142" s="10" t="s">
        <v>240</v>
      </c>
      <c r="C142" s="8"/>
    </row>
    <row r="143" spans="1:3" ht="15">
      <c r="A143" s="10" t="s">
        <v>241</v>
      </c>
      <c r="B143" s="10" t="s">
        <v>242</v>
      </c>
      <c r="C143" s="8"/>
    </row>
    <row r="144" spans="1:3" ht="15">
      <c r="A144" s="10" t="s">
        <v>243</v>
      </c>
      <c r="B144" s="10" t="s">
        <v>244</v>
      </c>
      <c r="C144" s="8"/>
    </row>
    <row r="145" spans="1:3" ht="15">
      <c r="A145" s="10" t="s">
        <v>245</v>
      </c>
      <c r="B145" s="10" t="s">
        <v>246</v>
      </c>
      <c r="C145" s="8"/>
    </row>
    <row r="146" spans="1:3" ht="15">
      <c r="A146" s="10" t="s">
        <v>247</v>
      </c>
      <c r="B146" s="10" t="s">
        <v>248</v>
      </c>
      <c r="C146" s="8"/>
    </row>
    <row r="147" spans="1:3" ht="15">
      <c r="A147" s="10" t="s">
        <v>249</v>
      </c>
      <c r="B147" s="10" t="s">
        <v>250</v>
      </c>
      <c r="C147" s="8"/>
    </row>
    <row r="148" spans="1:3" ht="15">
      <c r="A148" s="10" t="s">
        <v>251</v>
      </c>
      <c r="B148" s="10" t="s">
        <v>252</v>
      </c>
      <c r="C148" s="8"/>
    </row>
    <row r="149" spans="1:3" ht="15">
      <c r="A149" s="10" t="s">
        <v>253</v>
      </c>
      <c r="B149" s="10" t="s">
        <v>254</v>
      </c>
      <c r="C149" s="8"/>
    </row>
    <row r="150" spans="1:3" ht="15">
      <c r="A150" s="10" t="s">
        <v>255</v>
      </c>
      <c r="B150" s="10" t="s">
        <v>256</v>
      </c>
      <c r="C150" s="8"/>
    </row>
    <row r="151" spans="1:3" ht="15">
      <c r="A151" s="10" t="s">
        <v>257</v>
      </c>
      <c r="B151" s="10" t="s">
        <v>258</v>
      </c>
      <c r="C151" s="8"/>
    </row>
    <row r="152" spans="1:3">
      <c r="C152" s="8"/>
    </row>
    <row r="153" spans="1:3">
      <c r="A153" s="17" t="s">
        <v>259</v>
      </c>
      <c r="C153" s="8"/>
    </row>
    <row r="154" spans="1:3" ht="15">
      <c r="A154" s="18" t="s">
        <v>260</v>
      </c>
      <c r="C154" s="8"/>
    </row>
    <row r="155" spans="1:3">
      <c r="C155" s="8"/>
    </row>
    <row r="156" spans="1:3">
      <c r="C156" s="8"/>
    </row>
    <row r="157" spans="1:3" ht="15">
      <c r="A157" s="9" t="s">
        <v>261</v>
      </c>
      <c r="C157" s="8"/>
    </row>
    <row r="158" spans="1:3">
      <c r="C158" s="8"/>
    </row>
    <row r="159" spans="1:3">
      <c r="A159" s="17" t="s">
        <v>262</v>
      </c>
      <c r="C159" s="8"/>
    </row>
    <row r="160" spans="1:3">
      <c r="C160" s="8"/>
    </row>
    <row r="161" spans="1:3" ht="15">
      <c r="A161" s="10" t="s">
        <v>263</v>
      </c>
      <c r="B161" s="10" t="s">
        <v>264</v>
      </c>
      <c r="C161" s="8"/>
    </row>
    <row r="162" spans="1:3" ht="15">
      <c r="A162" s="10" t="s">
        <v>265</v>
      </c>
      <c r="B162" s="10" t="s">
        <v>266</v>
      </c>
      <c r="C162" s="8"/>
    </row>
    <row r="163" spans="1:3" ht="15">
      <c r="A163" s="10" t="s">
        <v>267</v>
      </c>
      <c r="B163" s="10" t="s">
        <v>268</v>
      </c>
      <c r="C163" s="8"/>
    </row>
    <row r="164" spans="1:3" ht="15">
      <c r="A164" s="10" t="s">
        <v>269</v>
      </c>
      <c r="B164" s="10" t="s">
        <v>270</v>
      </c>
      <c r="C164" s="8"/>
    </row>
    <row r="165" spans="1:3" ht="15">
      <c r="A165" s="10" t="s">
        <v>271</v>
      </c>
      <c r="B165" s="10" t="s">
        <v>272</v>
      </c>
      <c r="C165" s="8"/>
    </row>
    <row r="166" spans="1:3" ht="15">
      <c r="A166" s="10" t="s">
        <v>273</v>
      </c>
      <c r="B166" s="10" t="s">
        <v>274</v>
      </c>
      <c r="C166" s="8"/>
    </row>
    <row r="167" spans="1:3" ht="15">
      <c r="A167" s="10" t="s">
        <v>275</v>
      </c>
      <c r="B167" s="10" t="s">
        <v>276</v>
      </c>
      <c r="C167" s="8"/>
    </row>
    <row r="168" spans="1:3" ht="15">
      <c r="A168" s="10" t="s">
        <v>277</v>
      </c>
      <c r="B168" s="10" t="s">
        <v>278</v>
      </c>
      <c r="C168" s="8"/>
    </row>
    <row r="169" spans="1:3" ht="15">
      <c r="A169" s="10" t="s">
        <v>279</v>
      </c>
      <c r="B169" s="10" t="s">
        <v>280</v>
      </c>
      <c r="C169" s="8"/>
    </row>
    <row r="170" spans="1:3" ht="15">
      <c r="A170" s="10" t="s">
        <v>281</v>
      </c>
      <c r="B170" s="10" t="s">
        <v>282</v>
      </c>
      <c r="C170" s="8"/>
    </row>
    <row r="171" spans="1:3" ht="15">
      <c r="A171" s="10" t="s">
        <v>283</v>
      </c>
      <c r="B171" s="10" t="s">
        <v>284</v>
      </c>
      <c r="C171" s="8"/>
    </row>
    <row r="172" spans="1:3" ht="15">
      <c r="A172" s="10" t="s">
        <v>285</v>
      </c>
      <c r="B172" s="10" t="s">
        <v>286</v>
      </c>
      <c r="C172" s="8"/>
    </row>
    <row r="173" spans="1:3" ht="15">
      <c r="A173" s="10" t="s">
        <v>287</v>
      </c>
      <c r="B173" s="10" t="s">
        <v>288</v>
      </c>
      <c r="C173" s="8"/>
    </row>
    <row r="174" spans="1:3" ht="15">
      <c r="A174" s="10" t="s">
        <v>289</v>
      </c>
      <c r="B174" s="10" t="s">
        <v>282</v>
      </c>
      <c r="C174" s="8"/>
    </row>
    <row r="175" spans="1:3" ht="15">
      <c r="A175" s="10" t="s">
        <v>290</v>
      </c>
      <c r="B175" s="10" t="s">
        <v>291</v>
      </c>
      <c r="C175" s="8"/>
    </row>
    <row r="176" spans="1:3" ht="15">
      <c r="A176" s="10" t="s">
        <v>292</v>
      </c>
      <c r="B176" s="10" t="s">
        <v>293</v>
      </c>
      <c r="C176" s="8"/>
    </row>
    <row r="177" spans="1:3">
      <c r="C177" s="8"/>
    </row>
    <row r="178" spans="1:3">
      <c r="C178" s="8"/>
    </row>
    <row r="179" spans="1:3" ht="15">
      <c r="A179" s="9" t="s">
        <v>294</v>
      </c>
      <c r="C179" s="8"/>
    </row>
    <row r="180" spans="1:3" ht="15">
      <c r="A180" s="9" t="s">
        <v>295</v>
      </c>
      <c r="C180" s="8"/>
    </row>
    <row r="181" spans="1:3">
      <c r="C181" s="8"/>
    </row>
    <row r="182" spans="1:3">
      <c r="C182" s="8"/>
    </row>
    <row r="183" spans="1:3" ht="15">
      <c r="A183" s="12" t="s">
        <v>296</v>
      </c>
      <c r="B183" s="10"/>
      <c r="C183" s="14"/>
    </row>
    <row r="184" spans="1:3" ht="15">
      <c r="A184" s="11" t="s">
        <v>297</v>
      </c>
      <c r="B184" s="10" t="s">
        <v>298</v>
      </c>
      <c r="C184" s="14"/>
    </row>
    <row r="185" spans="1:3" ht="15">
      <c r="A185" s="11" t="s">
        <v>299</v>
      </c>
      <c r="B185" s="10" t="s">
        <v>300</v>
      </c>
      <c r="C185" s="14"/>
    </row>
    <row r="186" spans="1:3" ht="15">
      <c r="A186" s="10" t="s">
        <v>301</v>
      </c>
      <c r="B186" s="10" t="s">
        <v>302</v>
      </c>
      <c r="C186" s="14"/>
    </row>
    <row r="187" spans="1:3" ht="15">
      <c r="A187" s="10" t="s">
        <v>303</v>
      </c>
      <c r="B187" s="10" t="s">
        <v>304</v>
      </c>
      <c r="C187" s="14"/>
    </row>
    <row r="188" spans="1:3" ht="15">
      <c r="A188" s="11" t="s">
        <v>305</v>
      </c>
      <c r="B188" s="10" t="s">
        <v>306</v>
      </c>
      <c r="C188" s="14"/>
    </row>
    <row r="189" spans="1:3" ht="15">
      <c r="A189" s="11" t="s">
        <v>307</v>
      </c>
      <c r="B189" s="10" t="s">
        <v>308</v>
      </c>
      <c r="C189" s="14"/>
    </row>
    <row r="190" spans="1:3" ht="15">
      <c r="A190" s="10" t="s">
        <v>309</v>
      </c>
      <c r="B190" s="10" t="s">
        <v>310</v>
      </c>
      <c r="C190" s="14"/>
    </row>
    <row r="191" spans="1:3" ht="15">
      <c r="A191" s="10" t="s">
        <v>311</v>
      </c>
      <c r="B191" s="10" t="s">
        <v>312</v>
      </c>
      <c r="C191" s="14"/>
    </row>
    <row r="192" spans="1:3" ht="15">
      <c r="A192" s="11" t="s">
        <v>313</v>
      </c>
      <c r="B192" s="10" t="s">
        <v>314</v>
      </c>
      <c r="C192" s="14"/>
    </row>
    <row r="193" spans="1:3" ht="15">
      <c r="A193" s="12" t="s">
        <v>315</v>
      </c>
      <c r="B193" s="10"/>
      <c r="C193" s="14"/>
    </row>
    <row r="194" spans="1:3" ht="15">
      <c r="A194" s="10" t="s">
        <v>316</v>
      </c>
      <c r="B194" s="10" t="s">
        <v>317</v>
      </c>
      <c r="C194" s="14"/>
    </row>
    <row r="195" spans="1:3" ht="15">
      <c r="A195" s="11" t="s">
        <v>318</v>
      </c>
      <c r="B195" s="10" t="s">
        <v>319</v>
      </c>
      <c r="C195" s="14"/>
    </row>
    <row r="196" spans="1:3" ht="15">
      <c r="A196" s="12" t="s">
        <v>320</v>
      </c>
      <c r="B196" s="10"/>
      <c r="C196" s="14"/>
    </row>
    <row r="197" spans="1:3" ht="15">
      <c r="A197" s="11" t="s">
        <v>321</v>
      </c>
      <c r="B197" s="10" t="s">
        <v>322</v>
      </c>
      <c r="C197" s="14"/>
    </row>
    <row r="198" spans="1:3" ht="15">
      <c r="A198" s="10" t="s">
        <v>323</v>
      </c>
      <c r="B198" s="10" t="s">
        <v>324</v>
      </c>
      <c r="C198" s="14"/>
    </row>
    <row r="199" spans="1:3" ht="15">
      <c r="A199" s="11" t="s">
        <v>325</v>
      </c>
      <c r="B199" s="10" t="s">
        <v>326</v>
      </c>
      <c r="C199" s="14"/>
    </row>
    <row r="200" spans="1:3" ht="15">
      <c r="A200" s="12" t="s">
        <v>327</v>
      </c>
      <c r="B200" s="10"/>
      <c r="C200" s="14"/>
    </row>
    <row r="201" spans="1:3" ht="15">
      <c r="A201" s="11" t="s">
        <v>328</v>
      </c>
      <c r="B201" s="10" t="s">
        <v>329</v>
      </c>
      <c r="C201" s="14"/>
    </row>
    <row r="202" spans="1:3" ht="15">
      <c r="A202" s="10" t="s">
        <v>330</v>
      </c>
      <c r="B202" s="10" t="s">
        <v>331</v>
      </c>
      <c r="C202" s="14"/>
    </row>
    <row r="203" spans="1:3" ht="15">
      <c r="A203" s="10" t="s">
        <v>332</v>
      </c>
      <c r="B203" s="10" t="s">
        <v>331</v>
      </c>
      <c r="C203" s="14"/>
    </row>
    <row r="204" spans="1:3" ht="15">
      <c r="A204" s="12" t="s">
        <v>333</v>
      </c>
      <c r="B204" s="10"/>
      <c r="C204" s="14"/>
    </row>
    <row r="205" spans="1:3" ht="15">
      <c r="A205" s="10" t="s">
        <v>334</v>
      </c>
      <c r="B205" s="10" t="s">
        <v>335</v>
      </c>
      <c r="C205" s="14"/>
    </row>
    <row r="206" spans="1:3" ht="15">
      <c r="A206" s="12" t="s">
        <v>336</v>
      </c>
      <c r="B206" s="10"/>
      <c r="C206" s="14"/>
    </row>
    <row r="207" spans="1:3" ht="15">
      <c r="A207" s="11" t="s">
        <v>337</v>
      </c>
      <c r="B207" s="10" t="s">
        <v>338</v>
      </c>
      <c r="C207" s="14"/>
    </row>
    <row r="208" spans="1:3" ht="15">
      <c r="A208" s="12" t="s">
        <v>339</v>
      </c>
      <c r="B208" s="10"/>
      <c r="C208" s="14"/>
    </row>
    <row r="209" spans="1:3" ht="15">
      <c r="A209" s="10" t="s">
        <v>340</v>
      </c>
      <c r="B209" s="10" t="s">
        <v>341</v>
      </c>
      <c r="C209" s="13"/>
    </row>
    <row r="210" spans="1:3" ht="15">
      <c r="A210" s="11" t="s">
        <v>342</v>
      </c>
      <c r="B210" s="10" t="s">
        <v>343</v>
      </c>
      <c r="C210" s="14"/>
    </row>
    <row r="211" spans="1:3" ht="15">
      <c r="A211" s="10"/>
      <c r="B211" s="10" t="s">
        <v>344</v>
      </c>
      <c r="C211" s="14"/>
    </row>
    <row r="212" spans="1:3" ht="15">
      <c r="A212" s="12" t="s">
        <v>345</v>
      </c>
      <c r="B212" s="10"/>
      <c r="C212" s="14"/>
    </row>
    <row r="213" spans="1:3" ht="15">
      <c r="A213" s="11" t="s">
        <v>346</v>
      </c>
      <c r="B213" s="10" t="s">
        <v>347</v>
      </c>
      <c r="C213" s="14"/>
    </row>
    <row r="214" spans="1:3" ht="15">
      <c r="A214" s="11" t="s">
        <v>348</v>
      </c>
      <c r="B214" s="10" t="s">
        <v>349</v>
      </c>
      <c r="C214" s="14"/>
    </row>
    <row r="215" spans="1:3" ht="15">
      <c r="A215" s="10" t="s">
        <v>350</v>
      </c>
      <c r="B215" s="10" t="s">
        <v>351</v>
      </c>
      <c r="C215" s="14"/>
    </row>
    <row r="216" spans="1:3" ht="15">
      <c r="A216" s="11" t="s">
        <v>352</v>
      </c>
      <c r="B216" s="10" t="s">
        <v>353</v>
      </c>
      <c r="C216" s="14"/>
    </row>
    <row r="217" spans="1:3" ht="15">
      <c r="A217" s="10" t="s">
        <v>354</v>
      </c>
      <c r="B217" s="10" t="s">
        <v>355</v>
      </c>
      <c r="C217" s="14"/>
    </row>
    <row r="218" spans="1:3" ht="15">
      <c r="A218" s="10" t="s">
        <v>356</v>
      </c>
      <c r="B218" s="10" t="s">
        <v>357</v>
      </c>
      <c r="C218" s="14"/>
    </row>
    <row r="219" spans="1:3" ht="15">
      <c r="A219" s="11" t="s">
        <v>358</v>
      </c>
      <c r="B219" s="10" t="s">
        <v>359</v>
      </c>
      <c r="C219" s="14"/>
    </row>
    <row r="220" spans="1:3" ht="15">
      <c r="A220" s="10" t="s">
        <v>360</v>
      </c>
      <c r="B220" s="10"/>
      <c r="C220" s="14"/>
    </row>
    <row r="221" spans="1:3" ht="15">
      <c r="A221" s="10" t="s">
        <v>361</v>
      </c>
      <c r="B221" s="10" t="s">
        <v>362</v>
      </c>
      <c r="C221" s="14"/>
    </row>
    <row r="222" spans="1:3" ht="15">
      <c r="A222" s="10" t="s">
        <v>363</v>
      </c>
      <c r="B222" s="10" t="s">
        <v>364</v>
      </c>
      <c r="C222" s="14"/>
    </row>
    <row r="223" spans="1:3" ht="15">
      <c r="A223" s="11" t="s">
        <v>365</v>
      </c>
      <c r="B223" s="10" t="s">
        <v>366</v>
      </c>
      <c r="C223" s="14"/>
    </row>
    <row r="224" spans="1:3" ht="15">
      <c r="A224" s="10" t="s">
        <v>367</v>
      </c>
      <c r="B224" s="10" t="s">
        <v>368</v>
      </c>
      <c r="C224" s="14"/>
    </row>
    <row r="225" spans="1:3" ht="15">
      <c r="A225" s="11" t="s">
        <v>369</v>
      </c>
      <c r="B225" s="10" t="s">
        <v>370</v>
      </c>
      <c r="C225" s="14"/>
    </row>
    <row r="226" spans="1:3" ht="15">
      <c r="A226" s="12" t="s">
        <v>371</v>
      </c>
      <c r="B226" s="10"/>
      <c r="C226" s="14"/>
    </row>
    <row r="227" spans="1:3" ht="15">
      <c r="A227" s="10" t="s">
        <v>372</v>
      </c>
      <c r="B227" s="10" t="s">
        <v>373</v>
      </c>
      <c r="C227" s="14"/>
    </row>
    <row r="228" spans="1:3" ht="15">
      <c r="A228" s="12" t="s">
        <v>374</v>
      </c>
      <c r="B228" s="10"/>
      <c r="C228" s="14"/>
    </row>
    <row r="229" spans="1:3" ht="15">
      <c r="A229" s="11" t="s">
        <v>375</v>
      </c>
      <c r="B229" s="10" t="s">
        <v>326</v>
      </c>
      <c r="C229" s="14"/>
    </row>
    <row r="230" spans="1:3" ht="15">
      <c r="A230" s="11" t="s">
        <v>376</v>
      </c>
      <c r="B230" s="10" t="s">
        <v>377</v>
      </c>
      <c r="C230" s="14"/>
    </row>
    <row r="231" spans="1:3" ht="15">
      <c r="A231" s="11" t="s">
        <v>378</v>
      </c>
      <c r="B231" s="10" t="s">
        <v>377</v>
      </c>
      <c r="C231" s="14"/>
    </row>
    <row r="232" spans="1:3" ht="15">
      <c r="A232" s="12" t="s">
        <v>379</v>
      </c>
      <c r="B232" s="10"/>
      <c r="C232" s="14"/>
    </row>
    <row r="233" spans="1:3" ht="15">
      <c r="A233" s="11" t="s">
        <v>380</v>
      </c>
      <c r="B233" s="10" t="s">
        <v>381</v>
      </c>
      <c r="C233" s="14"/>
    </row>
    <row r="234" spans="1:3" ht="15">
      <c r="A234" s="10" t="s">
        <v>382</v>
      </c>
      <c r="B234" s="10" t="s">
        <v>383</v>
      </c>
      <c r="C234" s="14"/>
    </row>
    <row r="235" spans="1:3" ht="15">
      <c r="A235" s="10" t="s">
        <v>384</v>
      </c>
      <c r="B235" s="10" t="s">
        <v>385</v>
      </c>
      <c r="C235" s="14"/>
    </row>
    <row r="236" spans="1:3" ht="15">
      <c r="A236" s="10" t="s">
        <v>386</v>
      </c>
      <c r="B236" s="10" t="s">
        <v>387</v>
      </c>
      <c r="C236" s="14"/>
    </row>
    <row r="237" spans="1:3" ht="15">
      <c r="A237" s="10" t="s">
        <v>388</v>
      </c>
      <c r="B237" s="10" t="s">
        <v>389</v>
      </c>
      <c r="C237" s="14"/>
    </row>
    <row r="238" spans="1:3" ht="15">
      <c r="A238" s="11" t="s">
        <v>390</v>
      </c>
      <c r="B238" s="10" t="s">
        <v>391</v>
      </c>
      <c r="C238" s="14"/>
    </row>
    <row r="239" spans="1:3" ht="15">
      <c r="A239" s="10" t="s">
        <v>392</v>
      </c>
      <c r="B239" s="10" t="s">
        <v>319</v>
      </c>
      <c r="C239" s="14"/>
    </row>
    <row r="240" spans="1:3" ht="15">
      <c r="A240" s="10" t="s">
        <v>393</v>
      </c>
      <c r="B240" s="10" t="s">
        <v>394</v>
      </c>
      <c r="C240" s="14"/>
    </row>
    <row r="241" spans="1:3" ht="15">
      <c r="A241" s="10" t="s">
        <v>395</v>
      </c>
      <c r="B241" s="10"/>
      <c r="C241" s="14"/>
    </row>
    <row r="242" spans="1:3" ht="15">
      <c r="A242" s="11" t="s">
        <v>396</v>
      </c>
      <c r="B242" s="10" t="s">
        <v>397</v>
      </c>
      <c r="C242" s="14"/>
    </row>
    <row r="243" spans="1:3" ht="15">
      <c r="A243" s="12" t="s">
        <v>398</v>
      </c>
      <c r="B243" s="10"/>
      <c r="C243" s="14"/>
    </row>
    <row r="244" spans="1:3" ht="15">
      <c r="A244" s="10" t="s">
        <v>399</v>
      </c>
      <c r="B244" s="10" t="s">
        <v>400</v>
      </c>
      <c r="C244" s="14"/>
    </row>
    <row r="245" spans="1:3" ht="15">
      <c r="A245" s="12" t="s">
        <v>401</v>
      </c>
      <c r="B245" s="10"/>
      <c r="C245" s="14"/>
    </row>
    <row r="246" spans="1:3" ht="15">
      <c r="A246" s="10" t="s">
        <v>402</v>
      </c>
      <c r="B246" s="10" t="s">
        <v>403</v>
      </c>
      <c r="C246" s="14"/>
    </row>
    <row r="247" spans="1:3" ht="15">
      <c r="A247" s="10" t="s">
        <v>404</v>
      </c>
      <c r="B247" s="10"/>
      <c r="C247" s="14"/>
    </row>
    <row r="248" spans="1:3" ht="15">
      <c r="A248" s="10" t="s">
        <v>405</v>
      </c>
      <c r="B248" s="10" t="s">
        <v>406</v>
      </c>
      <c r="C248" s="14"/>
    </row>
    <row r="249" spans="1:3" ht="15">
      <c r="A249" s="12" t="s">
        <v>407</v>
      </c>
      <c r="B249" s="10"/>
      <c r="C249" s="14"/>
    </row>
    <row r="250" spans="1:3" ht="15">
      <c r="A250" s="11" t="s">
        <v>408</v>
      </c>
      <c r="B250" s="10" t="s">
        <v>409</v>
      </c>
      <c r="C250" s="14"/>
    </row>
    <row r="251" spans="1:3" ht="15">
      <c r="A251" s="10" t="s">
        <v>410</v>
      </c>
      <c r="B251" s="10" t="s">
        <v>411</v>
      </c>
      <c r="C251" s="14"/>
    </row>
    <row r="252" spans="1:3" ht="15">
      <c r="A252" s="11" t="s">
        <v>412</v>
      </c>
      <c r="B252" s="10" t="s">
        <v>413</v>
      </c>
      <c r="C252" s="14"/>
    </row>
    <row r="253" spans="1:3" ht="15">
      <c r="A253" s="11" t="s">
        <v>414</v>
      </c>
      <c r="B253" s="10" t="s">
        <v>415</v>
      </c>
      <c r="C253" s="14"/>
    </row>
    <row r="254" spans="1:3" ht="15">
      <c r="A254" s="11" t="s">
        <v>416</v>
      </c>
      <c r="B254" s="10" t="s">
        <v>417</v>
      </c>
      <c r="C254" s="14"/>
    </row>
    <row r="255" spans="1:3" ht="15">
      <c r="A255" s="10" t="s">
        <v>418</v>
      </c>
      <c r="B255" s="10" t="s">
        <v>419</v>
      </c>
      <c r="C255" s="14"/>
    </row>
    <row r="256" spans="1:3" ht="15">
      <c r="A256" s="11" t="s">
        <v>420</v>
      </c>
      <c r="B256" s="10" t="s">
        <v>324</v>
      </c>
      <c r="C256" s="14"/>
    </row>
    <row r="257" spans="1:3" ht="15">
      <c r="A257" s="12" t="s">
        <v>421</v>
      </c>
      <c r="B257" s="10"/>
      <c r="C257" s="14"/>
    </row>
    <row r="258" spans="1:3" ht="15">
      <c r="A258" s="10" t="s">
        <v>422</v>
      </c>
      <c r="B258" s="10" t="s">
        <v>423</v>
      </c>
      <c r="C258" s="14"/>
    </row>
    <row r="259" spans="1:3" ht="15">
      <c r="A259" s="10" t="s">
        <v>424</v>
      </c>
      <c r="B259" s="10" t="s">
        <v>425</v>
      </c>
      <c r="C259" s="14"/>
    </row>
    <row r="260" spans="1:3" ht="15">
      <c r="A260" s="11" t="s">
        <v>426</v>
      </c>
      <c r="B260" s="10" t="s">
        <v>427</v>
      </c>
      <c r="C260" s="14"/>
    </row>
    <row r="261" spans="1:3" ht="15">
      <c r="A261" s="10" t="s">
        <v>428</v>
      </c>
      <c r="B261" s="10" t="s">
        <v>429</v>
      </c>
      <c r="C261" s="14"/>
    </row>
    <row r="262" spans="1:3" ht="15">
      <c r="A262" s="10" t="s">
        <v>430</v>
      </c>
      <c r="B262" s="10" t="s">
        <v>425</v>
      </c>
      <c r="C262" s="14"/>
    </row>
    <row r="263" spans="1:3" ht="15">
      <c r="A263" s="10" t="s">
        <v>431</v>
      </c>
      <c r="B263" s="10" t="s">
        <v>425</v>
      </c>
      <c r="C263" s="14"/>
    </row>
    <row r="264" spans="1:3" ht="15">
      <c r="A264" s="11" t="s">
        <v>432</v>
      </c>
      <c r="B264" s="10" t="s">
        <v>433</v>
      </c>
      <c r="C264" s="14"/>
    </row>
    <row r="265" spans="1:3" ht="15">
      <c r="A265" s="10" t="s">
        <v>434</v>
      </c>
      <c r="B265" s="10" t="s">
        <v>435</v>
      </c>
      <c r="C265" s="14"/>
    </row>
    <row r="266" spans="1:3" ht="15">
      <c r="A266" s="10" t="s">
        <v>436</v>
      </c>
      <c r="B266" s="10" t="s">
        <v>437</v>
      </c>
      <c r="C266" s="14"/>
    </row>
    <row r="267" spans="1:3" ht="15">
      <c r="A267" s="10" t="s">
        <v>438</v>
      </c>
      <c r="B267" s="10" t="s">
        <v>439</v>
      </c>
      <c r="C267" s="14"/>
    </row>
    <row r="268" spans="1:3" ht="15">
      <c r="A268" s="11" t="s">
        <v>440</v>
      </c>
      <c r="B268" s="10" t="s">
        <v>427</v>
      </c>
      <c r="C268" s="14"/>
    </row>
    <row r="269" spans="1:3" ht="15">
      <c r="A269" s="10" t="s">
        <v>441</v>
      </c>
      <c r="B269" s="10" t="s">
        <v>425</v>
      </c>
      <c r="C269" s="14"/>
    </row>
    <row r="270" spans="1:3" ht="15">
      <c r="A270" s="11" t="s">
        <v>442</v>
      </c>
      <c r="B270" s="10" t="s">
        <v>443</v>
      </c>
      <c r="C270" s="14"/>
    </row>
    <row r="271" spans="1:3" ht="15">
      <c r="A271" s="11" t="s">
        <v>444</v>
      </c>
      <c r="B271" s="10" t="s">
        <v>427</v>
      </c>
      <c r="C271" s="14"/>
    </row>
    <row r="272" spans="1:3" ht="15">
      <c r="A272" s="11" t="s">
        <v>445</v>
      </c>
      <c r="B272" s="10" t="s">
        <v>446</v>
      </c>
      <c r="C272" s="14"/>
    </row>
    <row r="273" spans="1:3" ht="15">
      <c r="A273" s="11" t="s">
        <v>447</v>
      </c>
      <c r="B273" s="10" t="s">
        <v>448</v>
      </c>
      <c r="C273" s="14"/>
    </row>
    <row r="274" spans="1:3" ht="15">
      <c r="A274" s="11" t="s">
        <v>449</v>
      </c>
      <c r="B274" s="10" t="s">
        <v>450</v>
      </c>
      <c r="C274" s="14"/>
    </row>
    <row r="275" spans="1:3" ht="15">
      <c r="A275" s="12" t="s">
        <v>451</v>
      </c>
      <c r="B275" s="10" t="s">
        <v>452</v>
      </c>
      <c r="C275" s="14"/>
    </row>
    <row r="276" spans="1:3" ht="15">
      <c r="A276" s="10" t="s">
        <v>453</v>
      </c>
      <c r="B276" s="10"/>
      <c r="C276" s="14"/>
    </row>
    <row r="277" spans="1:3" ht="15">
      <c r="A277" s="11" t="s">
        <v>454</v>
      </c>
      <c r="B277" s="10" t="s">
        <v>455</v>
      </c>
      <c r="C277" s="14"/>
    </row>
    <row r="278" spans="1:3" ht="15">
      <c r="A278" s="12" t="s">
        <v>456</v>
      </c>
      <c r="B278" s="10"/>
      <c r="C278" s="14"/>
    </row>
    <row r="279" spans="1:3" ht="15">
      <c r="A279" s="11" t="s">
        <v>457</v>
      </c>
      <c r="B279" s="10" t="s">
        <v>458</v>
      </c>
      <c r="C279" s="14"/>
    </row>
    <row r="280" spans="1:3" ht="15">
      <c r="A280" s="11" t="s">
        <v>459</v>
      </c>
      <c r="B280" s="10" t="s">
        <v>460</v>
      </c>
      <c r="C280" s="14"/>
    </row>
    <row r="281" spans="1:3" ht="15">
      <c r="A281" s="11" t="s">
        <v>461</v>
      </c>
      <c r="B281" s="10" t="s">
        <v>462</v>
      </c>
      <c r="C281" s="14"/>
    </row>
    <row r="282" spans="1:3" ht="15">
      <c r="A282" s="12" t="s">
        <v>463</v>
      </c>
      <c r="B282" s="10"/>
      <c r="C282" s="14"/>
    </row>
    <row r="283" spans="1:3" ht="15">
      <c r="A283" s="11" t="s">
        <v>464</v>
      </c>
      <c r="B283" s="10" t="s">
        <v>465</v>
      </c>
      <c r="C283" s="14"/>
    </row>
    <row r="284" spans="1:3" ht="15">
      <c r="A284" s="12" t="s">
        <v>466</v>
      </c>
      <c r="B284" s="10"/>
      <c r="C284" s="14"/>
    </row>
    <row r="285" spans="1:3" ht="15">
      <c r="A285" s="11" t="s">
        <v>467</v>
      </c>
      <c r="B285" s="10" t="s">
        <v>462</v>
      </c>
      <c r="C285" s="14"/>
    </row>
    <row r="286" spans="1:3" ht="15">
      <c r="A286" s="12" t="s">
        <v>468</v>
      </c>
      <c r="B286" s="10"/>
      <c r="C286" s="14"/>
    </row>
    <row r="287" spans="1:3" ht="15">
      <c r="A287" s="11" t="s">
        <v>469</v>
      </c>
      <c r="B287" s="10" t="s">
        <v>329</v>
      </c>
      <c r="C287" s="14"/>
    </row>
    <row r="288" spans="1:3" ht="15">
      <c r="A288" s="10" t="s">
        <v>470</v>
      </c>
      <c r="B288" s="10"/>
      <c r="C288" s="14"/>
    </row>
    <row r="289" spans="1:3" ht="15">
      <c r="A289" s="11" t="s">
        <v>471</v>
      </c>
      <c r="B289" s="10" t="s">
        <v>472</v>
      </c>
      <c r="C289" s="14"/>
    </row>
    <row r="290" spans="1:3" ht="15">
      <c r="A290" s="12" t="s">
        <v>473</v>
      </c>
      <c r="B290" s="10"/>
      <c r="C290" s="14"/>
    </row>
    <row r="291" spans="1:3" ht="15">
      <c r="A291" s="11" t="s">
        <v>474</v>
      </c>
      <c r="B291" s="10" t="s">
        <v>475</v>
      </c>
      <c r="C291" s="14"/>
    </row>
    <row r="292" spans="1:3" ht="15">
      <c r="A292" s="10" t="s">
        <v>476</v>
      </c>
      <c r="B292" s="10" t="s">
        <v>462</v>
      </c>
      <c r="C292" s="14"/>
    </row>
    <row r="293" spans="1:3" ht="15">
      <c r="A293" s="10" t="s">
        <v>477</v>
      </c>
      <c r="B293" s="10" t="s">
        <v>478</v>
      </c>
      <c r="C293" s="14"/>
    </row>
    <row r="294" spans="1:3" ht="15">
      <c r="A294" s="12" t="s">
        <v>479</v>
      </c>
      <c r="B294" s="10"/>
      <c r="C294" s="14"/>
    </row>
    <row r="295" spans="1:3" ht="15">
      <c r="A295" s="11" t="s">
        <v>480</v>
      </c>
      <c r="B295" s="10" t="s">
        <v>481</v>
      </c>
      <c r="C295" s="14"/>
    </row>
    <row r="296" spans="1:3" ht="15">
      <c r="A296" s="10" t="s">
        <v>482</v>
      </c>
      <c r="B296" s="10" t="s">
        <v>483</v>
      </c>
      <c r="C296" s="14"/>
    </row>
    <row r="297" spans="1:3" ht="15">
      <c r="A297" s="10" t="s">
        <v>484</v>
      </c>
      <c r="B297" s="10" t="s">
        <v>485</v>
      </c>
      <c r="C297" s="14"/>
    </row>
    <row r="298" spans="1:3" ht="15">
      <c r="A298" s="10" t="s">
        <v>486</v>
      </c>
      <c r="B298" s="10" t="s">
        <v>377</v>
      </c>
      <c r="C298" s="14"/>
    </row>
    <row r="299" spans="1:3" ht="15">
      <c r="A299" s="10" t="s">
        <v>487</v>
      </c>
      <c r="B299" s="10"/>
      <c r="C299" s="14"/>
    </row>
    <row r="300" spans="1:3" ht="15">
      <c r="A300" s="11" t="s">
        <v>488</v>
      </c>
      <c r="B300" s="10" t="s">
        <v>489</v>
      </c>
      <c r="C300" s="14"/>
    </row>
    <row r="301" spans="1:3" ht="15">
      <c r="A301" s="10" t="s">
        <v>490</v>
      </c>
      <c r="B301" s="11" t="s">
        <v>491</v>
      </c>
      <c r="C301" s="14"/>
    </row>
    <row r="302" spans="1:3" ht="15">
      <c r="A302" s="11" t="s">
        <v>492</v>
      </c>
      <c r="B302" s="10" t="s">
        <v>493</v>
      </c>
      <c r="C302" s="14"/>
    </row>
    <row r="303" spans="1:3" ht="15">
      <c r="A303" s="10" t="s">
        <v>494</v>
      </c>
      <c r="B303" s="10" t="s">
        <v>495</v>
      </c>
      <c r="C303" s="14"/>
    </row>
    <row r="304" spans="1:3" ht="15">
      <c r="A304" s="11" t="s">
        <v>496</v>
      </c>
      <c r="B304" s="10" t="s">
        <v>497</v>
      </c>
      <c r="C304" s="14"/>
    </row>
    <row r="305" spans="1:3" ht="15">
      <c r="A305" s="10" t="s">
        <v>498</v>
      </c>
      <c r="B305" s="10" t="s">
        <v>499</v>
      </c>
      <c r="C305" s="14"/>
    </row>
    <row r="306" spans="1:3" ht="15">
      <c r="A306" s="10" t="s">
        <v>500</v>
      </c>
      <c r="B306" s="10" t="s">
        <v>501</v>
      </c>
      <c r="C306" s="14"/>
    </row>
    <row r="307" spans="1:3" ht="15">
      <c r="A307" s="11" t="s">
        <v>502</v>
      </c>
      <c r="B307" s="10" t="s">
        <v>503</v>
      </c>
      <c r="C307" s="14"/>
    </row>
    <row r="308" spans="1:3" ht="15">
      <c r="A308" s="10" t="s">
        <v>504</v>
      </c>
      <c r="B308" s="10" t="s">
        <v>505</v>
      </c>
      <c r="C308" s="14"/>
    </row>
    <row r="309" spans="1:3" ht="15">
      <c r="A309" s="10" t="s">
        <v>506</v>
      </c>
      <c r="B309" s="10" t="s">
        <v>507</v>
      </c>
      <c r="C309" s="14"/>
    </row>
    <row r="310" spans="1:3" ht="15">
      <c r="A310" s="11" t="s">
        <v>508</v>
      </c>
      <c r="B310" s="10" t="s">
        <v>509</v>
      </c>
      <c r="C310" s="14"/>
    </row>
    <row r="311" spans="1:3" ht="15">
      <c r="A311" s="10" t="s">
        <v>510</v>
      </c>
      <c r="B311" s="10" t="s">
        <v>511</v>
      </c>
      <c r="C311" s="14"/>
    </row>
    <row r="312" spans="1:3" ht="15">
      <c r="A312" s="10" t="s">
        <v>512</v>
      </c>
      <c r="B312" s="10" t="s">
        <v>513</v>
      </c>
      <c r="C312" s="14"/>
    </row>
    <row r="313" spans="1:3" ht="15">
      <c r="A313" s="10" t="s">
        <v>514</v>
      </c>
      <c r="B313" s="10" t="s">
        <v>515</v>
      </c>
      <c r="C313" s="14"/>
    </row>
    <row r="314" spans="1:3" ht="15">
      <c r="A314" s="11" t="s">
        <v>516</v>
      </c>
      <c r="B314" s="10" t="s">
        <v>319</v>
      </c>
      <c r="C314" s="14"/>
    </row>
    <row r="315" spans="1:3" ht="15">
      <c r="A315" s="10" t="s">
        <v>517</v>
      </c>
      <c r="B315" s="10" t="s">
        <v>518</v>
      </c>
      <c r="C315" s="14"/>
    </row>
    <row r="316" spans="1:3" ht="15">
      <c r="A316" s="10" t="s">
        <v>519</v>
      </c>
      <c r="B316" s="10" t="s">
        <v>520</v>
      </c>
      <c r="C316" s="14"/>
    </row>
    <row r="317" spans="1:3" ht="15">
      <c r="A317" s="11" t="s">
        <v>521</v>
      </c>
      <c r="B317" s="10" t="s">
        <v>522</v>
      </c>
      <c r="C317" s="14"/>
    </row>
    <row r="318" spans="1:3" ht="15">
      <c r="A318" s="10" t="s">
        <v>523</v>
      </c>
      <c r="B318" s="10" t="s">
        <v>524</v>
      </c>
      <c r="C318" s="14"/>
    </row>
    <row r="319" spans="1:3" ht="15">
      <c r="A319" s="11" t="s">
        <v>525</v>
      </c>
      <c r="B319" s="10" t="s">
        <v>526</v>
      </c>
      <c r="C319" s="14"/>
    </row>
    <row r="320" spans="1:3" ht="15">
      <c r="A320" s="11" t="s">
        <v>527</v>
      </c>
      <c r="B320" s="10" t="s">
        <v>528</v>
      </c>
      <c r="C320" s="14"/>
    </row>
    <row r="321" spans="1:3" ht="15">
      <c r="A321" s="10" t="s">
        <v>529</v>
      </c>
      <c r="B321" s="10" t="s">
        <v>530</v>
      </c>
      <c r="C321" s="14"/>
    </row>
    <row r="322" spans="1:3" ht="15">
      <c r="A322" s="10" t="s">
        <v>531</v>
      </c>
      <c r="B322" s="10" t="s">
        <v>532</v>
      </c>
      <c r="C322" s="14"/>
    </row>
    <row r="323" spans="1:3" ht="15">
      <c r="A323" s="10" t="s">
        <v>533</v>
      </c>
      <c r="B323" s="10"/>
      <c r="C323" s="14"/>
    </row>
    <row r="324" spans="1:3" ht="15">
      <c r="A324" s="10" t="s">
        <v>534</v>
      </c>
      <c r="B324" s="10" t="s">
        <v>535</v>
      </c>
      <c r="C324" s="14"/>
    </row>
    <row r="325" spans="1:3" ht="15">
      <c r="A325" s="11" t="s">
        <v>536</v>
      </c>
      <c r="B325" s="10" t="s">
        <v>326</v>
      </c>
      <c r="C325" s="14"/>
    </row>
    <row r="326" spans="1:3" ht="15">
      <c r="A326" s="11" t="s">
        <v>537</v>
      </c>
      <c r="B326" s="10" t="s">
        <v>465</v>
      </c>
      <c r="C326" s="14"/>
    </row>
    <row r="327" spans="1:3" ht="15">
      <c r="A327" s="12" t="s">
        <v>538</v>
      </c>
      <c r="B327" s="10"/>
      <c r="C327" s="14"/>
    </row>
    <row r="328" spans="1:3" ht="15">
      <c r="A328" s="11" t="s">
        <v>539</v>
      </c>
      <c r="B328" s="10" t="s">
        <v>540</v>
      </c>
      <c r="C328" s="14"/>
    </row>
    <row r="329" spans="1:3" ht="15">
      <c r="A329" s="10" t="s">
        <v>541</v>
      </c>
      <c r="B329" s="10"/>
      <c r="C329" s="14"/>
    </row>
    <row r="330" spans="1:3" ht="15">
      <c r="A330" s="11" t="s">
        <v>542</v>
      </c>
      <c r="B330" s="10" t="s">
        <v>543</v>
      </c>
      <c r="C330" s="14"/>
    </row>
    <row r="331" spans="1:3" ht="15">
      <c r="A331" s="10" t="s">
        <v>544</v>
      </c>
      <c r="B331" s="10"/>
      <c r="C331" s="14"/>
    </row>
    <row r="332" spans="1:3" ht="15">
      <c r="A332" s="11" t="s">
        <v>545</v>
      </c>
      <c r="B332" s="10" t="s">
        <v>546</v>
      </c>
      <c r="C332" s="14"/>
    </row>
    <row r="333" spans="1:3" ht="15">
      <c r="A333" s="10" t="s">
        <v>547</v>
      </c>
      <c r="B333" s="10" t="s">
        <v>548</v>
      </c>
      <c r="C333" s="14"/>
    </row>
    <row r="334" spans="1:3" ht="15">
      <c r="A334" s="12" t="s">
        <v>549</v>
      </c>
      <c r="B334" s="10"/>
      <c r="C334" s="14"/>
    </row>
    <row r="335" spans="1:3" ht="15">
      <c r="A335" s="10" t="s">
        <v>550</v>
      </c>
      <c r="B335" s="10" t="s">
        <v>551</v>
      </c>
      <c r="C335" s="14"/>
    </row>
    <row r="336" spans="1:3" ht="15">
      <c r="A336" s="10" t="s">
        <v>552</v>
      </c>
      <c r="B336" s="10" t="s">
        <v>553</v>
      </c>
      <c r="C336" s="14"/>
    </row>
    <row r="337" spans="1:3" ht="15">
      <c r="A337" s="10" t="s">
        <v>554</v>
      </c>
      <c r="B337" s="10" t="s">
        <v>555</v>
      </c>
      <c r="C337" s="14"/>
    </row>
    <row r="338" spans="1:3" ht="15">
      <c r="A338" s="10" t="s">
        <v>556</v>
      </c>
      <c r="B338" s="10" t="s">
        <v>557</v>
      </c>
      <c r="C338" s="14"/>
    </row>
    <row r="339" spans="1:3" ht="15">
      <c r="A339" s="11" t="s">
        <v>558</v>
      </c>
      <c r="B339" s="10" t="s">
        <v>326</v>
      </c>
      <c r="C339" s="14"/>
    </row>
    <row r="340" spans="1:3" ht="15">
      <c r="A340" s="11" t="s">
        <v>559</v>
      </c>
      <c r="B340" s="10" t="s">
        <v>560</v>
      </c>
      <c r="C340" s="14"/>
    </row>
    <row r="341" spans="1:3" ht="15">
      <c r="A341" s="11" t="s">
        <v>561</v>
      </c>
      <c r="B341" s="10" t="s">
        <v>562</v>
      </c>
      <c r="C341" s="14"/>
    </row>
    <row r="342" spans="1:3" ht="15">
      <c r="A342" s="12" t="s">
        <v>563</v>
      </c>
      <c r="B342" s="10"/>
      <c r="C342" s="14"/>
    </row>
    <row r="343" spans="1:3" ht="15">
      <c r="A343" s="11" t="s">
        <v>564</v>
      </c>
      <c r="B343" s="10" t="s">
        <v>565</v>
      </c>
      <c r="C343" s="14"/>
    </row>
    <row r="344" spans="1:3" ht="15">
      <c r="A344" s="10" t="s">
        <v>566</v>
      </c>
      <c r="B344" s="10" t="s">
        <v>567</v>
      </c>
      <c r="C344" s="14"/>
    </row>
    <row r="345" spans="1:3" ht="15">
      <c r="A345" s="11" t="s">
        <v>568</v>
      </c>
      <c r="B345" s="10" t="s">
        <v>569</v>
      </c>
      <c r="C345" s="14"/>
    </row>
    <row r="346" spans="1:3" ht="15">
      <c r="A346" s="11" t="s">
        <v>570</v>
      </c>
      <c r="B346" s="10" t="s">
        <v>571</v>
      </c>
      <c r="C346" s="14"/>
    </row>
    <row r="347" spans="1:3" ht="15">
      <c r="A347" s="11" t="s">
        <v>572</v>
      </c>
      <c r="B347" s="10" t="s">
        <v>462</v>
      </c>
      <c r="C347" s="14"/>
    </row>
    <row r="348" spans="1:3" ht="15">
      <c r="A348" s="10" t="s">
        <v>573</v>
      </c>
      <c r="B348" s="10" t="s">
        <v>574</v>
      </c>
      <c r="C348" s="14"/>
    </row>
    <row r="349" spans="1:3" ht="15">
      <c r="A349" s="10" t="s">
        <v>575</v>
      </c>
      <c r="B349" s="10" t="s">
        <v>576</v>
      </c>
      <c r="C349" s="14"/>
    </row>
    <row r="350" spans="1:3" ht="15">
      <c r="A350" s="11" t="s">
        <v>577</v>
      </c>
      <c r="B350" s="10" t="s">
        <v>578</v>
      </c>
      <c r="C350" s="14"/>
    </row>
    <row r="351" spans="1:3" ht="15">
      <c r="A351" s="11" t="s">
        <v>579</v>
      </c>
      <c r="B351" s="10" t="s">
        <v>580</v>
      </c>
      <c r="C351" s="14"/>
    </row>
    <row r="352" spans="1:3" ht="15">
      <c r="A352" s="10" t="s">
        <v>581</v>
      </c>
      <c r="B352" s="10" t="s">
        <v>582</v>
      </c>
      <c r="C352" s="14"/>
    </row>
    <row r="353" spans="1:3" ht="15">
      <c r="A353" s="11" t="s">
        <v>583</v>
      </c>
      <c r="B353" s="10" t="s">
        <v>584</v>
      </c>
      <c r="C353" s="14"/>
    </row>
    <row r="354" spans="1:3" ht="15">
      <c r="A354" s="10" t="s">
        <v>585</v>
      </c>
      <c r="B354" s="10" t="s">
        <v>586</v>
      </c>
      <c r="C354" s="14"/>
    </row>
    <row r="355" spans="1:3" ht="15">
      <c r="A355" s="10" t="s">
        <v>587</v>
      </c>
      <c r="B355" s="10" t="s">
        <v>588</v>
      </c>
      <c r="C355" s="14"/>
    </row>
    <row r="356" spans="1:3" ht="15">
      <c r="A356" s="11" t="s">
        <v>589</v>
      </c>
      <c r="B356" s="10" t="s">
        <v>590</v>
      </c>
      <c r="C356" s="14"/>
    </row>
    <row r="357" spans="1:3" ht="15">
      <c r="A357" s="10" t="s">
        <v>591</v>
      </c>
      <c r="B357" s="10" t="s">
        <v>592</v>
      </c>
      <c r="C357" s="14"/>
    </row>
    <row r="358" spans="1:3" ht="15">
      <c r="A358" s="10" t="s">
        <v>593</v>
      </c>
      <c r="B358" s="10" t="s">
        <v>594</v>
      </c>
      <c r="C358" s="14"/>
    </row>
    <row r="359" spans="1:3" ht="15">
      <c r="A359" s="11" t="s">
        <v>595</v>
      </c>
      <c r="B359" s="10" t="s">
        <v>596</v>
      </c>
      <c r="C359" s="14"/>
    </row>
    <row r="360" spans="1:3" ht="15">
      <c r="A360" s="11" t="s">
        <v>597</v>
      </c>
      <c r="B360" s="10" t="s">
        <v>598</v>
      </c>
      <c r="C360" s="14"/>
    </row>
    <row r="361" spans="1:3" ht="15">
      <c r="A361" s="10" t="s">
        <v>599</v>
      </c>
      <c r="B361" s="10" t="s">
        <v>584</v>
      </c>
      <c r="C361" s="14"/>
    </row>
    <row r="362" spans="1:3" ht="15">
      <c r="A362" s="11" t="s">
        <v>600</v>
      </c>
      <c r="B362" s="10" t="s">
        <v>601</v>
      </c>
      <c r="C362" s="14"/>
    </row>
    <row r="363" spans="1:3" ht="15">
      <c r="A363" s="11" t="s">
        <v>602</v>
      </c>
      <c r="B363" s="10" t="s">
        <v>603</v>
      </c>
      <c r="C363" s="14"/>
    </row>
    <row r="364" spans="1:3" ht="15">
      <c r="A364" s="11" t="s">
        <v>604</v>
      </c>
      <c r="B364" s="10" t="s">
        <v>605</v>
      </c>
      <c r="C364" s="14"/>
    </row>
    <row r="365" spans="1:3" ht="15">
      <c r="A365" s="10" t="s">
        <v>606</v>
      </c>
      <c r="B365" s="10" t="s">
        <v>607</v>
      </c>
      <c r="C365" s="14"/>
    </row>
    <row r="366" spans="1:3" ht="15">
      <c r="A366" s="11" t="s">
        <v>608</v>
      </c>
      <c r="B366" s="10" t="s">
        <v>609</v>
      </c>
      <c r="C366" s="14"/>
    </row>
    <row r="367" spans="1:3" ht="15">
      <c r="A367" s="11" t="s">
        <v>610</v>
      </c>
      <c r="B367" s="10" t="s">
        <v>611</v>
      </c>
      <c r="C367" s="14"/>
    </row>
    <row r="368" spans="1:3" ht="15">
      <c r="A368" s="12" t="s">
        <v>612</v>
      </c>
      <c r="B368" s="10"/>
      <c r="C368" s="14"/>
    </row>
    <row r="369" spans="1:3" ht="15">
      <c r="A369" s="10" t="s">
        <v>613</v>
      </c>
      <c r="B369" s="10" t="s">
        <v>614</v>
      </c>
      <c r="C369" s="14"/>
    </row>
    <row r="370" spans="1:3" ht="15">
      <c r="A370" s="10" t="s">
        <v>615</v>
      </c>
      <c r="B370" s="10" t="s">
        <v>616</v>
      </c>
      <c r="C370" s="14"/>
    </row>
    <row r="371" spans="1:3" ht="15">
      <c r="A371" s="10" t="s">
        <v>617</v>
      </c>
      <c r="B371" s="10" t="s">
        <v>618</v>
      </c>
      <c r="C371" s="14"/>
    </row>
    <row r="372" spans="1:3" ht="15">
      <c r="A372" s="10" t="s">
        <v>619</v>
      </c>
      <c r="B372" s="10" t="s">
        <v>620</v>
      </c>
      <c r="C372" s="14"/>
    </row>
    <row r="373" spans="1:3" ht="15">
      <c r="A373" s="10" t="s">
        <v>621</v>
      </c>
      <c r="B373" s="10" t="s">
        <v>622</v>
      </c>
      <c r="C373" s="14"/>
    </row>
    <row r="374" spans="1:3" ht="15">
      <c r="A374" s="10" t="s">
        <v>623</v>
      </c>
      <c r="B374" s="10"/>
      <c r="C374" s="14"/>
    </row>
    <row r="375" spans="1:3" ht="15">
      <c r="A375" s="10" t="s">
        <v>624</v>
      </c>
      <c r="B375" s="10" t="s">
        <v>625</v>
      </c>
      <c r="C375" s="14"/>
    </row>
    <row r="376" spans="1:3" ht="15">
      <c r="A376" s="12" t="s">
        <v>626</v>
      </c>
      <c r="B376" s="10"/>
      <c r="C376" s="14"/>
    </row>
    <row r="377" spans="1:3" ht="15">
      <c r="A377" s="11" t="s">
        <v>627</v>
      </c>
      <c r="B377" s="10" t="s">
        <v>462</v>
      </c>
      <c r="C377" s="14"/>
    </row>
    <row r="378" spans="1:3">
      <c r="C378" s="8"/>
    </row>
    <row r="379" spans="1:3">
      <c r="C379" s="8"/>
    </row>
    <row r="380" spans="1:3" ht="15">
      <c r="A380" s="9" t="s">
        <v>628</v>
      </c>
      <c r="C380" s="8"/>
    </row>
    <row r="381" spans="1:3">
      <c r="C381" s="8"/>
    </row>
    <row r="382" spans="1:3" ht="15">
      <c r="A382" s="18" t="s">
        <v>629</v>
      </c>
      <c r="C382" s="8"/>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encn</vt:lpstr>
      <vt:lpstr>en</vt:lpstr>
      <vt:lpstr>cn</vt:lpstr>
      <vt:lpstr>使用说明</vt:lpstr>
      <vt:lpstr>上en下cn</vt:lpstr>
      <vt:lpstr>分解encn</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2021-09-09T02:30:58Z</dcterms:modified>
</cp:coreProperties>
</file>