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 name="en" sheetId="13" r:id="rId2"/>
    <sheet name="cn" sheetId="14" r:id="rId3"/>
    <sheet name="Sheet1" sheetId="15" r:id="rId4"/>
  </sheets>
  <calcPr calcId="124519" refMode="R1C1"/>
</workbook>
</file>

<file path=xl/calcChain.xml><?xml version="1.0" encoding="utf-8"?>
<calcChain xmlns="http://schemas.openxmlformats.org/spreadsheetml/2006/main">
  <c r="C88" i="12"/>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 r="C270" i="15"/>
  <c r="C269"/>
  <c r="C268"/>
  <c r="C267"/>
  <c r="C266"/>
  <c r="C265"/>
  <c r="C264"/>
  <c r="C263"/>
  <c r="C262"/>
  <c r="C261"/>
  <c r="C260"/>
  <c r="C259"/>
  <c r="C258"/>
  <c r="C257"/>
  <c r="C256"/>
  <c r="C255"/>
  <c r="C254"/>
  <c r="C253"/>
  <c r="C252"/>
  <c r="C251"/>
  <c r="C250"/>
  <c r="C249"/>
  <c r="C248"/>
  <c r="C247"/>
  <c r="C246"/>
  <c r="C245"/>
  <c r="C244"/>
  <c r="C243"/>
  <c r="C242"/>
  <c r="C241"/>
  <c r="C240"/>
  <c r="C239"/>
  <c r="C238"/>
  <c r="C237"/>
  <c r="C236"/>
  <c r="C235"/>
  <c r="C234"/>
  <c r="C233"/>
  <c r="C232"/>
  <c r="C231"/>
  <c r="C230"/>
  <c r="C229"/>
  <c r="C228"/>
  <c r="C227"/>
  <c r="C226"/>
  <c r="C225"/>
  <c r="C224"/>
  <c r="C223"/>
  <c r="C222"/>
  <c r="C221"/>
  <c r="C220"/>
  <c r="C219"/>
  <c r="C218"/>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<sst xmlns="http://schemas.openxmlformats.org/spreadsheetml/2006/main" count="1436" uniqueCount="817">
  <si>
    <t xml:space="preserve">THE CHRISTIAN NAME OF PRINCESS DRAGOMIROFF </t>
  </si>
  <si>
    <t xml:space="preserve">When the Count and Countess had departed, Poirot looked across at the other two. </t>
  </si>
  <si>
    <t>“You see,” he said “we make progress.”</t>
  </si>
  <si>
    <t>“Excellent work,” said M. Bouc cordially. “On my part, I should never have dreamed of suspecting Count and Countess Andrenyi. I will admit I thought them quite hors de combat. I suppose there is no doubt that she committed the crime? It is rather sad. Still, they will not guillotine her. There are extenuating circumstances. A few years’ imprisonment—that will be all.”</t>
  </si>
  <si>
    <t>“In fact you are quite certain of her guilt.”</t>
  </si>
  <si>
    <t>“My dear friend—surely there is no doubt of it? I thought your reassuring manner was only to smooth things over till we are dug out of the snow and the police take charge.”</t>
  </si>
  <si>
    <t>“You do not believe the Count’s positive assertion—on his word of honor—that his wife is innocent?”</t>
  </si>
  <si>
    <t>“Mon cher—naturally—what else could he say? He adores his wife. He wants to save her! He tells his lie very well—quite in the grand seigneur manner. But what else than a lie could it be?”</t>
  </si>
  <si>
    <t>“Well, you know, I had the preposterous idea that it might be the truth.”</t>
  </si>
  <si>
    <t>“No, no. The handkerchief, remember. The handkerchief clinches the matter.”</t>
  </si>
  <si>
    <t>“Oh, I am not so sure about the handkerchief. You remember, I always told you that there were two possibilities as to the ownership of the handkerchief.”</t>
  </si>
  <si>
    <t xml:space="preserve">“All the same—” </t>
  </si>
  <si>
    <t>M. Bouc broke off. The door at the end had opened, and Princess Dragomiroff entered the dining-car. She came straight to them and all three men rose to their feet. She spoke to Poirot, ignoring the others. “I believe, Monsieur,” she said, “that you have a handkerchief of mine.” Poirot shot a glance of triumph at the other two. “Is this it, Madame?” He produced the little square of fine cambric. “That is it. It has my initial in the corner.”</t>
  </si>
  <si>
    <t xml:space="preserve">“But, Madame la Princesse, that is the letter H,” said M. Bouc. “Your Christian </t>
  </si>
  <si>
    <t xml:space="preserve">name—pardon me—is Natalia.” She gave him a cold stare.  </t>
  </si>
  <si>
    <t xml:space="preserve">“That is correct, Monsieur. My handkerchiefs are always initialled in the Russian characters. H is N in Russian.” </t>
  </si>
  <si>
    <t>M. Bouc was somewhat taken aback. There was something about this indomitable old lady which made him feel flustered and uncomfortable. “You did not tell us that this handkerchief was yours at the inquiry this morning.”</t>
  </si>
  <si>
    <t xml:space="preserve">“You did not ask me,” said the Princess drily. </t>
  </si>
  <si>
    <t xml:space="preserve">“Pray be seated, Madame,” said Poirot. </t>
  </si>
  <si>
    <t xml:space="preserve">She sighed. “I may as well, I suppose.” She sat down. </t>
  </si>
  <si>
    <t xml:space="preserve">“You need not make a long business of this, Messieurs.” </t>
  </si>
  <si>
    <t>Your next question will be—How did my handkerchief come to be lying by a murdered man’s body! My reply to that is that I have no idea.”</t>
  </si>
  <si>
    <t>“You have really no idea?”</t>
  </si>
  <si>
    <t>“None whatever.”</t>
  </si>
  <si>
    <t xml:space="preserve">“You will excuse me, Madame, but how much can we rely upon the truthfulness of your replies?” </t>
  </si>
  <si>
    <t xml:space="preserve">Poirot said the words very softly. </t>
  </si>
  <si>
    <t>Princess Dragomiroff answered contemptuously. “I suppose you mean because I did not tell you that Helena Andrenyi was Mrs. Armstrong’s sister?”</t>
  </si>
  <si>
    <t>“In fact you deliberately lied to us in the matter.”</t>
  </si>
  <si>
    <t>“Certainly. I would do the same again. Her mother was my friend. I believe, Messieurs, in loyalty—to one’s friends and one’s family and one’s caste.”</t>
  </si>
  <si>
    <t>“You do not believe in doing your utmost to further the ends of justice?”</t>
  </si>
  <si>
    <t xml:space="preserve">“In this case I consider that justice—strict justice—has been done.” </t>
  </si>
  <si>
    <t xml:space="preserve">Poirot leaned forward. </t>
  </si>
  <si>
    <t>“You see my difficulty, Madame. In this matter of the handkerchief, even, am I to believe you? Or are you shielding your friend’s daughter?”</t>
  </si>
  <si>
    <t xml:space="preserve">“Oh! I see what you mean.” Her face broke into a grim smile. “Well, Messieurs, this statement of mine can be easily proved. I will give you the address of the people in Paris who make my handkerchiefs. You have only to show them the one in question and they will inform you that it was made to my order over a year ago. The handkerchief is mine, Messieurs.” </t>
  </si>
  <si>
    <t xml:space="preserve">She rose. </t>
  </si>
  <si>
    <t>“Have you anything further you wish to ask me?”</t>
  </si>
  <si>
    <t xml:space="preserve">“Your maid, Madame, did she recognise this handkerchief when we showed it to </t>
  </si>
  <si>
    <t>her this morning?”</t>
  </si>
  <si>
    <t xml:space="preserve">“She must have done so. She saw it and said nothing? Ah, well, that shows that she too can be loyal.” With a slight inclination of her head she passed out of the dining-car.  </t>
  </si>
  <si>
    <t>“So that was it,” murmured Poirot softly. “I noticed just a trifling hesitation when I asked the maid if she knew to whom the handkerchief belonged. She was uncertain whether or not to admit that it was her mistress’s. But how does that fit in with that strange central idea of mine? Yes, it might well be.”</t>
  </si>
  <si>
    <t>“Ah!” said M. Bouc with a characteristic gesture. “She is a terrible old lady, that!”</t>
  </si>
  <si>
    <t xml:space="preserve">“Could she have murdered Ratchett?” asked Poirot of the doctor. </t>
  </si>
  <si>
    <t xml:space="preserve">He shook his head. </t>
  </si>
  <si>
    <t>“Those blows—the ones delivered with great force penetrating the muscle— never, never could anyone with so frail a physique inflict them.”</t>
  </si>
  <si>
    <t>“But the feebler ones?”</t>
  </si>
  <si>
    <t>“The feebler ones, yes.”</t>
  </si>
  <si>
    <t>“I am thinking,” said Poirot, “of the incident this morning when I said to her that the strength was in her will rather than in her arm. It was in the nature of a trap, that remark. I wanted to see if she would look down at her right or her left arm. She did neither. She looked at them both. But she made a strange reply. She said, ‘No, I have no strength in these. I do not know whether to be sorry or glad.’ A curious remark that. It confirms me in my belief about the crime.”</t>
  </si>
  <si>
    <t>“It did not settle the point about the left-handedness.”</t>
  </si>
  <si>
    <t xml:space="preserve">“No. By the way, did you notice that Count Andrenyi keeps his handkerchief in his right-hand breast pocket?” </t>
  </si>
  <si>
    <t>M. Bouc shook his head. His mind reverted to the astonishing revelations of the last half-hour. He murmured: “Lies—and again lies. It amazes me, the number of lies we had told to us this morning.”</t>
  </si>
  <si>
    <t xml:space="preserve">“There are more still to discover,” said Poirot cheerfully. </t>
  </si>
  <si>
    <t>“You think so?”</t>
  </si>
  <si>
    <t>“I shall be very much disappointed if it is not so.”</t>
  </si>
  <si>
    <t xml:space="preserve">“Such duplicity is terrible,” said M. Bouc. “But it seems to please you,” he added reproachfully. </t>
  </si>
  <si>
    <t xml:space="preserve">“It has this advantage,” said Poirot. “If you confront anyone who has lied with the truth, he will usually admit it—often out of sheer surprise. It is only necessary to guess right to produce your effect. </t>
  </si>
  <si>
    <t>“That is the only way to conduct this case. I select each passenger in turn, consider his or her evidence, and say to myself, ‘If so and so is lying, on what point is he lying, and what is the reason for the lie?’ And I answer, ‘If he is lying—if, you mark—it could only be for such a reason and on such a point.’ We have done that once very successfully with Countess Andrenyi. We shall now proceed to try the same method on several other persons.”</t>
  </si>
  <si>
    <t>“And supposing, my friend, that your guess happens to be wrong?”</t>
  </si>
  <si>
    <t>“Then one person, at any rate, will be completely freed from suspicion.”</t>
  </si>
  <si>
    <t>“Ah!—a process of elimination.”</t>
  </si>
  <si>
    <t>“Exactly.”</t>
  </si>
  <si>
    <t>“And whom do we tackle next?”</t>
  </si>
  <si>
    <t xml:space="preserve">“We are going to tackle that pukka sahib, Colonel Arbuthnot.”  </t>
  </si>
  <si>
    <t xml:space="preserve">A SECOND INTERVIEW WITH COLONEL ARBUTHNOT </t>
  </si>
  <si>
    <t xml:space="preserve">Colonel Arbuthnot was clearly annoyed at being summoned to the dining-car for a second interview. His face wore a most forbidding expression as he sat down and said: </t>
  </si>
  <si>
    <t>“Well?”</t>
  </si>
  <si>
    <t>“All my apologies for troubling you a second time,” said Poirot. “But there is still some information that I think you might be able to give us.”</t>
  </si>
  <si>
    <t>“Indeed? I hardly think so.”</t>
  </si>
  <si>
    <t>“To begin with, you see this pipe-cleaner?”</t>
  </si>
  <si>
    <t>“Yes.”</t>
  </si>
  <si>
    <t>“Is it one of yours?”</t>
  </si>
  <si>
    <t>“Don’t know. I don’t put a private mark on them, you know.”</t>
  </si>
  <si>
    <t>“Are you aware, Colonel Arbuthnot, that you are the only man amongst the passengers in the Stamboul-Calais carriage who smokes a pipe?”</t>
  </si>
  <si>
    <t>“In that case it probably is one of mine.”</t>
  </si>
  <si>
    <t>“Do you know where it was found?”</t>
  </si>
  <si>
    <t>“Not the least idea.”</t>
  </si>
  <si>
    <t xml:space="preserve">“It was found by the body of the murdered man.” </t>
  </si>
  <si>
    <t xml:space="preserve">Colonel Arbuthnot raised his eyebrows. </t>
  </si>
  <si>
    <t>“Can you tell us, Colonel Arbuthnot, how it is likely to have got there?”</t>
  </si>
  <si>
    <t>“If you mean, did I drop it there myself, no, I didn’t.”</t>
  </si>
  <si>
    <t>“Did you go into Mr. Ratchett’s compartment at any time?”</t>
  </si>
  <si>
    <t>“I never even spoke to the man.”</t>
  </si>
  <si>
    <t xml:space="preserve">“You never spoke to him and you did not murder him?” </t>
  </si>
  <si>
    <t xml:space="preserve">The colonel’s eyebrows went up again sardonically. </t>
  </si>
  <si>
    <t>“If I had, I should hardly be likely to acquaint you with the fact. As a matter of fact I didn’t murder the fellow.”</t>
  </si>
  <si>
    <t>“Ah, well,” murmured Poirot. “It is of no consequence.”</t>
  </si>
  <si>
    <t>“I beg your pardon?”</t>
  </si>
  <si>
    <t>“I said that it was of no consequence.”</t>
  </si>
  <si>
    <t xml:space="preserve">“Oh!” Arbuthnot looked taken aback. He eyed Poirot uneasily. </t>
  </si>
  <si>
    <t xml:space="preserve">“Because, you see,” continued the little man, “the pipe-cleaner, it is of no importance. I can myself think of eleven other excellent explanations of its presence.” </t>
  </si>
  <si>
    <t xml:space="preserve">Arbuthnot stared at him.  </t>
  </si>
  <si>
    <t xml:space="preserve">“What I really wished to see you about was quite another matter,” went on Poirot. “Miss Debenham may have told you, perhaps, that I overheard some words spoken to you at the station of Konya?” </t>
  </si>
  <si>
    <t xml:space="preserve">Arbuthnot did not reply. </t>
  </si>
  <si>
    <t>“She said, ‘Not now. When it’s all over. When it’s behind us!’ Do you know to what those words referred?”</t>
  </si>
  <si>
    <t>“I am sorry, M. Poirot, but I must refuse to answer that question.”</t>
  </si>
  <si>
    <t xml:space="preserve">“Pourquoi?” </t>
  </si>
  <si>
    <t>The Colonel said stiffly, “I suggest that you ask Miss Debenham herself for the meaning of those words.”</t>
  </si>
  <si>
    <t>“I have done so.”</t>
  </si>
  <si>
    <t>“And she refused to tell you?”</t>
  </si>
  <si>
    <t>“Then I should think it would have been perfectly plain—even to you—that my lips are sealed.”</t>
  </si>
  <si>
    <t>“You will not give away a lady’s secret?”</t>
  </si>
  <si>
    <t>“You can put it that way, if you like.”</t>
  </si>
  <si>
    <t>“Miss Debenham told me that they referred to a private matter of her own.”</t>
  </si>
  <si>
    <t>“Then why not accept her word for it?”</t>
  </si>
  <si>
    <t>“Because, Colonel Arbuthnot, Miss Debenham is what one might call a highly suspicious character.”</t>
  </si>
  <si>
    <t xml:space="preserve">“Nonsense,” said the Colonel with warmth. </t>
  </si>
  <si>
    <t>“It is not nonsense.”</t>
  </si>
  <si>
    <t>“You have nothing whatever against her.”</t>
  </si>
  <si>
    <t xml:space="preserve">“Not the fact that Miss Debenham was companion governess; in the Armstrong household at the time of the kidnapping of little Daisy Armstrong?” </t>
  </si>
  <si>
    <t xml:space="preserve">There was a minute’s dead silence. </t>
  </si>
  <si>
    <t xml:space="preserve">Poirot nodded his head gently. </t>
  </si>
  <si>
    <t xml:space="preserve">“You see,” he said. “We know more than you think. If Miss Debenham is innocent, why did she conceal that fact? Why did she tell me that she had never been in America?” </t>
  </si>
  <si>
    <t>The Colonel cleared his throat. “Aren’t you possibly making a mistake?”</t>
  </si>
  <si>
    <t xml:space="preserve">“I am making no mistake. Why did Miss Debenham lie to me?” </t>
  </si>
  <si>
    <t xml:space="preserve">Colonel Arbuthnot shrugged his shoulders. “You had better ask her. I still think that you are wrong.” </t>
  </si>
  <si>
    <t xml:space="preserve">Poirot raised his voice and called. One of the restaurant attendants came from the far end of the car. </t>
  </si>
  <si>
    <t>“Go and ask the English lady in No. 11 if she will be good enough to come here.”</t>
  </si>
  <si>
    <t xml:space="preserve">“Bien, Monsieur.”  </t>
  </si>
  <si>
    <t xml:space="preserve">The man departed. The four men sat in silence. Colonel Arbuthnot’s face looked as though it were carved out of wood, rigid and impassive. </t>
  </si>
  <si>
    <t xml:space="preserve">The man returned. </t>
  </si>
  <si>
    <t>“The lady is just coming, Monsieur.”</t>
  </si>
  <si>
    <t xml:space="preserve">“Thank you.” </t>
  </si>
  <si>
    <t xml:space="preserve">A minute or two later Mary Debenham entered the dining-car.  </t>
  </si>
  <si>
    <t xml:space="preserve">THE IDENTITY OF MARY DEBENHAM </t>
  </si>
  <si>
    <t xml:space="preserve">She wore no hat. Her head was thrown back as though in defiance. “The sweep of her hair back from her face, the curve of her nostril suggested the figure-head of a ship plunging gallantly into a rough sea. In that moment she was beautiful. </t>
  </si>
  <si>
    <t>Her eyes went to Arbuthnot for a minute—just a minute. She said to Poirot, “You wished to see me?”</t>
  </si>
  <si>
    <t>“I wished to ask you, Mademoiselle, why you lied to us this morning?”</t>
  </si>
  <si>
    <t>“Lied to you? I don’t know what you mean.”</t>
  </si>
  <si>
    <t xml:space="preserve">“You concealed the fact that at the time of the Armstrong tragedy you were actually living in the house. You told me that you had never been in America.” </t>
  </si>
  <si>
    <t xml:space="preserve">He saw her flinch for a moment and then recover herself. </t>
  </si>
  <si>
    <t>“Yes,” she said. “That is true.”</t>
  </si>
  <si>
    <t>“No, Mademoiselle, it was false.”</t>
  </si>
  <si>
    <t>“You misunderstood me. I mean that it is true that I lied to you.”</t>
  </si>
  <si>
    <t xml:space="preserve">“Ah, you admit it?” </t>
  </si>
  <si>
    <t>Her lips curved into a smile. “Certainly, since you have found me out.”</t>
  </si>
  <si>
    <t>“You are at least frank, Mademoiselle.”</t>
  </si>
  <si>
    <t>“There does not seem anything else for me to be.”</t>
  </si>
  <si>
    <t>“Well, of course, that is true. And now, Mademoiselle, may I ask you the reason for these evasions?”</t>
  </si>
  <si>
    <t>“I should have thought the reason leapt to the eye, M. Poirot.”</t>
  </si>
  <si>
    <t xml:space="preserve">“It does not leap to mine, Mademoiselle.” </t>
  </si>
  <si>
    <t>She said in a quiet even voice with a trace of hardness in it, “I have my living to get.”</t>
  </si>
  <si>
    <t xml:space="preserve">“You mean—?” </t>
  </si>
  <si>
    <t xml:space="preserve">She raised her eyes and looked him full in the face. “How much do you know, </t>
  </si>
  <si>
    <t>M. Poirot, of the fight to get and keep decent employment? Do you think that a girl who had been detained in connection with a murder case, whose name and perhaps photograph were reproduced in the English papers—do you think that any nice ordinary middle-class woman would want to engage that girl as governess to her daughters?”</t>
  </si>
  <si>
    <t>“I do not see why not—if no blame attached to you.”</t>
  </si>
  <si>
    <t>“Oh, blame—it is not blame—it is the publicity! So far, M. Poirot, I have succeeded in life. I have had well-paid, pleasant posts. I was not going to risk the position I had attained when no good end could have been served.”</t>
  </si>
  <si>
    <t xml:space="preserve">“I will venture to suggest, Mademoiselle, that I would have been the best judge of that, not you.” </t>
  </si>
  <si>
    <t xml:space="preserve">She shrugged her shoulders. </t>
  </si>
  <si>
    <t>“For instance, you could have helped me in the matter of identification.”</t>
  </si>
  <si>
    <t>“What do you mean?”</t>
  </si>
  <si>
    <t>“Is it possible, Mademoiselle, that you did not recognise in the Countess Andrenyi, Mrs. Armstrong’s young sister whom you taught in New York?”</t>
  </si>
  <si>
    <t>“Countess Andrenyi? No.” She shook her head. “It may seem extraordinary to you—but I did not recognise her. She was not grown up, you see, when I knew her. That was over three years ago. It is true that the Countess reminded me of someone; it puzzled me. But she looks so foreign—I never connected her with the little American schoolgirl. I only glanced at her casually when coming into the restaurant car, and I noticed her clothes more than her face.” She smiled faintly. “Women do! And then—well—I had my own preoccupations.”</t>
  </si>
  <si>
    <t xml:space="preserve">“You will not tell me your secret, Mademoiselle?” </t>
  </si>
  <si>
    <t xml:space="preserve">Poirot’s voice was very gentle and persuasive. </t>
  </si>
  <si>
    <t xml:space="preserve">She said in a low voice, “I can’t—I can’t.” </t>
  </si>
  <si>
    <t xml:space="preserve">And suddenly, without warning, she broke down, dropping her face down upon her outstretched arms and crying as though her heart would break. </t>
  </si>
  <si>
    <t xml:space="preserve">The Colonel sprang up and stood awkwardly beside her. </t>
  </si>
  <si>
    <t xml:space="preserve">“I—look here—” </t>
  </si>
  <si>
    <t xml:space="preserve">He stopped and turning round scowled fiercely at Poirot. </t>
  </si>
  <si>
    <t xml:space="preserve">“I’ll break every bone in your damned body, you dirty little whipper-snapper,” he said. </t>
  </si>
  <si>
    <t xml:space="preserve">“Monsieur,” protested M. Bouc. </t>
  </si>
  <si>
    <t xml:space="preserve">Arbuthnot had turned back to the girl. “Mary—for God’s sake—” </t>
  </si>
  <si>
    <t xml:space="preserve">She sprang up. “It’s nothing. I’m all right. You don’t need me any more, do you, </t>
  </si>
  <si>
    <t xml:space="preserve">M. Poirot? If you do, you must come and find me. Oh, what an idiot—what an idiot I’m making of myself!” She hurried out of the car. </t>
  </si>
  <si>
    <t xml:space="preserve">Arbuthnot, before following her, turned once more on Poirot. </t>
  </si>
  <si>
    <t xml:space="preserve">“Miss Debenham’s got nothing to do with this business—nothing, do you hear? And if she’s worried and interfered with, you’ll have me to deal with.” He strode out. </t>
  </si>
  <si>
    <t xml:space="preserve">“I like to see an angry Englishman,” said Poirot. “They are very amusing. The more emotional they feel, the less command they have of language.” </t>
  </si>
  <si>
    <t xml:space="preserve">But M. Bouc was not interested in the emotional reactions of Englishmen. He </t>
  </si>
  <si>
    <t>was overcome by admiration of his friend. “Mon cher, vous êtes épatant!” he cried. “Another miraculous guess.”</t>
  </si>
  <si>
    <t xml:space="preserve">“It is incredible how you think of these things,” said Dr. Constantine admiringly.  </t>
  </si>
  <si>
    <t>“Oh, I claim no credit this time. It was not a guess. Countess Andrenyi practically told me.”</t>
  </si>
  <si>
    <t>“Comment? Surely not?”</t>
  </si>
  <si>
    <t>“You remember, I asked her about her governess or companion? I had already decided in my mind that if Mary Debenham were mixed up in the matter, she must have figured in the household in some such capacity.”</t>
  </si>
  <si>
    <t>“Yes, but the Countess Andrenyi described a totally different person.”</t>
  </si>
  <si>
    <t>“Exactly. A tall middle-aged woman with red hair—in fact, the exact opposite in every respect of Miss Debenham, so much so as to be quite remarkable. But then she had to invent a name quickly, and there it was that the unconscious association of ideas gave her away. She said, Miss Freebody, you remember.”</t>
  </si>
  <si>
    <t>“Yes?”</t>
  </si>
  <si>
    <t>“Eh bien, you may not know it, but there is a shop in London that was called until recently Debenham &amp; Freebody. With the name Debenham running in her head, the Countess clutches at another name quickly, and the first that comes is Freebody. Naturally I understood immediately.”</t>
  </si>
  <si>
    <t xml:space="preserve">“That is yet another lie. Why did she do it?’ </t>
  </si>
  <si>
    <t>“Possibly more loyalty. It makes things a little difficult.”</t>
  </si>
  <si>
    <t>“Ma foi!” said M. Bouc with violence. “But does everybody on this train tell lies?”</t>
  </si>
  <si>
    <t xml:space="preserve">“That,” said Poirot, “is what we are about to find out.”  </t>
  </si>
  <si>
    <t xml:space="preserve">8 FURTHER SURPRISING REVELATIONS </t>
  </si>
  <si>
    <t xml:space="preserve">“Nothing would surprise me now,” said M. Bouc. </t>
  </si>
  <si>
    <t>“Nothing! Even if everybody in the train proved to have been in the Armstrong household, I should not express surprise.”</t>
  </si>
  <si>
    <t>“That is a very profound remark,” said Poirot. “Would you like to see what your favorite suspect, the Italian, has to say for himself?”</t>
  </si>
  <si>
    <t>“You are going to make another of these famous guesses of yours?”</t>
  </si>
  <si>
    <t>“Precisely.”</t>
  </si>
  <si>
    <t xml:space="preserve">“It is really a most extraordinary case,” said Constantine. </t>
  </si>
  <si>
    <t xml:space="preserve">“No, it is most natural.” </t>
  </si>
  <si>
    <t xml:space="preserve">M. Bouc flung up his arms in comic despair. “If this is what you call natural, mon ami—” Words failed him. Poirot had by this time requested the dining-car attendant to fetch Antonio Foscarelli. The big Italian had a wary look in his eye as he came in. He shot nervous glances from side to side like a trapped animal. “What do you want!” he said. “I have nothing more to tell you—nothing, do you hear? Per Dio—” He struck his hand on the table. </t>
  </si>
  <si>
    <t>“Yes, you have something more to tell us,” said Poirot firmly. “The truth!”</t>
  </si>
  <si>
    <t xml:space="preserve">“The truth?” He shot an uneasy glance at Poirot. All the assurance and geniality had gone out of his manner. </t>
  </si>
  <si>
    <t>“Mais oui. It may be that I know it already. But it will be a point in your favour if it comes from you spontaneously.”</t>
  </si>
  <si>
    <t>“You talk like the American police. ‘Come clean’—that is what they say— ‘come clean.’ ”</t>
  </si>
  <si>
    <t>“Ah! so you have had experience of the New York police?”</t>
  </si>
  <si>
    <t xml:space="preserve">“No, no, never. They could not prove a thing against me—but it was not for want of trying.” </t>
  </si>
  <si>
    <t xml:space="preserve">Poirot said quietly: “That was in the Armstrong case, was it not? You were the chauffeur?” </t>
  </si>
  <si>
    <t xml:space="preserve">His eyes met those of the Italian. The bluster went out of the big man. He was </t>
  </si>
  <si>
    <t>like a pricked balloon. “Since you know—why ask me?”</t>
  </si>
  <si>
    <t>“Why did you lie this morning?”</t>
  </si>
  <si>
    <t>“Business reasons. Besides, I do not trust the Jugo-Slav police. They hate the Italians. They would not have given me justice.”</t>
  </si>
  <si>
    <t>“Perhaps it is exactly justice that they would have given you!”</t>
  </si>
  <si>
    <t xml:space="preserve">“No, no, I had nothing to do with this business last night. I never left my carriage. The long-faced Englishman, he can tell you so. It was not I who killed this pig—this Ratchett. You cannot prove anything against me.” </t>
  </si>
  <si>
    <t xml:space="preserve">Poirot was writing something on a sheet of paper. He looked up and said quietly: “Very good. You can go.” </t>
  </si>
  <si>
    <t>Foscarelli lingered uneasily. “You realise that it was not I? That I could have had nothing to do with it!”</t>
  </si>
  <si>
    <t>“I said that you could go.”</t>
  </si>
  <si>
    <t>“It is a conspiracy. You are going to frame me? All for a pig of a man who should have gone to the chair! It was an infamy that he did not. If it had been me— if I had been arrested—”</t>
  </si>
  <si>
    <t>“But it was not you. You had nothing to do with the kidnapping of the child.”</t>
  </si>
  <si>
    <t xml:space="preserve">“What is that you are saying? Why, that little one—she was the delight of the house. Tonio, she called me. And she would sit in the car and pretend to hold the wheel. All the household worshipped her! Even the police came to understand that. Ah, the beautiful little one!” </t>
  </si>
  <si>
    <t xml:space="preserve">His voice had softened. The tears came into his eyes. Then he wheeled round abruptly on his heel and strode out of the dining-car. </t>
  </si>
  <si>
    <t xml:space="preserve">“Pietro,” called Poirot. </t>
  </si>
  <si>
    <t xml:space="preserve">The dining-car attendant came at a run. </t>
  </si>
  <si>
    <t>“The No. 10—the Swedish lady.”</t>
  </si>
  <si>
    <t>“Bien, Monsieur.”</t>
  </si>
  <si>
    <t>“Another?” cried M. Bouc. “Ah, no—it is not possible. I tell you it is not possible.”</t>
  </si>
  <si>
    <t>“Mon cher—we have to know. Even if in the end everybody on the train proves to have had a motive for killing Ratchett, we have to know. Once we know, we can settle once for all where the guilt lies.”</t>
  </si>
  <si>
    <t xml:space="preserve">“My head is spinning,” groaned M. Bouc. </t>
  </si>
  <si>
    <t xml:space="preserve">Greta Ohlsson was ushered in sympathetically by the attendant. She was weeping bitterly. </t>
  </si>
  <si>
    <t xml:space="preserve">She collapsed on the seat facing Poirot and wept steadily into a large handkerchief. </t>
  </si>
  <si>
    <t>“Now do not distress yourself, Mademoiselle. Do not distress yourself,” Poirot patted her on the shoulder. “Just a few little words of truth, that is all. You were the nurse who was in charge of little Daisy Armstrong?”</t>
  </si>
  <si>
    <t xml:space="preserve">“It is true—it is true,” wept the wretched woman. “Ah, she was an angel—a little sweet trustful angel. She knew nothing but kindness and love—and she was  </t>
  </si>
  <si>
    <t xml:space="preserve">taken away by that wicked man—cruelly treated—and her poor mother—and the other little one who never lived at all. You cannot understand—you cannot know— if you had been there as I was—if you had seen the whole terrible tragedy! I ought to have told you the truth about myself this morning. But I was afraid—afraid. I did so rejoice that that evil man was dead—that he could not any more kill or torture little children. Ah! I cannot speak—I have no words. ...” </t>
  </si>
  <si>
    <t xml:space="preserve">She wept with more vehemence than ever. </t>
  </si>
  <si>
    <t xml:space="preserve">Poirot continued to pat her gently on the shoulder. “There—there—I comprehend—I comprehend everything—everything, I tell you. I will ask you no more questions. It is enough that you have admitted what I know to be the truth. I understand, I tell you.” </t>
  </si>
  <si>
    <t xml:space="preserve">By now inarticulate with sobs, Greta Ohlsson rose and groped her way towards the door. As she reached it she collided with a man coming in. </t>
  </si>
  <si>
    <t xml:space="preserve">It was the valet—Masterman. </t>
  </si>
  <si>
    <t xml:space="preserve">He came straight up to Poirot and spoke in his usual quiet, unemotional voice’. </t>
  </si>
  <si>
    <t xml:space="preserve">“I hope I’m not intruding, sir. I thought it best to come along at once, sir, and tell you the truth. I was Colonel Armstrong’s batman in the War, sir, and afterwards I was his valet in New York. I’m afraid I concealed that fact this morning. It was very wrong of me, sir, and I thought I’d better come and make a clean breast of it. But I hope, sir, that you’re not suspecting Tonio in any way. Old Tonio, sir, wouldn’t hurt a fly. And I can swear positively that he never left the carriage all last night. So, you see, sir, he couldn’t have done it. Tonio may be a foreigner, sir, but he’s a very gentle creature. Not like those nasty murdering Italians one reads about.” </t>
  </si>
  <si>
    <t xml:space="preserve">He stopped. </t>
  </si>
  <si>
    <t>Poirot looked steadily at him. “Is that all you have to say?”</t>
  </si>
  <si>
    <t xml:space="preserve">“That is all, sir.” </t>
  </si>
  <si>
    <t xml:space="preserve">He paused; then, as Poirot did not speak, he made an apologetic little bow and after a momentary hesitation left the dining-car in the same quiet unobtrusive fashion as he had come. </t>
  </si>
  <si>
    <t>“This,” said Dr. Constantine, “is more wildly improbable than any roman policier I have ever read.”</t>
  </si>
  <si>
    <t>“I agree,” said M. Bouc. “Of the twelve passengers in that coach, nine have been proved to have had a connection with the Armstrong case. What next, I ask you? Or should I say, who next?”</t>
  </si>
  <si>
    <t>“I can almost give you the answer to your question,” said Poirot. “Here comes our American sleuth, Mr. Hardman.”</t>
  </si>
  <si>
    <t xml:space="preserve">“Is he, too, coming to confess?”  </t>
  </si>
  <si>
    <t xml:space="preserve">Before Poirot could reply the American had reached their table. He cocked an alert eye at them and sitting down he drawled out: “Just exactly what’s up on this train? It seems bughouse to me.” </t>
  </si>
  <si>
    <t xml:space="preserve">Poirot twinkled at him. </t>
  </si>
  <si>
    <t>“Are you quite sure, Mr. Hardman, that you yourself were not the gardener at the Armstrong home?”</t>
  </si>
  <si>
    <t xml:space="preserve">“They didn’t have a garden,” replied Mr. Hardman literally. </t>
  </si>
  <si>
    <t>“Or the butler?”</t>
  </si>
  <si>
    <t>“Haven’t got the fancy manners for a place like that. No, I never had any connection with the Armstrong house—but I’m beginning to believe I’m about the only one on this train who hadn’t! Can you beat it? That’s what I say—can you beat it?”</t>
  </si>
  <si>
    <t xml:space="preserve">“It is certainly a little surprising,” said Poirot mildly. </t>
  </si>
  <si>
    <t xml:space="preserve">“C’est rigolo,” burst from M. Bouc. </t>
  </si>
  <si>
    <t xml:space="preserve">“Have you any ideas of your own about the crime, Mr. Hardman?” inquired Poirot. </t>
  </si>
  <si>
    <t>“No, sir. It’s got me beat. I don’t know how to figure it out. They can’t all be in it—but which one is the guilty party is beyond me. How did you get wise to all this? That’s what I want to know.”</t>
  </si>
  <si>
    <t>“I just guessed.”</t>
  </si>
  <si>
    <t xml:space="preserve">“Then, believe me, you’re a pretty slick guesser. Yes, I’ll tell the world you’re a slick guesser.” </t>
  </si>
  <si>
    <t xml:space="preserve">Mr. Hardman leaned back and looked at Poirot admiringly. </t>
  </si>
  <si>
    <t>“You’ll excuse me,” he said, “but no one would believe it to look at you. I take off my hat to you. I do indeed.”</t>
  </si>
  <si>
    <t>“You are too kind, M. Hardman.”</t>
  </si>
  <si>
    <t>“Not at all. I’ve got to hand it to you.”</t>
  </si>
  <si>
    <t>“All the same,” said Poirot, “the problem is not yet quite solved. Can we say with authority that we know who killed M. Ratchett?”</t>
  </si>
  <si>
    <t>“Count me out,” said Mr. Hardman. “I’m not saying anything at all. I’m just full of natural admiration. What about the other two you haven’t had a guess at yet? The old American dame, and the lady’s-maid? I suppose we can take it that they’re the only innocent parties on the train?”</t>
  </si>
  <si>
    <t>“Unless,” said Poirot, smiling, “we can fit them into our little collection as— shall we say—housekeeper and cook in the Armstrong household?”</t>
  </si>
  <si>
    <t>“Well, nothing in the world would surprise me now,” said Mr. Hardman with quiet resignation. “Bughouse—that’s what this business is—bughouse!”</t>
  </si>
  <si>
    <t xml:space="preserve">“Ah! mon cher, that would be indeed stretching coincidence a little too far,” said </t>
  </si>
  <si>
    <t xml:space="preserve">M. Bouc. “They cannot all be in it.” </t>
  </si>
  <si>
    <t xml:space="preserve"> </t>
  </si>
  <si>
    <t>Poirot looked at him. “You do not understand,” he said. “You do not understand at all. Tell me, do you know who killed Ratchett?”</t>
  </si>
  <si>
    <t xml:space="preserve">“Do you?” countered M. Bouc. </t>
  </si>
  <si>
    <t xml:space="preserve">Poirot nodded. “Oh, yes,” he said. “I have known for some time. It is so clear that I wonder you have not seen it also.” He looked at Hardman and asked: “And you?” </t>
  </si>
  <si>
    <t xml:space="preserve">The detective shook his head. He stared at Poirot curiously. “I don’t know,” he said. “I don’t know at all. Which of them was it?” </t>
  </si>
  <si>
    <t xml:space="preserve">Poirot was silent a minute. Then he said: </t>
  </si>
  <si>
    <t xml:space="preserve">“If you will be so good, M. Hardman, assemble everyone here. There are two possible solutions of this case. I want to lay them both before you all.”  </t>
  </si>
  <si>
    <t xml:space="preserve">POIROT PROPOUNDS TWO SOLUTIONS </t>
  </si>
  <si>
    <t xml:space="preserve">The passengers came crowding into the restaurant car and took their seats round the tables. They all bore more or less the same expression, one of expectancy mingled with apprehension. The Swedish lady was still weeping, and Mrs. Hubbard was comforting her. </t>
  </si>
  <si>
    <t xml:space="preserve">“Now you must just take a hold on yourself, my dear. Everything’s going to be perfectly all right. You mustn’t lose your grip on yourself. If one of us is a nasty murderer, we know quite well it isn’t you. Why, anyone would be crazy even to think of such a thing. You sit here, and I’ll stay right by you—and don’t you worry any.” Her voice died away as Poirot stood up. </t>
  </si>
  <si>
    <t>The Wagon Lit conductor was hovering in the doorway. “You permit that I stay, Monsieur?”</t>
  </si>
  <si>
    <t xml:space="preserve">“Certainly, Michel.” </t>
  </si>
  <si>
    <t xml:space="preserve">Poirot cleared his throat. </t>
  </si>
  <si>
    <t xml:space="preserve">“Messieurs et mesdames, I will speak in English since I think all of you know a little of that language. We are here to investigate the death of Samuel Edward Ratchett—alias Cassetti. There are two possible solutions of the crime. I shall put them both before you, and I shall ask M. Bouc, and Dr. Constantine here to judge which solution is the right one. </t>
  </si>
  <si>
    <t xml:space="preserve">“Now you all know the facts of the case. Mr. Ratchett was found stabbed this morning. He was last known to be alive at 12.37 last night when he spoke to the Wagon Lit conductor through the door. A watch in his pyjama pocket was found to be badly dented, and it had stopped at a quarter past one. Dr. Constantine, who examined the body when found, puts the time of death as having been between midnight and two in the morning. At half an hour after midnight, as you all know, the train ran into a snowdrift. After that time it was impossible for anyone to leave the train. </t>
  </si>
  <si>
    <t xml:space="preserve">“The evidence of Mr. Hardman, who is a member of a New York detective agency—” (Several heads turned, to look at Mr. Hardman.)—“shows that no one could have passed his compartment (No. 16 at the extreme end) without being seen by him. We are therefore forced to the conclusion that the murderer is to be found among the occupants of one particular coach—the Stamboul-Calais coach. </t>
  </si>
  <si>
    <t>“That, I will say, was our theory.”</t>
  </si>
  <si>
    <t xml:space="preserve">“Comment?” ejaculated M. Bouc, startled.  </t>
  </si>
  <si>
    <t xml:space="preserve">“But I will put before you an alternative theory. It is very simple. Mr. Ratchett had a certain enemy whom he feared. He gave Mr. Hardman a description of this enemy and told him that the attempt, if made at all, would most probably be made on the second night out from Stamboul. </t>
  </si>
  <si>
    <t>“Now I put it to you, ladies and gentlemen, that Mr. Ratchett knew a good deal more than he told. The enemy, as Mr. Ratchett expected, joined the train at Belgrade or else at Vincovci by the door left open by Colonel Arbuthnot and Mr. MacQueen, who had just descended to the platform. He was provided with a suit of Wagon Lit uniform, which he wore over his ordinary clothes, and a pass-key which enabled him to gain access to Mr. Ratchett’s compartment in spite of the door’s being locked. Mr. Ratchett was under the influence of a sleeping draught. This man stabbed him with great ferocity and left the compartment through the communicating door leading to Mrs. Hubbard’s compartment—”</t>
  </si>
  <si>
    <t xml:space="preserve">“That’s so,” said Mrs. Hubbard, nodding her head. </t>
  </si>
  <si>
    <t xml:space="preserve">“He thrust the dagger he had used into Mrs. Hubbard’s sponge-bag in passing. Without knowing it, he lost a button of his uniform. Then he slipped out of the compartment and along the corridor. He hastily thrust the uniform into a suitcase in an empty compartment, and a few minutes later, dressed in ordinary clothes, he left the train just before it started off, using the same means for egress—the door near the dining-car.” </t>
  </si>
  <si>
    <t xml:space="preserve">Everybody gasped. </t>
  </si>
  <si>
    <t xml:space="preserve">“What about that watch?” demanded Mr. Hardman. </t>
  </si>
  <si>
    <t>“There you have the explanation of the whole thing. Mr. Ratchett had omitted to put his watch back an hour as he should have done at Tzaribrod. His watch still registered Eastern European time, which is one hour ahead of Central European time. It was a quarter past twelve when Mr. Ratchett was stabbed—not a quarter past one.”</t>
  </si>
  <si>
    <t>“But it is absurd, that explanation!” cried M. Bouc. “What of the voice that spoke from the compartment at twenty-three minutes to one? It was either the voice of Ratchett—or else that of his murderer.”</t>
  </si>
  <si>
    <t>“Not necessarily. It might have been—well—a third person. One who had gone in to speak to Ratchett and found him dead. He rang the bell to summon the conductor; then, as you express it, the wind rose in him—he was afraid of being accused of the crime, and he spoke pretending to be Ratchett.”</t>
  </si>
  <si>
    <t xml:space="preserve">“C’est possible,” admitted M. Bouc grudgingly. </t>
  </si>
  <si>
    <t>Poirot looked at Mrs. Hubbard. “Yes, Madame, you were going to say—”</t>
  </si>
  <si>
    <t>“Well, I don’t quite know what I was going to say. Do you think I forgot to put my watch back too?”</t>
  </si>
  <si>
    <t>“No, Madame. I think you heard the man pass through—but unconsciously. Later you had a nightmare of a man being in your compartment and woke up with a start and rang for the conductor.”</t>
  </si>
  <si>
    <t xml:space="preserve">“Well, I suppose that’s possible,” admitted Mrs. Hubbard. </t>
  </si>
  <si>
    <t>Princess Dragomiroff was looking at Poirot with a very direct glance. “How do you explain the evidence of my maid, Monsieur?”</t>
  </si>
  <si>
    <t xml:space="preserve">“Very simply, Madame. Your maid recognised the handkerchief I showed her as yours. She somewhat clumsily tried to shield you. She did encounter the man, but earlier—while the train was at Vincovci station. She pretended to have seen him at a later hour, with a confused idea of giving you a water-tight alibi.” </t>
  </si>
  <si>
    <t xml:space="preserve">The Princess bowed her head. “You have thought of everything, Monsieur. I—I admire you.” </t>
  </si>
  <si>
    <t xml:space="preserve">There was a silence. </t>
  </si>
  <si>
    <t xml:space="preserve">Then everyone jumped as Dr. Constantine suddenly hit the table a blow with his fist. </t>
  </si>
  <si>
    <t xml:space="preserve">“But no,” he said. “No, no, and again no! That is an explanation that will not hold water. It is deficient in a dozen minor points. The crime was not committed so—M. Poirot must know that perfectly well.” </t>
  </si>
  <si>
    <t xml:space="preserve">Poirot turned a curious glance on him. “I see,” he said, “that I shall have to give you my second solution. But do not abandon this one too abruptly. You may agree with it later.” </t>
  </si>
  <si>
    <t xml:space="preserve">He turned back again to face the others. </t>
  </si>
  <si>
    <t xml:space="preserve">“There is another possible solution of the crime. This is how I arrived at it. </t>
  </si>
  <si>
    <t xml:space="preserve">“When I had heard all the evidence, I leaned back and shut my eyes, and began to think. Certain points presented themselves to me as worthy of attention. I enumerated these points to my two colleagues. Some I have already elucidated— such as a grease spot on a passport, and so on. I will run over the points that remain. The first and most important is a remark made to me by M. Bouc in the restaurant car at lunch on the first day after leaving Stamboul—to the effect that the company assembled was interesting because it was so varied—representing as it did all classes and nationalities. </t>
  </si>
  <si>
    <t xml:space="preserve">“I agreed with him, but when this particular point came into my mind, I tried to imagine whether such an assembly was ever likely to be collected under any other conditions. And the answer I made to myself was—only in America. In America there might be a household composed of just such varied nationalities—an Italian chauffeur, an English governess, a Swedish nurse, a German lady’s-maid, and so on. That led me to my scheme of ‘guessing’—that is, casting each person for a certain part in the Armstrong drama much as a producer casts a play. Well, that gave me an extremely interesting and satisfactory result.  </t>
  </si>
  <si>
    <t xml:space="preserve">“I had also examined in my own mind each separate person’s evidence, with some curious results. Take first the evidence of Mr. MacQueen. My first interview with him was entirely satisfactory. But in my second he made rather a curious remark. I had described to him the finding of a note mentioning the Armstrong case. He said, ‘But surely—’ and then paused and went on, ‘I mean—that was rather careless of the old man.’ </t>
  </si>
  <si>
    <t xml:space="preserve">“Now I could feel that that was not what he had started out to say. Supposing what he had meant to say was ‘But surely that was burnt!’ In which case, MacQueen knew of the note and of its destruction—in other words, he was either the murderer or an accomplice of the murderer. Very good. </t>
  </si>
  <si>
    <t xml:space="preserve">“Then the valet. He said his master was in the habit of taking a sleeping draught when travelling by train. That might be true, but would Ratchett have taken one last night? The automatic under his pillow gave the lie to that statement. Ratchett intended to be on the alert last night. Whatever narcotic was administered to him must have been given without his knowledge. By whom? Obviously by MacQueen or the valet. </t>
  </si>
  <si>
    <t xml:space="preserve">“Now we come to the evidence of Mr. Hardman. I believed all that he told me about his own identity, but when it came to the actual methods he had employed to guard Mr. Ratchett, his story was neither more nor less than absurd. The only way to have protected Ratchett effectively was to pass the night actually in his compartment or in some spot where he could watch the door. The one thing that his evidence did show plainly was that no one in any other part of the train could possibly have murdered Ratchett. It drew a clear circle round the Stamboul-Calais carriage. That seemed to me a rather curious and inexplicable fact, and I put it aside to think over. </t>
  </si>
  <si>
    <t xml:space="preserve">“You probably all know by now of the few words I overheard between Miss Debenham and Colonel Arbuthnot. The interesting thing to my mind was the fact that Colonel Arbuthnot called her Mary and was clearly on terms of intimacy with her. But the Colonel was supposed to have met her only a few days previously. And I know Englishmen of the Colonel’s type—even if he had fallen in love with the young lady at first sight, he would have advanced slowly and with decorum, not rushing things. Therefore I concluded that Colonel Arbuthnot and Miss Debenham were in reality well acquainted and were for some reason pretending to be strangers. Another small point was Miss Debenham’s easy familiarity with the term ‘long distance’ for a telephone call. Yet Miss Debenham had told me that she had never been in the States. </t>
  </si>
  <si>
    <t xml:space="preserve">“To pass to another witness. Mrs. Hubbard had told us that lying in bed she had been unable to see whether the communicating door was bolted or not, and so had asked Miss Ohlsson to see for her. Now—though her statement would have been perfectly true if she had been occupying compartment No. 2, 4, 12 or any even  </t>
  </si>
  <si>
    <t xml:space="preserve">number, in which the bolt is directly under the handle of the door—in the uneven numbers such as compartment No. 3 the bolt is well above the handle and could not therefore be masked by the sponge-bag in the least. I was forced to the conclusion that Mrs. Hubbard was inventing an incident that had never occurred. </t>
  </si>
  <si>
    <t xml:space="preserve">“And here let me say just a word or two about times. To my mind the really interesting point about the dented watch, is the place where it was found—in Ratchett’s pyjama pocket, a singularly uncomfortable and unlikely place to keep one’s watch, especially as there is a watch ‘hook’ provided just by the head of the bed. I felt sure, therefore, that the watch had been deliberately placed in the pocket—faked. The crime, then, was not committed at a quarter past one. </t>
  </si>
  <si>
    <t xml:space="preserve">“Was it then committed earlier? To be exact, at twenty-three minutes to one? My friend M. Bouc advanced as an argument in favour of it the loud cry which awoke me from sleep. But if Ratchett had been heavily drugged, he could not have cried out. If he had been capable of crying out, he would have been capable of making some kind of struggle to defend himself, and there were no signs of any such struggle. </t>
  </si>
  <si>
    <t xml:space="preserve">“I remembered that MacQueen had called attention, not once but twice (and the second time in a very blatant manner), to the fact that Ratchett could speak no French. I came to the conclusion that the whole business at twenty-three minutes to one was a comedy played for my benefit! Anyone might see through the watch business—it is a common enough device in detective stories. They assumed that I should see through it and that, pluming myself on my own cleverness, I would go on to assume that since Ratchett spoke no French, the voice I heard at twenty-three minutes to one could not have been his, and that Ratchett must have been already dead. But I am convinced that at twenty-three minutes to one Ratchett was still lying in his drugged sleep. </t>
  </si>
  <si>
    <t xml:space="preserve">“But the device has succeeded! I have opened my door and looked out. I have actually heard the French phrase used. If I am so unbelievably dense as not to realise the significance of that phrase, it must be brought to my attention. If necessary, MacQueen can come right out in the open. He can say, ‘Excuse me, M. Poirot, that can’t have been Mr. Ratchett speaking. He couldn’t speak French.’ </t>
  </si>
  <si>
    <t xml:space="preserve">“Now, what was the real time of the crime? And who killed him? </t>
  </si>
  <si>
    <t xml:space="preserve">“In my opinion—and this is only an opinion—Ratchett was killed at some time very close upon two o’clock, the latest hour the doctor gives us as possible. </t>
  </si>
  <si>
    <t xml:space="preserve">“As to who killed him—” </t>
  </si>
  <si>
    <t xml:space="preserve">He paused, looking at his audience. He could not complain of any lack of attention. Every eye was fixed upon him. In the stillness you could have heard a pin drop. </t>
  </si>
  <si>
    <t xml:space="preserve">He went on slowly:  </t>
  </si>
  <si>
    <t xml:space="preserve">“I was particularly struck by the extraordinary difficulty of proving a case against any one person on the train, and by the rather curious coincidence that in each case the testimony giving an alibi came from what I might describe as an ‘unlikely’ person. Thus, Mr. MacQueen and Colonel Arbuthnot provided alibis for each other—two persons between whom it seemed most unlikely there should have been any prior acquaintanceship. The same thing happened with the English valet and the Italian, and with the Swedish lady and the English girl. I said to myself: This is extraordinary—they cannot all be in it! </t>
  </si>
  <si>
    <t xml:space="preserve">“And then, Messieurs, I saw light. They were all in it. For so many people connected with the Armstrong case to be travelling by the same train through coincidence was not only unlikely: it was impossible. It must be not chance, but design. I remembered a remark of Colonel Arbuthnot’s about trial by jury. A jury is composed of twelve people—there were twelve passengers—Ratchett was stabbed twelve times. And the thing that had worried me all along—the extraordinary crowd travelling in the Stamboul-Calais coach at a slack time of year—this was explained. </t>
  </si>
  <si>
    <t xml:space="preserve">“Ratchett had escaped justice in America. There was no question as to his guilt. I visualised a self-appointed jury of twelve people who had condemned him to death and who by the exigencies of the case had themselves been forced to be his executioners. And immediately, on that assumption, the whole case fell into beautiful shining order. </t>
  </si>
  <si>
    <t xml:space="preserve">“I saw it as a perfect mosaic, each person playing his or her allotted part. It was so arranged that, if suspicion should fall on any one person, the evidence of one or more of the others would clear the accused person and confuse the issue. Hardman’s evidence was necessary in case some outsider should be suspected of the crime and be unable to prove an alibi. The passengers in the Stamboul carriage were in no danger. Every minute detail of their evidence was worked out beforehand. The whole thing was a very cleverly planned jigsaw puzzle, so arranged that every fresh piece of knowledge that came to light made the solution of the whole more difficult. As my friend M. Bouc remarked, the case seemed fantastically impossible! That was exactly the impression intended to be conveyed. </t>
  </si>
  <si>
    <t xml:space="preserve">“Did this solution explain everything? Yes, it did. The nature of the wounds— each inflicted by a different person. The artificial threatening letters—artificial since they were unreal, written only to be produced as evidence. (Doubtless there were real letters, warning Ratchett of his fate, which MacQueen destroyed, substituting for them these others.) Then Hardman’s story of being called in by Ratchett—a lie, of course, from beginning to end. The description of the mythical ‘small dark man with a womanish voice’—a convenient description since it had the merit of not incriminating any of the actual Wagon Lit conductors and would apply equally well to a man or a woman.  </t>
  </si>
  <si>
    <t xml:space="preserve">“The idea of stabbing is at first sight a curious one, but on reflection nothing else would fit the circumstances so well. A dagger was a weapon that could be used by everyone—strong or weak—and it made no noise. I fancy, though I may be wrong, that each person in turn entered Ratchett’s darkened compartment through that of Mrs. Hubbard—and struck! They themselves would never know which blow actually killed him. </t>
  </si>
  <si>
    <t xml:space="preserve">“The final letter which Ratchett had probably found on his pillow was carefully burnt. With no clue pointing to the Armstrong case there would be absolutely no reason for suspecting any of the passengers on the train. It would be put down as an outside job, and the ‘small dark man with the womanish voice’ would actually have been seen by one or more of the passengers leaving the train, at Brod! </t>
  </si>
  <si>
    <t xml:space="preserve">“I do not know exactly what happened when the conspirators discovered that this part of their plan was impossible owing to the accident to the train. There was, I imagine, a hasty consultation, and then they decided to go through with it. It was true that now one and all of the passengers were bound to come under suspicion, but that possibility had already been foreseen and provided for. The only additional thing to be done was to confuse the issue even further. Two so-called ‘clues’ were dropped in the dead man’s compartment—one incriminating Colonel Arbuthnot (who had the strongest alibi and whose connection with the Armstrong family was probably the hardest to prove); and the second clue, the handkerchief, incriminating Princess Dragomiroff who, by virtue of her social position, her particularly frail physique and the alibi given her by her maid and the conductor, was practically in an unassailable position. </t>
  </si>
  <si>
    <t xml:space="preserve">“Further to confuse the issue, a red herring was drawn across the trail—the mythical woman in the red kimono. Again I am to bear witness to this woman’s existence. There is a heavy bang at my door. I get up and look out—and see the scarlet kimono disappearing in the distance. A judicious selection of people—the conductor, Miss Debenham and MacQueen—will also have seen her. It was, I think, someone with a sense of humour who thoughtfully placed the scarlet kimono on the top of my suitcase whilst I was interviewing people in the dining-car. Where the garment came from in the first place, I do not know. I suspect it is the property of Countess Andrenyi, since her luggage contained only a chiffon negligee so elaborate as to be rather a tea-gown than a dressing-gown. </t>
  </si>
  <si>
    <t xml:space="preserve">“When MacQueen first learned that the letter which had been so carefully burnt had in part escaped destruction, and that the word Armstrong was exactly the word remaining, he must at once have communicated his news, to the others. It was at this minute that the position of Countess Andrenyi became acute, and her husband immediately took steps to alter the passport. It was their second piece of bad luck! </t>
  </si>
  <si>
    <t xml:space="preserve">“They one and all agreed to deny utterly any connection with the Armstrong family. They knew I had no immediate means of finding out the truth, and they did  </t>
  </si>
  <si>
    <t xml:space="preserve">not believe that I should go into the matter unless my suspicions were aroused against one particular person. </t>
  </si>
  <si>
    <t xml:space="preserve">“Now there was one further point to consider. Allowing that my theory of the crime was the correct one, and I believed that it must be the correct one, then obviously the Wagon Lit conductor himself must be privy to the plot. But if so, that gave us thirteen persons, not twelve. Instead of the usual formula ‘Of so many people one is guilty,’ I was faced with the problem that of thirteen persons one and one only was innocent. Which was that person? </t>
  </si>
  <si>
    <t xml:space="preserve">“I came to a very odd conclusion. I came to the conclusion that the person who had taken no part in the crime was the person who would be considered the most likely to do so. I refer to Countess Andrenyi. I was impressed by the earnestness of her husband when he swore to me solemnly on his honour that his wife never left her compartment that night. I decided that Count Andrenyi took, so to speak, his wife’s place. </t>
  </si>
  <si>
    <t xml:space="preserve">“If so, then Pierre Michel was definitely one of the twelve. But how could one explain his complicity? He was a decent man who had been many years in the employ of the company—not the kind of man who could be bribed to assist in a crime. Then Pierre Michel must be involved in the Armstrong case. But that seemed very improbable. Then I remembered that the dead nursery-maid had been French. Supposing that that unfortunate girl had been Pierre Michel’s daughter. That would explain everything—it would also explain the place chosen for the staging of the crime. Were there any others whose part in the drama was not clear? Colonel Arbuthnot I put down as a friend of the Armstrongs. They had probably been through the War together. The maid, Hildegarde Schmidt—I could guess her place in the Armstrong household. I am, perhaps, over greedy, but I sense a good cook instinctively. I laid a trap for her—she fell into it. I said I knew she was a good cook. She answered: ‘Yes, indeed, all my ladies have said so.’ But if you are employed as a lady’s-maid your employers seldom have a chance of learning whether or not you are a good cook. </t>
  </si>
  <si>
    <t xml:space="preserve">“Then there was Hardman. He seemed quite definitely not to belong to the Armstrong household. I could only imagine that he had been in love with the French girl. I spoke to him of the charm of foreign women—and again I obtained the reaction I was looking for. Sudden tears came into his eyes, which he pretended were dazzled by the snow. </t>
  </si>
  <si>
    <t xml:space="preserve">“There remains Mrs. Hubbard. Now Mrs. Hubbard, let me say, played the most important part in the drama. By occupying the compartment communicating with that of Ratchett she was more open to suspicion than anyone else. In the nature of things she could not have an alibi to fall back upon. To play the part she played— the perfectly natural, slightly ridiculous American fond mother—an artist was  </t>
  </si>
  <si>
    <t xml:space="preserve">needed. But there was an artist connected with the Armstrong family: Mrs. </t>
  </si>
  <si>
    <t xml:space="preserve">Armstrong’s mother—Linda Arden, the actress . ...” </t>
  </si>
  <si>
    <t xml:space="preserve">Then in a soft rich dreamy voice, quite unlike the one she had used throughout the journey, Mrs. Hubbard said: </t>
  </si>
  <si>
    <t xml:space="preserve">“I always fancied myself in comedy parts.” </t>
  </si>
  <si>
    <t xml:space="preserve">She went on, still dreamily: </t>
  </si>
  <si>
    <t xml:space="preserve">“That slip about the sponge-bag was silly. It shows that you should always rehearse property. We tried it on the way out—I was in an even-number compartment then, I suppose. I never thought of the bolts being in different places.” </t>
  </si>
  <si>
    <t xml:space="preserve">She shifted her position a little and looked straight at Poirot. </t>
  </si>
  <si>
    <t>“You know all about it, M. Poirot. You’re a very wonderful man. But even you can’t quite imagine what it was like—that awful day in New York. I was just crazy with grief; so were the servants. And Colonel Arbuthnot was there too. He was John Armstrong’s best friend.”</t>
  </si>
  <si>
    <t xml:space="preserve">“He saved my life in the War,” said Arbuthnot. </t>
  </si>
  <si>
    <t xml:space="preserve">“We decided then and there (perhaps we were mad—I don’t know) that the sentence of death that Cassetti had escaped had got to be carried out. There were twelve of us—or rather eleven; Susanne’s father was over in France, of course. First we thought we’d draw lots as to who should do it, but in the end we decided on this way. It was the chauffeur, Antonio, who suggested it. Mary worked out all the details later with Hector MacQueen. He’d always adored Sonia—my daughter—and it was he who explained to us exactly how Cassetti’s money had managed to get him off. </t>
  </si>
  <si>
    <t xml:space="preserve">“It took a long time to perfect our plan. We had first to track Ratchett down. Hardman managed that in the end. Then we had to try and get Masterman and Hector into his employment—or at any rate one of them. Well, we managed that. Then we had a consultation with Susanne’s father. Colonel Arbuthnot was very keen on having twelve of us. He seemed to think it made it more in order. He didn’t like the stabbing idea much, but he agreed that it did solve most of our difficulties. Well, Susanne’s father was willing. Susanne had been his only child. We knew from Hector that Ratchett would be coming back from the East sooner or later by the Orient Express. With Pierre Michel actually working on that train, the chance was too good to be missed. Besides, it would be a good way of not incriminating any outsiders. </t>
  </si>
  <si>
    <t xml:space="preserve">“My daughter’s husband had to know, of course, and he insisted on coming on the train with her. Hector wangled it so that Ratchett selected the right day for travelling, when Michel would be on duty. We meant to engage every carriage in the Stamboul-Calais coach, but unfortunately there was one carriage we couldn’t  </t>
  </si>
  <si>
    <t xml:space="preserve">get. It had been reserved long beforehand for a director of the company. ‘Mr. Harris,’ of course, was a myth. But it would have been awkward to have any stranger in Hector’s compartment. And then, at the last minute, you came. ...” </t>
  </si>
  <si>
    <t xml:space="preserve">She stopped. </t>
  </si>
  <si>
    <t xml:space="preserve">“Well,” she said, “you know everything now, M. Poirot. What are you going to do about it? If it must all come out, can’t you lay the blame upon me and me only? I would have stabbed that man twelve times willingly. It wasn’t only that he was responsible for my daughter’s death and her child’s and that of the other child who might have been alive and happy now. It was more than that: there had been other children kidnapped before Daisy, and there might be others in the future. Society had condemned him—we were only carrying out the sentence. But it’s unnecessary to bring all these others into it. All these good faithful souls—and poor Michel-and Mary and Colonel Arbuthnot—they love each other. ...” </t>
  </si>
  <si>
    <t xml:space="preserve">Her voice was wonderful, echoing through the crowded space—that deep, emotional, heart-stirring voice that had thrilled many a New York audience. </t>
  </si>
  <si>
    <t xml:space="preserve">Poirot looked at his friend. </t>
  </si>
  <si>
    <t xml:space="preserve">“You are a director of the company, M. Bouc,” he said. “What do you say?” </t>
  </si>
  <si>
    <t>M. Bouc cleared his throat. “In my opinion, M. Poirot,” he said, “the first theory you put forward was the correct one—decidedly so. I suggest that that is the solution we offer to the Jugo-Slavian police when they arrive. You agree, doctor?”</t>
  </si>
  <si>
    <t>“Certainly I agree,” said Dr. Constantine. “As regards the medical evidence, I think—er—that I made one or two fantastic suggestions.”</t>
  </si>
  <si>
    <t xml:space="preserve">“Then,” said Poirot, “having placed my solution before you, I have the honour to retire from the case. ...” </t>
  </si>
  <si>
    <t>THE END.</t>
  </si>
  <si>
    <t>5 德瑞格米罗夫郡主的名字</t>
  </si>
  <si>
    <t>安君业伯爵夫妇离去之后，白罗朝对面的两位先生望了一眼。</t>
  </si>
  <si>
    <t>“你们看，”他说：“我们这不是有了进展了嘛。”</t>
  </si>
  <si>
    <t>“神来之举。”波克先生殷勤地说：“要是我啊，连作梦也不会怀疑安君业伯爵夫妇身上去呀。坦白说，我一直以为他们两人绝无问题的。这么说，无疑了，准是她下的手了！真令人难过。还好，他们还不至于判她死刑，还有减刑的余地，顶多判她几年徒刑。”</t>
  </si>
  <si>
    <t>“这么说，你是相当肯定地认为是她有罪的了？”</t>
  </si>
  <si>
    <t>“老兄呀，当然啰。这还有什么问题吗？我以为你这副安心的神态，只等着把案子顺一顺，等风雪过去，由警方来接手呢。”</t>
  </si>
  <si>
    <t>“你是不相信安君业发誓，坚认他夫人是清白的那番话是实话了？”</t>
  </si>
  <si>
    <t>“老兄呵，那当然啰，他还能说什么？他深爱他的太太，他要挽救她呀！</t>
  </si>
  <si>
    <t>他的谎倒是扯得很够气派，一副君子重言的样子。可是他说的不是谎言又是什么？“</t>
  </si>
  <si>
    <t>“不过，你晓得，我却有过几近荒谬的看法：他说的可能是真话。”</t>
  </si>
  <si>
    <t>“不，怎么会？别忘了那块手帕。这手帕与这桩命案是牢牢相连的。”</t>
  </si>
  <si>
    <t>“喔，关于那块手帕，我可不敢下断言。你还记得吧，我说过关于这块手帕的物主是有两种可能性的。”</t>
  </si>
  <si>
    <t>“还不是一样……”</t>
  </si>
  <si>
    <t>波克先生突然停下话来。餐车另一端的门打开，德瑞格米罗夫郡主进了餐车。她笔直地朝他们走来，三个人都站起身来。</t>
  </si>
  <si>
    <t>她看都不着另外两人一眼，只对白罗说话。</t>
  </si>
  <si>
    <t>“我相信，先生，”她说：“我有一块手帕在你这里。”</t>
  </si>
  <si>
    <t>白罗得意地扫了那两个人一眼。</t>
  </si>
  <si>
    <t>“是这块吗，夫人？”</t>
  </si>
  <si>
    <t>他拿出了那块精致的麻纱手帕。</t>
  </si>
  <si>
    <t>“是的，角上绣了我名字的缩写字母。”</t>
  </si>
  <si>
    <t>“可是，郡主夫人，那个字母是Ф呵。”波克先生说：“您的名字——对不起——是娜泰丽亚呀。”她冷冷地瞄了他一眼。</t>
  </si>
  <si>
    <t>“不错，先生。我手帕上的名字编写都是用俄文字母绣的。在俄文里，Ф就是？。”波克先生吃了一惊。这位老太太的那股莫名的慑人之气，令他感到狼狈不安。</t>
  </si>
  <si>
    <t>“今天早上我们向您问讯时，您并没有告诉我们手帕是您的。”</t>
  </si>
  <si>
    <t>“你们并没有问我。”郡主淡淡地说。</t>
  </si>
  <si>
    <t>“请坐，夫人。”白罗说她叹了口气说：“我想，我也还是坐下吧！”她坐了下来。</t>
  </si>
  <si>
    <t>“各位先生，你们也不必多费唇舌了。你们下一个问题一定是——我的手帕怎么会掉在死者尸体旁边了？我的回答是我也不知道。”</t>
  </si>
  <si>
    <t>“你真的一点不知道吗？”</t>
  </si>
  <si>
    <t>“完全不晓得。”</t>
  </si>
  <si>
    <t>“请原谅我冒昧，夫人，但是你认为我们对您的回答，应该相信几分呢？”</t>
  </si>
  <si>
    <t>白罗这话说得相当温文委婉。</t>
  </si>
  <si>
    <t>德瑞格米罗夫郡主则不屑地回答说：“我想你的意思是说，我为什么没有告诉你海莲娜·安君业就是阿姆斯壮夫人的妹妹吧？”</t>
  </si>
  <si>
    <t>“事实上，你是有意蒙骗我们的。”</t>
  </si>
  <si>
    <t>“当然，我也只能这么做，她母亲是我朋友。先生，我是坚守忠诚的——对自己的朋友、家人与身份地位要忠心。”</t>
  </si>
  <si>
    <t>“你是不主张一个人该尽力伸张正义的了？”</t>
  </si>
  <si>
    <t>“以这件事来说，我认为正义——严谨的正义——已经伸张了。”</t>
  </si>
  <si>
    <t>白罗将身子向前倾了倾。</t>
  </si>
  <si>
    <t>“夫人，相信你也了解我的困难。单拿这块手帕来说吧，我相信你的话呢，还是你的目的在掩护你朋友的女儿呢？”</t>
  </si>
  <si>
    <t>“喔！我懂你的用意了，”她的脸上挤出了一丝苦笑。“不过，各位，我现在说的话是可以很容易证实的。我可以把巴黎为我做手帕的店铺的地址给你们。你们只要把这块手帕拿给他们看，他们会告诉你们这是我一年多前定做的。这块手帕的确是我的，各位先生。”</t>
  </si>
  <si>
    <t>她站起身来。</t>
  </si>
  <si>
    <t>“你们还有别的事要问我吗？”</t>
  </si>
  <si>
    <t>“夫人，你的女仆认得这块手帕吗？”</t>
  </si>
  <si>
    <t>“她该认得的。怎么，她今天早上看过没说什么吗？这个嘛，正说明了她也懂得忠心的。”她微微低了一下头，就走出了餐车。</t>
  </si>
  <si>
    <t>“这就难怪了，”白罗轻声低语道：“我注意到在我讯问那名女仆是否知道这块手帕是谁的时候，她犹豫了一下。她好像一时不知该不该承认那是她女主人的。可是，这与我心中那奇特的中心理论又怎么配合呢？嗯，也许可以的。”</t>
  </si>
  <si>
    <t>“啊！”波克先生作了一个他那特有的姿态，说：“这位老太太真可怕！”</t>
  </si>
  <si>
    <t>“她有可能刺杀罗嘉德吗？”白罗问医师。</t>
  </si>
  <si>
    <t>他摇了摇头。</t>
  </si>
  <si>
    <t>“那些伤口——刺入骨肉中的那几处用力很大的伤口，绝对，绝对不是一个身子孱弱的人作得到的。”</t>
  </si>
  <si>
    <t>“可是那几处很浅的呢？”</t>
  </si>
  <si>
    <t>“很浅的那几刀是可能的。”</t>
  </si>
  <si>
    <t>“我想到今天早上我跟她说的话了，我说她的威力是在她的意志里，而不在她的手臂上。我这是故设的圈套，我要看她会看自己的右臂还是左臂，结果她没单看任何一只，却两只都看了，但是她的答话却不寻常。她说：”没有，我这方面是没有力量的。我不知该难过还是高兴。‘这个倒是挺怪的，也证实了我对这个案子的认识。“</t>
  </si>
  <si>
    <t>“但是，左撇子的论点可并未解决呀？”</t>
  </si>
  <si>
    <t>“是的，没有。吔对了，你有没有注意德瑞格米罗夫郡主的手帕是插在上衣右边还是左边的口袋里？”</t>
  </si>
  <si>
    <t>波克先生摇了摇头。他的脑中仍萦回着刚才半小时内惊人的发现呢。他口中喃喃地说：“谎言——又是谎言。真叫人不敢相信，我们今天早上竟听了这么多的谎话。”</t>
  </si>
  <si>
    <t>“还有更多的要揭穿呢。”白罗欣喜地说。</t>
  </si>
  <si>
    <t>“你真认为如此？”</t>
  </si>
  <si>
    <t>“如果没有的话，我就大失所望了。”</t>
  </si>
  <si>
    <t>“如此口是心非的确可怕，”波克先生说。“不过，你倒好像挺欢迎的嘛。”他责怪地加了一句。</t>
  </si>
  <si>
    <t>_分节阅读_25</t>
  </si>
  <si>
    <t>“有这么一个好处，”白罗说：“要是你碰上一个谎话中仍带些真诚的人，他通常总会承认的，而且往往他们自己也没料到。要想达到预期的效果，最重要的是我们得猜得对。”</t>
  </si>
  <si>
    <t>“也只有用这种方法才可能侦破这个案子。我把旅客一个一个地选出来问讯，推考一下他或她的证词，然后问自己：”果若某个人在说谎，他谎话中的重点在哪儿，说谎的原因又是什么？然后我回答：“如果他是在扯谎——请注意，我是说如果——那么只有那种理由，且针对那一个重点。‘这个方法我们在安君业伯爵夫人的身上，已经得到成功的印证。我们现在不妨再找另外几个人来试试。”</t>
  </si>
  <si>
    <t>“但是，老兄，假如你所猜想的正好都错了呢？”</t>
  </si>
  <si>
    <t>“那么，至少有一个人会完全脱开嫌疑了。”</t>
  </si>
  <si>
    <t>“喔！——你用的是过滤淘汰的方法呀。”</t>
  </si>
  <si>
    <t>“正是。”</t>
  </si>
  <si>
    <t>“下面该找谁来较量了？”</t>
  </si>
  <si>
    <t>“我们要向那位大人物，阿伯斯诺上校挑战了。”</t>
  </si>
  <si>
    <t>6阿伯斯诺上校二次被讯</t>
  </si>
  <si>
    <t>第二次被请到餐车应讯，显然令阿伯斯诺上校大为不悦。他一脸懔色坐下之后说道：“怎么样？”</t>
  </si>
  <si>
    <t>“二次打扰你，实在万分抱歉，”白罗说：“不过，仍有些资料我相信你可以提供给我们。”</t>
  </si>
  <si>
    <t>“真的吗？我倒不以为然。”</t>
  </si>
  <si>
    <t>“先说这个吧，这是一枚烟斗捻子吧？”</t>
  </si>
  <si>
    <t>“是的。”</t>
  </si>
  <si>
    <t>“是你的吗？”</t>
  </si>
  <si>
    <t>“不知道。你晓得我是不在上头作记号的。”</t>
  </si>
  <si>
    <t>“阿伯斯诺上校，你可知道，在这节伊斯但堡至卡莱的车厢中，你是唯一抽烟斗的旅客？”</t>
  </si>
  <si>
    <t>“这样说的话，也许是我的。”</t>
  </si>
  <si>
    <t>“你可知道我们是什么地方找到的吗？”</t>
  </si>
  <si>
    <t>“毫不知情。”</t>
  </si>
  <si>
    <t>“是在死者身旁拾到的。”</t>
  </si>
  <si>
    <t>“阿伯斯诺上校的眉毛扬了起来。</t>
  </si>
  <si>
    <t>“你可否告诉我们，阿伯斯诺上校，这捻子是怎么跑到那儿去的呢？”</t>
  </si>
  <si>
    <t>“如果你在问：是不是我自己掉在那儿的，我可以告诉你，我没有。”</t>
  </si>
  <si>
    <t>“你有没有在任何时间进入过罗嘉德先生的房间？”</t>
  </si>
  <si>
    <t>“我连话都不曾与此人说过。”</t>
  </si>
  <si>
    <t>“你没跟他说过话，你也没杀他？”</t>
  </si>
  <si>
    <t>上校的眉毛再度凶狠地扬了上去。</t>
  </si>
  <si>
    <t>“即令我杀了他，我也不至于向你报告的。事实上，事实上，我没有杀害这个人。”</t>
  </si>
  <si>
    <t>“呃，没关系，”白罗喃喃地说：“反正这也无关紧要。”</t>
  </si>
  <si>
    <t>“啊！”阿伯斯诺怔了怔，他不安地看了白罗一眼。</t>
  </si>
  <si>
    <t>“因为，我告诉你吧，”这位矮小的侦探说：“这枚烟斗捻子并不重要，我自己就可以举出十一个绝妙的理由来解释它的出现。”阿伯斯诺盯住了他。</t>
  </si>
  <si>
    <t>“我要见你的真正原因，却是为了另一件事，”白罗继续说：“戴本瀚小姐也许已经告诉你，我在孔雅站上偶尔听到她对你说的几句话了吧？”</t>
  </si>
  <si>
    <t>阿伯斯诺没有回答。</t>
  </si>
  <si>
    <t>“她说，‘现在不行。等这一切都过去再说！’你可知道这几句话指的是什么吗？”</t>
  </si>
  <si>
    <t>“抱歉，白罗先生，我不能不拒绝回答你这问题。”</t>
  </si>
  <si>
    <t>“为什么？”</t>
  </si>
  <si>
    <t>上校辛辣地说：“你何不去问戴本瀚小姐本人这话的含意呢？”</t>
  </si>
  <si>
    <t>“我问过了。”</t>
  </si>
  <si>
    <t>“她拒绝告诉你吧？”</t>
  </si>
  <si>
    <t>“不错。”</t>
  </si>
  <si>
    <t>“那么，就连你不也看得很明显吗——我是守口如瓶的。”</t>
  </si>
  <si>
    <t>“你是不泄漏小姐的秘密的？”</t>
  </si>
  <si>
    <t>“你一定要这么说，也未尝不可。”</t>
  </si>
  <si>
    <t>“戴本瀚小姐告诉我那是有关她个人的私事。”</t>
  </si>
  <si>
    <t>“那么你何不就相信她的话呢？”</t>
  </si>
  <si>
    <t>“因为，阿伯斯诺上校，戴本瀚小姐或许可以称之为一位非常可疑的人物。”</t>
  </si>
  <si>
    <t>“荒谬。”上校话中透着愠情。</t>
  </si>
  <si>
    <t>“并不荒谬。”</t>
  </si>
  <si>
    <t>“你是找不到她什么麻烦的。”</t>
  </si>
  <si>
    <t>“那么，戴本瀚小姐在小黛西·阿姆斯壮被绑票时，担任她家家庭教师的这件事呢？”</t>
  </si>
  <si>
    <t>片刻间，一片死寂。</t>
  </si>
  <si>
    <t>白罗轻轻点了点头。</t>
  </si>
  <si>
    <t>“你瞧，”他说：“我们知道的比你所认为的要多吧？若是戴本瀚小姐是无辜的，她为什么要隐瞒这项事实？她为什么要告诉我她从没去过美国？”</t>
  </si>
  <si>
    <t>上校清了一下喉咙说：“你不会弄错了吧？”</t>
  </si>
  <si>
    <t>“我没有搞错。为什么戴本瀚小姐要对我撒谎？”</t>
  </si>
  <si>
    <t>上校耸了耸肩膀说：“这你最好去问她。我仍然认为你弄错了。”</t>
  </si>
  <si>
    <t>白罗提高了嗓门召唤。一名餐车服务人员自车另外一端的门进来。</t>
  </si>
  <si>
    <t>“去第十一号房间请那位英国小姐，偏劳她过来一下。”</t>
  </si>
  <si>
    <t>“是，先生。”</t>
  </si>
  <si>
    <t>那人离去，房内四人静寂地坐着。阿伯斯诺上校的脸，一如木刻般地僵硬、不动声色。</t>
  </si>
  <si>
    <t>那人回来了。</t>
  </si>
  <si>
    <t>“小姐立刻就来，先生。”</t>
  </si>
  <si>
    <t>“谢谢你。”</t>
  </si>
  <si>
    <t>一两分钟后，玛丽·戴本瀚小姐来到了餐车。</t>
  </si>
  <si>
    <t>7玛丽·戴本瀚身份的揭穿</t>
  </si>
  <si>
    <t>她没有戴帽子，她的头反抗性地往后昂着，头发自额部往后梳了过去，鼻孔的弧线，像一只船头上的雕像，无畏地冲向汹涌的海浪。在这一刹那间，她的确是美丽的。</t>
  </si>
  <si>
    <t>她的眼光投向了阿伯斯诺——却也只停了那么一刹那。</t>
  </si>
  <si>
    <t>她对白罗说：“你要见我吗？”</t>
  </si>
  <si>
    <t>“我想问你，小姐，今天早上你为什么要对我们说谎？”</t>
  </si>
  <si>
    <t>“对你们说谎？我不懂你的意思。”</t>
  </si>
  <si>
    <t>“你隐瞒了在阿姆斯壮悲剧发生的当时，你正住在他们家的事实。你还告诉我们你从没去过美国。”他注意到她畏怯了片晌，却很快又恢复过来。</t>
  </si>
  <si>
    <t>“是的，”她说：“是真的。”</t>
  </si>
  <si>
    <t>“不，小姐，是假的。”</t>
  </si>
  <si>
    <t>“你误会了我的意思；我是说我跟你说了谎是真的。”</t>
  </si>
  <si>
    <t>“呃，你承认了吗？”</t>
  </si>
  <si>
    <t>她的口角挤出了一丝笑容。“当然啰，因为你已经看穿了我。”</t>
  </si>
  <si>
    <t>“至少你还是很坦率的，小姐。”</t>
  </si>
  <si>
    <t>“我看我也别无他路可走了。”</t>
  </si>
  <si>
    <t>“这的确如此。那么，小姐，可否请问你隐瞒的原因呢？”</t>
  </si>
  <si>
    <t>“我以为理由不是很明显吗，白罗先生？”</t>
  </si>
  <si>
    <t>“我却看不出来，小姐。”</t>
  </si>
  <si>
    <t>她平静中带着坚强的语气说：“我得谋生。”</t>
  </si>
  <si>
    <t>“你是说……”</t>
  </si>
  <si>
    <t>她抬起了眼睛，看准了他的脸说：“白罗先生，对于争得并保有一份适当工作的困难，你到底了解多少？</t>
  </si>
  <si>
    <t>你认为一个因为涉嫌谋杀案而被拘禁的女孩子，她的名字甚至照片都会登在英国报纸上——这样一个女孩子，有多少普通中等阶级善良人家的英国主妇会请她担任孩子们的家庭教师呢？“</t>
  </si>
  <si>
    <t>“我看不出有何不可——如果她没有犯下罪行的话。”</t>
  </si>
  <si>
    <t>“唉，罪行——我指的不是罪行——是报上的渲染！到目前为止，白罗先生，我的生活相当成功。我的工作待遇很高，也很愉快。我不愿意因为任何不好的事情而失去我奋斗多年才争得的地位。”</t>
  </si>
  <si>
    <t>“小姐，容我冒昧地说一句，这一点该由我来判断，而不是你。”</t>
  </si>
  <si>
    <t>她耸了耸肩膀。</t>
  </si>
  <si>
    <t>“比方说，你原可以帮助我辨认一些人的身份的。”</t>
  </si>
  <si>
    <t>“你的意思的？”</t>
  </si>
  <si>
    <t>“小姐，安君业伯爵夫人，也就是你在纽约教过的阿姆斯壮夫人的幼妹，你可能没认出来吧？”</t>
  </si>
  <si>
    <t>“安君业伯爵夫人？没有。”她摇着头说：“你或许觉得太怪了——不过我的确没有认出她来。你知道，我认识她的时候，她还没长大呢。那是三年多以前了，不错，伯爵夫人让我觉得有些面熟，我心里也觉得奇怪。但是她长得太像外国人了——我怎么也不会把她跟那个美国小女学生联想在一起。我只有在进餐车时偶尔看了她一眼，而我注意的，是她的服饰，却不是她的脸孔。”她浅笑了一下：“女人是这样的！然而，我——我心里还有自己的事要想。”</t>
  </si>
  <si>
    <t>“你是不肯告诉我你心中的秘密了，小姐？”</t>
  </si>
  <si>
    <t>白罗的声调非常温婉，却充满了说服的力量。</t>
  </si>
  <si>
    <t>她低声地说：“我不能——我不能。”</t>
  </si>
  <si>
    <t>突然间，冷不防地，她终于崩溃了，将头埋在伸出的手臂中，伤心欲碎地恸哭起来。</t>
  </si>
  <si>
    <t>上校跳起身来，手足无措地站在她身旁。</t>
  </si>
  <si>
    <t>“我……你不……”</t>
  </si>
  <si>
    <t>他停下声来，转身暴烈地对白罗吼着：“我要把你身上的每一根骨头都敲碎，你这无耻、蛮横的小矮子！”</t>
  </si>
  <si>
    <t>“先生，”波克先生拦阻他说。</t>
  </si>
  <si>
    <t>阿伯斯诺转过身来对那女郎说：“玛丽，看在老天的份上，别……”</t>
  </si>
  <si>
    <t>她振作了起来。“不要紧，我好了。你不再需要我了吧，白罗先生，是吧？如果需要的话，你只好来找我了。呵，我真傻，我真丢尽了丑！”她狼狈地跑出了餐车。</t>
  </si>
  <si>
    <t>阿伯斯诺在跟出去之前，又对白罗说：“戴本瀚小姐与这件事情没有关系—全无关系。你听见没有？要是你使她担心或惹上麻烦的话，我放不掉你的。”他大步跨出门去。</t>
  </si>
  <si>
    <t>“我喜欢看英国人生气，”白罗说：“很好玩。他们情绪愈激动，就愈不会说话。”</t>
  </si>
  <si>
    <t>然而波克先生似乎对英国人的情绪反应并不很感兴趣。他现在只知道自己对他这位朋友是佩服得五体投地了。</t>
  </si>
  <si>
    <t>“老兄，你真是太伟大了。”他喊道：“又是一次神迹般的猜测。”</t>
  </si>
  <si>
    <t>“这种事情你居然想得出来，真是不可思议。”康斯丹丁医师也钦慕地说。</t>
  </si>
  <si>
    <t>“呵，这次这可不敢居功，这次可不是全凭猜测的。其实，该说是安君业伯爵夫人透露给我的。”</t>
  </si>
  <si>
    <t>“怎么？这怎么会呢？”</t>
  </si>
  <si>
    <t>“你们还记得，我问过她有关她的家庭教师或是陪伴她的人的事吧？我心里早有了定论，如果戴本瀚与这个案子扯上了关系，那她在阿姆斯壮家中必定是诸如此类的身份。”</t>
  </si>
  <si>
    <t>“不错，可是安君业伯爵夫人所描述的完全是另一个人嘛。”</t>
  </si>
  <si>
    <t>“很对。她说的是一个高大、中年、一头红发的女人——也就是一个与戴本瀚小姐完全两个类型的人，她编得也未免太离谱了一点。但是，她又必须很快地编造一个姓名，也正是她下意识中的联想，使她露出了马脚。还记得吧，她说的是傅利波迪小姐。”</t>
  </si>
  <si>
    <t>“是呀？”</t>
  </si>
  <si>
    <t>“好的，你们也许不清楚，不过在伦敦有一个铺子，以前名字叫戴本瀚与傅利波迪。因为脑子里有戴本瀚的名字，伯爵夫人一时得抓个别的名字时，一下子就想到了傅利波迪。当然，我立刻就明白了。”</t>
  </si>
  <si>
    <t>“可这又是另一个谎言。她为什么要这么做呢？”</t>
  </si>
  <si>
    <t>“也许又是为了忠心。也可以使案情更加复杂。”</t>
  </si>
  <si>
    <t>“老天！”波克先生怒不可支地说：“难道这车上就没有一个人说真话了吗！”</t>
  </si>
  <si>
    <t>“这个嘛，”白罗说：“我们就将要揭晓了。”</t>
  </si>
  <si>
    <t>8高潮迭起</t>
  </si>
  <si>
    <t>“现在可不会再有什么事让我不信的了。”波克先生说：“一点也没有了！就是车上每一个人都</t>
  </si>
  <si>
    <t>_分节阅读_26</t>
  </si>
  <si>
    <t>证实跟阿姆斯壮这家人有些关连，我也不会感到奇怪的了。”</t>
  </si>
  <si>
    <t>“你这话说得很有哲理，”白罗说：“你现在要不要听听你最中意的嫌疑，那名意大利人有什么可说的呢？”</t>
  </si>
  <si>
    <t>“你又要作一次你那伟大的猜测了吗？”</t>
  </si>
  <si>
    <t>“这个案子的确是太绝了。”康斯丹丁医师说。</t>
  </si>
  <si>
    <t>“不然，这是最说得通的一个案子。”</t>
  </si>
  <si>
    <t>波克先生颓丧得近乎滑稽地将手臂舞了起来。“如果你称这个字子叫说得通，老兄呵……”他的手臂舞不下去了。</t>
  </si>
  <si>
    <t>这时，白罗已差服务人员去请安东尼奥·佛斯卡瑞里了。</t>
  </si>
  <si>
    <t>这名意大利大汉一脸机警的神色进入了餐车。他像一只落入陷阱中的野兽一般，眼睛来回地看着。</t>
  </si>
  <si>
    <t>“你们要干嘛？”他说：“我没有话可说了——没有，你们听见了吗？</t>
  </si>
  <si>
    <t>——“他在桌子上拍了一响。</t>
  </si>
  <si>
    <t>“有的，你还有话可以告诉我们的，”白罗坚定地说：“真相！”</t>
  </si>
  <si>
    <t>“真相？”他不安地看了白罗一眼。他态度中原有的笃走与温顺全都消失了。</t>
  </si>
  <si>
    <t>“好吧。反正我早就晓得了。不过为了你好，你还是自己主动说了吧。”</t>
  </si>
  <si>
    <t>“你说话完全是一副美国警察的口吻。‘招供’——他们常用这句话——‘招供的好’。”</t>
  </si>
  <si>
    <t>“喔！这么说，你是与纽约警察打过交道的了？”</t>
  </si>
  <si>
    <t>“不，不，没有过。他们没法子找出我的把柄——反正不是为了问案。”</t>
  </si>
  <si>
    <t>白罗轻轻地问：“那是有关阿姆斯壮家的案子，是不？你是他们家的司机？”</t>
  </si>
  <si>
    <t>他的眼光凝住在这意大利人的眼睛上。这名大汉咆哮开来，像一只扎了洞的气球。</t>
  </si>
  <si>
    <t>“你既然知道——还问我干嘛？”</t>
  </si>
  <si>
    <t>“你今天早上为什么说谎？”</t>
  </si>
  <si>
    <t>“有工作上的理由。再说，我也不信任南斯拉夫的警察。他们都跟意大利人一样，他们不会给我公道的。”</t>
  </si>
  <si>
    <t>“说不定，他们要跟你讨的正是公道！”</t>
  </si>
  <si>
    <t>“不、不，昨天晚上的事跟我一点关系都没有。我根本不曾离开过房间。</t>
  </si>
  <si>
    <t>那个长脸的英国人可以作证。这个猪猡，罗嘉德，不是我杀的。你们不能证明我有什么嫌疑。“白罗正在纸上写东西。他抬眼望着他，平静地说：”很好，你可以走了。“</t>
  </si>
  <si>
    <t>佛斯卡瑞里不安地迟疑着。“你明白了不是我吧？我跟这事是没关系的。”</t>
  </si>
  <si>
    <t>“我已经说了你可以走了。”</t>
  </si>
  <si>
    <t>“你在搞诡计。你想把我丢进圈套？都为了那个该坐电椅、猪狗不如的家伙！他没上电椅，已是没有天理的事了。如果是我——如果我被抓到了……”</t>
  </si>
  <si>
    <t>“但是并不是你。你与那桩绑票孩子的案子毫无关系。”</t>
  </si>
  <si>
    <t>“你说什么？呵，那个小宝贝——她是全家的开心果。她叫我安东尼奥。</t>
  </si>
  <si>
    <t>她坐在我车里，小手装作握紧方向盘的样子。全家没人不疼爱她！就连警察也明白。呵，那个漂亮、可爱的小天使！“他的声音软了下来，眼眶中盈满了泪水。然后猛地鞋根作了个向后转的动作，跨步踱出了餐车。</t>
  </si>
  <si>
    <t>“培卓，”白罗呼唤了一声。</t>
  </si>
  <si>
    <t>餐车的服务生跑了进来。</t>
  </si>
  <si>
    <t>“请第十号的那位瑞典女士。”</t>
  </si>
  <si>
    <t>“还有一个？”波克先生叫出声来。“唉呀，不——不可能的，我告诉你这不可能的呀。”</t>
  </si>
  <si>
    <t>“老友——这我们得证明才知道。即使到最后，证明车上每一名旅客都有谋杀罗嘉德的动机，我们仍需要探求真相。真相一弄清楚了，我们就可以一劳永逸找出罪魁来了。”</t>
  </si>
  <si>
    <t>“我的头都要炸了。”波克先生呻吟道。</t>
  </si>
  <si>
    <t>服务生满脸怜惜地陪着葛丽泰·奥尔森进来了。她哀伤地哭泣着。</t>
  </si>
  <si>
    <t>她坐在白罗对面的椅子上，捧着一块大手帕不停地痛哭。</t>
  </si>
  <si>
    <t>“不要太伤心了，小姐。不要太难过。”白罗拍着她的肩膀说：“只请你说几句实话而已。你是照顾小黛西·阿姆斯壮的护士吧？”</t>
  </si>
  <si>
    <t>“是的——我是的。”这悲恸的妇人哭泣着说：“呵，她太可爱了——一个最乖、最可爱的小天使。她只懂得善良与爱——却被那个坏人拐走了——遭了他狠心的毒手——她可怜的母亲——还有那死在娘胎里的婴儿。你是不会了解的——你不会知道的——如果你跟我一样也在场——如果你也目睹了这场悲剧！我今天早上是应该把实情告诉你们的。但是我怕——好怕。可是，那个邪恶的人死了，我真高兴——他不会再残杀别的小孩子了。啊！我说不下去了——我没别的可说了……”</t>
  </si>
  <si>
    <t>她哭得愈来愈厉害了。</t>
  </si>
  <si>
    <t>白罗仍在轻轻拍着她的肩膀。“好了——好了——我了解——我一切都明白——一切的事。听我说，我不会再问你别的问题了。你已经承认了我知道是真实的事情，这就够了。相信我，我了解的。”</t>
  </si>
  <si>
    <t>这时抽搐得说不出话的葛丽泰·奥尔森，撑起身来，茫茫地朝门口摸索地过去。她走出门口的时候，与一个正走进来的人碰了个正着。</t>
  </si>
  <si>
    <t>那人是男仆——马斯德曼。</t>
  </si>
  <si>
    <t>他径自走到白罗面前，用他那一惯的平静、没有情感的声调说：“我希望我没有打扰您，先生。我想我最好还是立刻到您这儿来，把实情对您说清楚。我在大战期间是阿姆斯壮上校手下的小兵，后来在纽约他们家里当仆人。今天早上我把这些事实都隐瞒了。这是我的过错，先生，因此我觉得我应该来说实话，把事情澄清一下。但是，我希望先生您不要怀疑安东尼奥有什么瓜葛。先生，安东尼奥是个苍蝇都不敢碰的好人。我也可以郑重发誓，他昨晚从没有离开过房间。所以，先生，你应该相信，事情绝不可能是他干的。安东尼奥虽是个外乡人，但他是个很温顺的人，绝不是报上登的那种杀人不眨眼的凶恶的意大利人。”他停住了口。</t>
  </si>
  <si>
    <t>“白罗注视着他问：”你要说的就是这些吗？“</t>
  </si>
  <si>
    <t>“就是这些，先生。”</t>
  </si>
  <si>
    <t>他顿了一下，见白罗没再说什么，就歉意地微施一躬，踌躇了片刻，仍是一副谦逊的模样退出了餐车。“这，”康斯丹丁医师说：“比我看过的任何侦探小说都更离奇了。”</t>
  </si>
  <si>
    <t>“可不是吗，”波克先生说：“车厢中的十二名旅客中，竟有九名已证实与阿姆斯壮绑票案有关了。我要问：下面该怎么样了？或者我应该说，下面该轮到谁了？”</t>
  </si>
  <si>
    <t>“我看我差不多可以给你一个答案了。”白罗说：“你看，那位美国侦探哈德曼先生来了。”</t>
  </si>
  <si>
    <t>“他也是来招供的吗？”</t>
  </si>
  <si>
    <t>白罗还不及回答，这美国人已来到他们桌前。他警戒地看了他们一眼，坐下之后，慢条斯理地说：“车上到底是怎么搞的？好像出了跳蚤似地。”</t>
  </si>
  <si>
    <t>白罗朝他挤了挤眼睛。</t>
  </si>
  <si>
    <t>“哈德曼先生，你本人真地不是阿姆斯壮家中的园丁吗？”</t>
  </si>
  <si>
    <t>“他们家没有花园。”哈德曼先生一字一板地回答。</t>
  </si>
  <si>
    <t>“也不是他们家的男管家？”</t>
  </si>
  <si>
    <t>“我没有那种修养。不是，我与阿姆斯壮家毫无任何关系——不过，我开始相信我大概是这车上唯一跟他们家没有并连的旅客了！你有什么话说吗？不错，我是在问：你能反驳我吗？”</t>
  </si>
  <si>
    <t>“这的确是有点出我意料之外。”白罗淡淡地说。</t>
  </si>
  <si>
    <t>“这就怪了。”波克先生口中冒出了一句。</t>
  </si>
  <si>
    <t>“对这桩命案，你有自己的任何看法吗，哈德曼先生？”</t>
  </si>
  <si>
    <t>“没有，先生，我认输了，我一点也想不通，不可能所有人都卷进来吧——可能到底是谁下的手？我可怎么也想不出来。这一切你是怎么套出来的？我倒要请教一番。”</t>
  </si>
  <si>
    <t>“我只是凭猜测而已。”</t>
  </si>
  <si>
    <t>“那么，老实说，你可真是一个精练的猜测家。的确，对任何人我都敢说你是个了不起的猜测家。”哈德曼先生将身子靠回椅背，钦佩地看着白罗。</t>
  </si>
  <si>
    <t>“容我说句不敬的话，”他说：“单从你的外表看来，是没有人会相信的。但是，我的确不能不佩服你。”</t>
  </si>
  <si>
    <t>“你太恭维了，哈德曼先生。”</t>
  </si>
  <si>
    <t>“一点不是。我真的服了你了。”</t>
  </si>
  <si>
    <t>“这是闲话了。”白罗说：“说真的，问题仍未解决呢。你看，我们有没有把握指出是谁杀了罗嘉德先生的呢？”</t>
  </si>
  <si>
    <t>“可别把我扯进去，”哈德曼先生说：“我可什么话都没说呀。我只是真心地钦佩你而已。还有另外两个你没猜的人呢，那个美国太太跟那名女仆，你看她们两个，怎么样？我们可以说车上只有她们两个是清白的了？”</t>
  </si>
  <si>
    <t>“除非，”白罗微笑着说：“我们可以把她们俩也拼入我们这个小搜集之内——比方说——一个是阿姆斯壮家的厨子，一个是女管家？”</t>
  </si>
  <si>
    <t>“反正，现在出什么事我都不会感到意外了，”哈德曼先生听天由命地轻轻说了一声：“出了跳蚤了——由我看来，这车厢简直是个跳蚤窝了嘛！”</t>
  </si>
  <si>
    <t>“啊！老兄，要讲巧合的话，这事体也未免太离谱了吧？”波克先生说：“总不可能每一个人都有关连吧？”</t>
  </si>
  <si>
    <t>白罗看着他说：“你不懂。你根本不懂。我问你，你可知道杀罗嘉德的凶手是谁吗？”</t>
  </si>
  <si>
    <t>“你知道吗？”波克先生反问他说。</t>
  </si>
  <si>
    <t>白罗点了点头。“那当然，”他说：“我早就知道了。这么明显，我真奇怪你会没看出来。”他又看了看哈德曼，问道：“你呢？”</t>
  </si>
  <si>
    <t>这名侦探摇了摇头，他不解地盯住了白罗。“我不知道，”他说：“一点也不知道。到底是哪一个？”</t>
  </si>
  <si>
    <t>白罗沉默了半晌，然后说：“如果可以偏劳你的话，哈德曼先生，可否请你把大家都请到这儿来。</t>
  </si>
  <si>
    <t>要侦破这桩命案，有两项可能的论点。我想说明给大家听听。“</t>
  </si>
  <si>
    <t>9白罗提出两项破案论点</t>
  </si>
  <si>
    <t>旅客们陆续涌进了餐车，围着桌子坐了下来。大家的表情似乎都差不多：期望中掺杂着忧虑。那名瑞典妇人仍在哭泣，侯伯太太在一旁劝慰她。</t>
  </si>
  <si>
    <t>“好了，亲爱的，振作起来，一切都会没事的，快别这么伤心害怕的。</t>
  </si>
  <si>
    <t>就说我们之中有个坏蛋是凶手，大家也晓得绝不会是你的，再疯狂的人也不至于这么想的。你坐下来，我陪着你，别担心，别害怕。“白罗站起身来，她才收住了嘴。</t>
  </si>
  <si>
    <t>在门口踌躇的卧铺列车长说：“你准我留下来吗，先生？”</t>
  </si>
  <si>
    <t>“当然可以，麦寇。”</t>
  </si>
  <si>
    <t>白罗清了清喉咙说：“各位先生，各位女士，我想我说英文吧，因为我知道大家都懂一些英文。我们聚在这里是调查山姆尔·艾德华·罗嘉德，也就是卡赛提被刺的真相的。侦破本案有两项可能的论点。我现在给各位分析说明，然后由波克先生及康斯丹丁医师来判断哪一项论点是正确的。</t>
  </si>
  <si>
    <t>“我想有关本案的各种事实，各位都知道了，罗嘉德先生在今天早晨经发现被刺身死。据我们所知，他在昨天夜里十二点卅七分还健在，那时他隔着房门与卧铺列车长说过话。在死者睡衣口袋中，发现了一只表面砸碎了的手表，时针是停在一点一刻上，尸体发现后，验尸的康斯丹丁医师指出：死者死亡的时间应在午夜至凌晨二时之间。各位都知道，火车在十二时半左右被风雪困住了。而在那时之后，任何人都不可能离开列车的。</t>
  </si>
  <si>
    <t>“根据哈德曼先生的证词，他是纽约一家侦探服务公司的侦探（有几名旅客扭头看了哈德曼先生一眼）——指出：任何一个人经过他的房门（第十六号，在最尾一间）他都会看见。因此，我们无法不这样论定：凶手必定是我们这节伊斯坦堡至卡莱车厢中卧铺房间里的一名旅客。</t>
  </si>
  <si>
    <t>“这我可以说，本来是我们的论点。”</t>
  </si>
  <si>
    <t>“什么？”波克先生吃惊地问了一句。</t>
  </si>
  <si>
    <t>_分节阅读_27</t>
  </si>
  <si>
    <t>“不过，我还要为各位拿出另一个论点。很简单，罗嘉德先生必定有一个他很惧怕的仇敌。他为哈德曼先生描述了一下这名仇人的外貌，并且说，这人如果要取他的性命，非常可能会在离开伊斯坦堡的第二天夜里下手。</t>
  </si>
  <si>
    <t>“各位，我现在可以告诉大家，罗嘉德所知道的事情必定比他所透露的要多。他的仇人，正象罗嘉德要防备的，是在贝尔格莱德或温可齐站上的车，他是在阿伯斯诺上校与麦昆先生下车到月台上时，打开车门溜上来的。有人为他准备了一件列车长制服，他罩在自己的衣服上，并给了他一把总钥匙，以便纵令房门是锁着的，他也可以进入罗嘉德先生的房间。罗嘉德先生当时受了安眠药力的影响。这人残暴地刺杀了他之后，经由通往侯伯太太房间的通门逃出了罗嘉德的房间……”</t>
  </si>
  <si>
    <t>“就是的。”侯伯太太点着头说。</t>
  </si>
  <si>
    <t>“他通过通门时，将用过的匕道仍进了侯伯太太的大手提袋里。但是他并不知道他掉下了一枚制服上的钮扣。然后他溜出房门，来到了过道上。他慌忙地将制服塞入了一间空房间里放着的箱子里，几分钟之后，他穿着自己的衣服，在火车离站之前，从上车的同一个门——靠餐车的那个车门，溜下了火车。”</t>
  </si>
  <si>
    <t>在座的每一个人都喘了一口气。</t>
  </si>
  <si>
    <t>“那只手表可如何解释呢？”哈德曼先生质问道。</t>
  </si>
  <si>
    <t>“你这一问，正好可以解释所有的疑团。罗嘉德先生忘了在查理布拉德站将他的手表拨后一小时。他的手表仍在东欧时间，比中欧时间早一小时。</t>
  </si>
  <si>
    <t>因此，罗嘉德先生遇刺的时刻是十二点一刻，而不是一点一刻。”</t>
  </si>
  <si>
    <t>“但是这种解释不通啊！“波克先生嚷道：”那么在差二十三分一点的时候，他房间里说话的人是谁呢？不是罗嘉德，就该是那个凶手了。“</t>
  </si>
  <si>
    <t>“那可不一定。也可能是——呃——第三者。一个跑去找罗嘉德说话的人，却发现他被杀死了。他按铃叫列车长，但是像我们平常所说的——心里发了毛——他怕涉嫌被指控杀人，就冒充罗嘉德说了话。”</t>
  </si>
  <si>
    <t>“也可能吧。”波克先生心有不甘地承受了。</t>
  </si>
  <si>
    <t>白罗看了看侯伯太太说：“怎么，夫人，你有什么话要220说的吗？——”</t>
  </si>
  <si>
    <t>“这，我真也不晓得我要说的是什么。你认为我也忘了拨我的表吗？”</t>
  </si>
  <si>
    <t>“没有，夫人。我想你是不知不觉之间听见那人穿过你的房间的。后来你在梦中梦见有人进了你的房间，惊醒之后，按铃叫列车长的。”</t>
  </si>
  <si>
    <t>“喔，可能是吧。”侯伯太太唯唯应道。</t>
  </si>
  <si>
    <t>德瑞格米罗夫郡主逼视着白罗问道：“那么你怎么解释我的女仆的证词呢，先生？”</t>
  </si>
  <si>
    <t>“很简单，夫人。我把手帕拿给她看时，她认出了是你的。不过，她却不很技巧地想要掩护你。她的确碰上了那个男人，但是时间要早些——是在火车靠温可齐站的时候。她假说是在稍晚碰上的，原因在为你提供一个不在现场的铁证。”</t>
  </si>
  <si>
    <t>郡主低下头致意说：“你一切都想得很周全，先生。我——我很佩服你。”</t>
  </si>
  <si>
    <t>一时间餐车寂静了片晌。</t>
  </si>
  <si>
    <t>突然，康斯丹丁医师一拳敲响了桌子，在座的人几乎都吓得跳了起来。</t>
  </si>
  <si>
    <t>“不，”他说：“不，不，绝不是这样的！这样的解释太牵强薄弱了。</t>
  </si>
  <si>
    <t>说不通的细节不胜枚举。这个罪案绝对不是这样发生的——白罗先生自己应该更清楚。“白罗颇表玩味地看了他一眼。”好的，“他说：”那么，我就给你分析我的第二项论点。不过你最好不要这么匆忙就放弃我的第一项论点。也许事后你还会同意的。“</t>
  </si>
  <si>
    <t>他说完转身对大家说：“要侦破这桩命案，另有一项可能的立论。我是这样成立的。</t>
  </si>
  <si>
    <t>“我听完了各位的证词之后，曾安坐下来，闭上眼睛，开始思考过。有几点很引起我个人的注意。我会将这几点列举给我的两位同仁。有几点——譬如一本护照上的油渍等等，我已经解释过了。我现在把另外几点再举出来跟各位谈谈。第一点，也是最重要的一点，是我们离开伊斯坦堡之后的头一天，午餐时波克先生在餐车里对我说的几句话。他说，我们这次聚在一起的旅客相当别致，因为似乎各色各样的人等，不同阶层与不同国籍的人都有。</t>
  </si>
  <si>
    <t>“我同意他的看法，但是，事后再思考这特殊的一点时，我在想：这种聚合是否在其他的场合也会发生。我自己的答案是：只有在美国才有这样的事情。在美国，就可能在一个家庭之中有不同国籍的人在内——意大利司机、英国家庭教师、瑞典护士、德国女仆之类的。这就引发了我‘猜测’的腹案——也就是说，我像导演为剧本选角色一般，把每一名旅客在阿姆斯壮这个悲剧中派上一个角色，结果呢，不仅非常引人入胜，而且令我极感满意。</t>
  </si>
  <si>
    <t>“我心中将各位的证词反复检讨了一番，也发现了几项奇特之处。先拿麦昆先生的证词来说吧。我第一次跟他问话，是百分之百的满意。但是，在第二次，他却说了一些很令人起疑的话。当我告诉他我们找到了一个提及阿姆斯壮绑票案的小字条时，他说：”当然了——‘之后停了下来，又说：“呃，我的意思是——那老家伙也太粗心大意了。’”但是，现在，我可以感觉到那并不是他本来要说的话。假设他原先想说的话是：“当然了——，是烧了的！‘这样的话，麦昆早就知道有这么个字条，而且是经过焚毁了的——也就是说，他若不是凶手，至少也是共犯。</t>
  </si>
  <si>
    <t>好了，这是有关麦昆的。</t>
  </si>
  <si>
    <t>“我们再来谈这位男仆。他说他主人乘火车旅行时有服用安眠药的习惯。这可能是真的，但是罗嘉德昨晚会服用安眠药吗？他枕头下面放的自动手枪指出男仆说了谎话。罗嘉德昨晚是有意要保持警觉的。不管他昨晚服了什么药，他自己是不知情的。那么，是谁下的？显然不是麦昆就是这名男仆。</t>
  </si>
  <si>
    <t>“现在我们再来检讨一下哈德曼先生的证词。我虽然相信他对自己身份的指证，但是说起他用来保护罗嘉德的实际方式，可就相当地荒诞不经了。</t>
  </si>
  <si>
    <t>唯一真正能保护罗嘉德安全的方法只有两个：在他房间里一同过夜，或是置身于一个可以监视他房门的地方。他的证词中唯一说得很真切的是：这辆列车上其他车厢中的人是不可能谋杀罗嘉德的。只有伊斯坦堡至卡莱的这节车厢上，才有这种可能。这点，在我觉得是十分怪异而不可解释的事实，现在我们姑且不细谈这一点。</t>
  </si>
  <si>
    <t>“各位也许现在都已经知道，我曾偶尔听到戴本瀚小姐与阿伯斯诺上校交换过的几句话。我心中感到好奇的是阿伯斯诺上校叫她玛丽，显然与她的关系相当亲近。但是上校与她按说是前几天才认识的。我也了解上校这一类型的英国男士——即令他与一位小姐一见钟情，他也会很有风度地慢慢进展，而不会贸然行事的。因此，我认为阿伯斯诺上校与戴本瀚小姐早就熟识，却基于某种原因故作陌生人的模样。另一个小节是戴本瀚小姐似乎对美国人常用的‘长途电话’一词十分熟悉。但是戴本瀚小姐却对我说她从不曾去过美国。</t>
  </si>
  <si>
    <t>“再看另一位证人，侯伯太太。她告诉我们她躺在卧铺上无法看清通往隔壁的房门是否栓上的，因此她曾请奥尔森小姐替她看过。各位——如果她的房间是二、四或十二号等双号房间，那么她说的就一点不错，因为这些房间的门闩是紧装在门把手下方的——但是像第三号这种单号房间，门闩是安装在离门把手很高的上方的，因此完全不可能被她挂在门把手上的大手提袋挡住的。如此我不能不怀疑侯伯太太是在有意捏造一件全然不曾发生的事情。</t>
  </si>
  <si>
    <t>“现在，我要谈谈有关时间的问题。我认为：这只表面被砸碎的手表真正令人起疑的一点，该是它放置的所在——罗嘉德的睡衣口袋里。这是一个最不适当且最不可能放手表的地方，特别是卧铺床头原来就安置了一个特为挂手表用的‘钩子’。因此，我确信，那只表是有人故布疑阵，刻意放在口袋中的。那么，命案就不是发生在一点一刻的时分了。</t>
  </si>
  <si>
    <t>“那么是否发生在稍早呢？正好在差廿三分一点的时刻呢？我的朋友波克先生基于一声将我自睡梦中惊醒的喊叫，而支持这种说法。但是如果罗嘉德服了有人给他下的安眠药，他是不会喊出声音来的。如果他能喊得出来，他就该可以自卫而有所挣扎，但是我们却没有发现死者有任何挣扎的痕迹。</t>
  </si>
  <si>
    <t>“我记得麦昆曾两次（第二次还是相当冠冕堂皇的呢）特别指出罗嘉德不会说法文。我的结论是这所谓的一点差二十三分的时刻，是完全针对我开的玩笑！任何人都可以看穿这个手表的把戏——这是侦探小说中常有的噱头。他们认定我应该看穿这个把戏，也就会自作聪明地认为，罗嘉德既然不会说法文，那么我在差二十三分的时候所听见的话语，必定不会是他说的了，那么罗嘉德该早已经死了。但是我确信在一点差二十三分的时候，罗嘉德该仍然在药力之下在床上昏睡着呢。</t>
  </si>
  <si>
    <t>“不过，他们耍的这个噱头倒是奏了效！我的确开了房门朝外头看了。</t>
  </si>
  <si>
    <t>我也真正地听见了有人用了那句法语。即令我当时愚蠢得没有意识到那句话的重要性，至少也引起了我的注意。其实，麦昆可以很直截了当地说出来。</t>
  </si>
  <si>
    <t>他可以说：“抱歉，白罗先生，那不可能是罗嘉德先生说的。他不会说法文。‘”</t>
  </si>
  <si>
    <t>“那么命案发生的正确时间究竟是什么时候？又是谁刺杀他的呢？</t>
  </si>
  <si>
    <t>“我的看法是——而这也是一种看法——罗嘉德是在非常接近凌晨二点的时分遇害的，也是医生能提供我们的最晚时刻。</t>
  </si>
  <si>
    <t>“至于是谁杀他的嘛——”</t>
  </si>
  <si>
    <t>他停住了，注视着他的听众。他可真不能抱怨他们的注意力不集中。每一只眼睛都盯住了他。那份寂静，就是针掉在地上也听得见。</t>
  </si>
  <si>
    <t>他缓缓地继续解说：“令我感到最奇特的是，要证明车上任何一名旅客单独涉嫌，似乎是极端困难的事；再者，每一项证词所举出的不在现场的证明，均来自在我看来是最‘不可能’的人了，这点，也未免巧合得太离谱了。因此，以麦昆先生与阿伯斯诺上校彼此间所提出的不在现场的互证，就显得非常不可能，因为他们两人先前根本不认识。同样情形也发生在英国男仆与那位意大利乘客之间，还有那位瑞典女士与英国小姐之间也如此。我就问自己：这就太特殊了——他们怎么可能都卷在里头呢！</t>
  </si>
  <si>
    <t>“但是，各位，我终于看清楚了。他们的确是都有份的。这么多与阿姆斯壮绑票案有关的人，同时出现在同一班火车上，若说是巧合，非但难以令人相信，也是不可能的。这绝非机缘，而是早经策划的。我记起了阿伯斯诺上校谈起过由陪审团审判的话。陪审团是由十二人组成的——这车上正好有十二名乘客——而罗嘉德身上也是被刺了十二刀。此外，一直最令我费解的问题——伊斯坦堡至卡莱车厢中，在这种季节竟挤满了旅客——也有了答案。</t>
  </si>
  <si>
    <t>“罗嘉德在美国逃脱了法网的制裁，而他的罪行却是千真万确的。我可以想象得到有十二个人自组了一个陪审团，并且判了他的死刑；又由于事情的无可挽回，他们被迫大家担任执行的工作。作了这样的假定之后，现在的案情就一清二楚地全部就绪了。</t>
  </si>
  <si>
    <t>“在我看来，这是一次巧夺天工的策谋，每一个人都摊派了各人应演的角色。在这种安排之下，果若有一个人单独涉嫌，另外一个或多人的证词可以为他或她洗脱罪嫌，且进一步使案情更加混乱。哈德曼证词的必要性在于若有外人涉嫌在内，这人就提不出不在现场的证据。伊斯坦堡车厢中的旅客是不会有风险的。他们全部证词中的任何一个细节都事先设计好的。事实上，这整个的案情就是一盘精心设计的拼图游戏，每次找到一片新的线索，就使破案更加深了一层困难。正如我的朋友波克先生所说的，这个案子简直是不可能得近乎神奇了！其实，这正是作案的人要留下的印象。</t>
  </si>
  <si>
    <t>“那么此一破案论点，又能解释什么呢？有的。拿死者身中的刀伤来说——每一处都有不同的人刺下的，那些假造的恐吓信——我说假造，是因为并非真实的，而是写下来用作证据的（当然啰，的确有真的恐吓信警告罗嘉德小心他的性命，但是已被麦昆焚毁且以这些假造的恐吓信来代替）。至于哈德曼所称的受雇于罗嘉德一节，当然也是彻头彻尾谎言。那项神秘的‘</t>
  </si>
  <si>
    <t>_分节阅读_28</t>
  </si>
  <si>
    <t>瘦小、深肤色、有女人声音的男人’的描述，也是一项为了方便而捏造的。因为第一，这种描述不至于将任何一名真正的列车长拖下水；其次，无论对男人或女人都可以派上用场。</t>
  </si>
  <si>
    <t>“再说刺杀的方式，第一眼看来虽然的确离奇，但仔细想通了，就会知道这是最符合情况的一种方式了。匕首是一种任何人——力气大的或弱的——都能用的凶器，而且也不会有声音。也许我的看法不对，但是我猜想是每一个人轮流自侯伯太太房中穿入罗嘉德漆黑的房间里刺了一刀的！没有人知道到底是那一刀真正致了他的命。</t>
  </si>
  <si>
    <t>“罗嘉德可能在他枕头上发现了那最后一封恐吓信，焚烧得相当周密。</t>
  </si>
  <si>
    <t>只要没有指向阿姆斯壮绑票案的线索，绝对没有理由怀疑车厢内任何一名旅客。那样就可以被认作是外人作的案；而那个‘瘦小、深肤色、有女人声音的男人’也可认作的确有一名或多名旅客看见他在布拉德下了火车！</t>
  </si>
  <si>
    <t>“我不知道一群共谋者，在发现火车耽搁下来而使他们这一步计划无法实施时，是怎样采取应变措施的。我只能推想，他们一定是作过磋商，然后决定照原定计划行事。不错，这样一来，一名甚或所有旅客都会涉嫌，但是这种可能也早经预料且准备了应对方法的。唯一得添上的工作是将情况弄得更为复杂混乱一些。于是，两点所谓的‘线索’就被安置在死者的房间里了——一项是将罪嫌箭头指向阿伯斯诺上校，（因为他不在现场的证据最充实，而且他与阿姆斯壮家的关系也最难指证）；另一项线索就是指向德瑞格米罗夫郡主的那块手帕，由于她社会地位的突出，她异于常人的孱弱身材，再加上她的女仆与列车长可以为她提出的不在场的证词，可说使她立于不可侵犯的地位。</t>
  </si>
  <si>
    <t>“为了进一步混淆我们的耳目，一团迷雾中又出现了一条红色的叉路——一名穿鲜红睡袍的神秘女人。我再度成了可以证明此一神秘女人存在的目击者。我听见自己房门被重重地撞了一下。我起床开门一看——见远处有一个穿鲜红睡袍的女人闪了过去。陪审团中选了列车长、戴本瀚小姐与麦昆充任也曾见过这个女人的证人。我认为，一个颇富幽默感的人，当我在餐车里问讯旅客的时候，很体贴地将那件鲜红睡袍放在我皮箱内的上层了。我不知道这件鲜红睡袍的出处何在。我怀疑可能是属于安君业伯爵夫人的，因为她的箱子里只有一件薄纱的袍子，式样太精致，该是喝午茶时穿着的，不像是件睡袍。</t>
  </si>
  <si>
    <t>“当麦昆得知他小心焚毁的信件竟有一小角灰屑留了下来，而且正好是阿姆斯壮那几个字，他必定把这个消息立即通告了众人。也就是这个小纰漏暴露了安君业伯爵夫人的身份，她丈夫立即采取行动涂改护照。这是他们第二次碰到了霉运！</t>
  </si>
  <si>
    <t>“他们一致赞同断然否认与阿姆斯壮家有任何关连。他们晓得我一时无法探知此一真相，也坚信除非我怀疑他们其中一个人，否则我是不会朝这个方向探究的。</t>
  </si>
  <si>
    <t>“现在，我们还有一点要考虑的。如果各位认为我此一破案论点是正确的，而我自己相信必定是正确的，那么卧铺列车长必定也知道这个计谋。可是，如此，不就成了十三个人，而不是十二个人了吗？一反常见的‘这么多人中总有一人是罪嫌’，我却面临了十三个人里头总该有一人是无辜的。那么是哪个呢？</t>
  </si>
  <si>
    <t>“我达成的结论可能很怪异。我的结论是，在此一命案中没有参与动手的，该是那个被认作最有犯案动机的人。我指的是安君业伯爵夫人。他丈夫以人格发誓，指称他夫人昨晚未离开房间时流露的那份真切，很令我感动。</t>
  </si>
  <si>
    <t>我认定，是安君业伯爵代他夫人下了手。</t>
  </si>
  <si>
    <t>“如果是这样，那么皮耶·麦寇必定是十二人中的一员了。然而他的参与，又该如何解释呢？他是在铁路公司工作多年的好人——绝不是一个可用金钱收买来参与罪行的人呀。那么皮耶·麦寇也必定与阿姆斯壮一案有着关连了。可是这又似乎很不可能。后来，我记起了那名跳楼身死的女婢是法国人。倘若那不幸的女郎是皮耶·麦寇的女儿呢，那么一切就更说得通了——也解释了犯罪场所何以选在这节车厢里了。还有没有别的人在这幕戏中扮演的角色不甚清晰呢？阿伯斯诺上校，我把他认作是阿姆斯壮的朋友，他们两人可能是大战期间的朋友。那名女仆，希尔格·施密德——我可以猜想她在阿姆斯壮家的身份。我或许太嘴馋了一些，不过我直觉地感到她是个好厨师。</t>
  </si>
  <si>
    <t>我给她设了个圈套——她也溜了进去。我对她说我知道她做菜一定做得很好。她回答说：“是的，我侍奉过的夫人们都这么说。‘但是，如果你的职位是伺候夫人的随身女仆，按理说夫人是不太可能知道你菜烧得好不好的。</t>
  </si>
  <si>
    <t>“那么还有哈德曼呢。他看情形是绝对不像阿姆斯壮家的一员的。我只能推想他爱上了那个法国女郎。我跟他谈过欧洲女人的妩媚，而我立刻获得了要寻找的反应。他眼中立即涌出了泪水，他却推说是白雪照得太刺眼了。</t>
  </si>
  <si>
    <t>“最后，就剩下侯伯太太了。我可以说，侯伯太太在这场戏中份演了最重要的角色。她睡的房间紧靠罗嘉德的房间，因此也比其他人更容易受到怀疑。因为她提不出什么不在现场的铁证。要演好她所扮演的角色——一个非常自然、稍带怪态、宠爱女儿的美国母亲——的确需要有表演艺术家的才华。</t>
  </si>
  <si>
    <t>事实上，阿姆斯壮家的确有一位艺术家——阿姆斯壮夫人的母亲——女演员琳达·艾登……“他停住了。</t>
  </si>
  <si>
    <t>一缕梦境般浑厚、轻柔，与她在这次旅程中所用绝然不同的声调，自侯伯太太口中传了出来：“我一直盼望自己能有机会扮演喜剧角色。”</t>
  </si>
  <si>
    <t>她梦呓似地继续说道：“那只手提袋安排的疏忽，的确是很蠢的。这证明，一切事先的排演是应该很周全的。我们动身的时候，试验过的——我想我那时睡的是双号房间。</t>
  </si>
  <si>
    <t>我从没想到门闩安装的位置会有不同的。“她移动了一下身子，眼睛直视着白罗。</t>
  </si>
  <si>
    <t>“你全部都清楚了，白罗先生。你真是个了不起的人。但是连你也无法想象那是一种何等的感受——在纽约那可怕的一天。我悲痛得几乎要发狂；佣人们也一样，阿伯斯诺也在场。他是约翰·阿姆斯壮最好的朋友。”</t>
  </si>
  <si>
    <t>“他在大战中救过我的命。”阿伯斯诺说。</t>
  </si>
  <si>
    <t>“我们那时当场就决定了（也许我们都疯了——我不知道）：卡赛提逃脱的死刑，无论如何要贯彻执行。我们一共是十二个人——或者该说是十一个；当然，那时苏姗妮的父亲在法国。最先我们想以抽签的方式决定由谁来动手；但最后决定用现在这个方法了。这是司机安东尼奥想出的法子。稍后，玛丽与海洛特·麦昆将全盘计划拟妥了。他一直很崇慕我的女儿苏妮亚，也是他向我们解释了卡赛提是如何用金钱买脱了一场死罪。</t>
  </si>
  <si>
    <t>“我们的计划费了很久的时间才就绪的。首先，我们得抓住罗嘉德的行踪。这是后来哈德曼办到的。之后，我们得设法使他雇用马斯德曼与海洛特——或至少两人之中有一人能替罗嘉德工作。这个，我们最后也办到了。然后我们与苏姗妮的父亲接上了头。阿伯斯诺上校坚持我们十二个人应该通力合作，他似乎觉得这样才更有意义。他并不赞成刺杀的方式，但是后来知道这样可以省却大家许多困难，也就同意了。苏姗妮的父亲非常情愿，苏姗妮是他的独生女儿。海洛特通知我们，罗嘉德迟早会搭东方号特快车自东方返回。有皮耶·麦寇在这班列车上服务，这是万不可错过的机会。而且，这也是不连累外人的一条好途径。</t>
  </si>
  <si>
    <t>“我女儿的丈夫当然不能瞒过，他也执意要与她同来。海洛特动了点脑筋，怂恿罗嘉德选了麦寇值班的这天搭车动身。我们本来要把伊斯坦堡至卡莱这节车厢中所有的房间都订下的。但可惜有一间订不到，那间老早就被铁路公司的一位主任订下了。‘哈瑞斯先生’是谁，至今仍是个谜。反正，海洛特房间里若多了一个生人总是碍手的。谁料到，在最后一分钟，你又来了……”</t>
  </si>
  <si>
    <t>她停了停。</t>
  </si>
  <si>
    <t>“好了，”她说：“你全清楚了，白罗先生。你准备怎么处理呢？事情既然到了这个地步，你不能把一切责任都由我一个人来担当吗？我本该自己一个人刺上那人十二刀的。不只因为我女儿与她孩子的惨死，他罪有应得；他也应该对我们另一个原可活得很快乐的孩子赎罪的。何况，在黛西之前，还有别的孩子遭他绑架过，将来说不定也还会有。社会判决了他的罪刑——我们只是代为执行罢了。但是没有必要把其他的人一并扯了进来。这些善良、忠心的人——可怜的麦寇——还有玛丽与阿伯斯诺上校——他们两个是深深相爱的……”</t>
  </si>
  <si>
    <t>她的声音，在这拥挤的空间中回响着，那么动人——那副感动了纽约千万观众的深沉、情感充沛、扣人心弦的声调。</t>
  </si>
  <si>
    <t>白罗看了看他的朋友。</t>
  </si>
  <si>
    <t>“你是铁路公司的主任，波克先生，”他说：“你看该怎么办？”</t>
  </si>
  <si>
    <t>波克先生轻咳了一声。</t>
  </si>
  <si>
    <t>“依我看，白罗先生，”他说：“你举出的第一项破案论点是正确的——毫无疑问是正确的。我认为等南斯拉夫的警方人员到达的时候，我们就把这个论点提供给他们。医师你同意吗？”</t>
  </si>
  <si>
    <t>“当然同意，”康斯丹丁医师说：“至于验尸的证据嘛，我想——呃——我的判断稍微有些离了谱。”</t>
  </si>
  <si>
    <t>“那么，”白罗说：“我已把我的破案论点向各位分析说明完了，我想我也该功成告退了……”</t>
  </si>
  <si>
    <t>&lt;!--</t>
  </si>
  <si>
    <t>--------------------------------------------------------------</t>
  </si>
  <si>
    <t>书籍名称：东方快车谋杀案作者：克里斯蒂</t>
  </si>
  <si>
    <t>本书籍由网友“为你而存”上传日期：2009/5/16 17:23:43</t>
  </si>
  <si>
    <t>书包网 http://www.bookbao8.com - TXT电子书免费分享平台</t>
  </si>
  <si>
    <t>Web2.0小说网站，和好友一起上传、下载、分享TXT全本小说。</t>
  </si>
  <si>
    <t>所有小说仅供试阅，请于下载后24小时内删除，阅读全本请购买实体书。</t>
  </si>
  <si>
    <t>--&gt;</t>
  </si>
  <si>
    <t xml:space="preserve">5 THE CHRISTIAN NAME OF PRINCESS DRAGOMIROFF </t>
    <phoneticPr fontId="1" type="noConversion"/>
  </si>
  <si>
    <t>“老兄呵，那当然啰，他还能说什么？他深爱他的太太，他要挽救她呀！他的谎倒是扯得很够气派，一副君子重言的样子。可是他说的不是谎言又是什么？“</t>
  </si>
  <si>
    <t xml:space="preserve">M. Bouc broke off. The door at the end had opened, and Princess Dragomiroff entered the dining-car. </t>
    <phoneticPr fontId="1" type="noConversion"/>
  </si>
  <si>
    <t xml:space="preserve">She came straight to them and all three men rose to their feet. </t>
    <phoneticPr fontId="1" type="noConversion"/>
  </si>
  <si>
    <t xml:space="preserve">She spoke to Poirot, ignoring the others. “I believe, Monsieur,” she said, “that you have a handkerchief of mine.” </t>
    <phoneticPr fontId="1" type="noConversion"/>
  </si>
  <si>
    <t xml:space="preserve">Poirot shot a glance of triumph at the other two. </t>
    <phoneticPr fontId="1" type="noConversion"/>
  </si>
  <si>
    <t xml:space="preserve">“Is this it, Madame?” </t>
  </si>
  <si>
    <t xml:space="preserve">He produced the little square of fine cambric. </t>
    <phoneticPr fontId="1" type="noConversion"/>
  </si>
  <si>
    <t>“That is it. It has my initial in the corner.”</t>
  </si>
  <si>
    <t>“可是，郡主夫人，那个字母是H呵。”波克先生说：“您的名字——对不起——是娜泰丽亚呀。”她冷冷地瞄了他一眼。</t>
  </si>
  <si>
    <t>“But, Madame la Princesse, that is the letter H,” said M. Bouc. “Your Christianname—pardon me—is Natalia.” She gave him a cold stare.</t>
  </si>
  <si>
    <t>“不错，先生。我手帕上的名字编写都是用俄文字母绣的。在俄文里，H就是N。”</t>
    <phoneticPr fontId="1" type="noConversion"/>
  </si>
  <si>
    <t>波克先生吃了一惊。这位老太太的那股莫名的慑人之气，令他感到狼狈不安。</t>
    <phoneticPr fontId="1" type="noConversion"/>
  </si>
  <si>
    <t xml:space="preserve">M. Bouc was somewhat taken aback. There was something about this indomitable old lady which made him feel flustered and uncomfortable. </t>
    <phoneticPr fontId="1" type="noConversion"/>
  </si>
  <si>
    <t>“You did not tell us that this handkerchief was yours at the inquiry this morning.”</t>
    <phoneticPr fontId="1" type="noConversion"/>
  </si>
  <si>
    <t>“请坐，夫人。”白罗说。</t>
    <phoneticPr fontId="1" type="noConversion"/>
  </si>
  <si>
    <t>她叹了口气说：“我想，我也还是坐下吧！”她坐了下来。</t>
    <phoneticPr fontId="1" type="noConversion"/>
  </si>
  <si>
    <t>“各位先生，你们也不必多费唇舌了。</t>
    <phoneticPr fontId="1" type="noConversion"/>
  </si>
  <si>
    <t>”你们下一个问题一定是——我的手帕怎么会掉在死者尸体旁边了？我的回答是我也不知道。”</t>
    <phoneticPr fontId="1" type="noConversion"/>
  </si>
  <si>
    <t>“Your maid, Madame, did she recognise this handkerchief when we showed it toher this morning?”</t>
  </si>
  <si>
    <t>“那些伤口——刺入骨肉中的那几处用力很大的伤口，绝对，绝对不是一个身子孱弱的人做得到的。”</t>
    <phoneticPr fontId="1" type="noConversion"/>
  </si>
  <si>
    <t>“是的，没有。哦，对了，你有没有注意德瑞格米罗夫郡主的手帕是插在上衣右边还是左边的口袋里？”</t>
    <phoneticPr fontId="1" type="noConversion"/>
  </si>
  <si>
    <t>6 阿伯斯诺上校二次被讯</t>
    <phoneticPr fontId="1" type="noConversion"/>
  </si>
  <si>
    <t xml:space="preserve">6 A SECOND INTERVIEW WITH COLONEL ARBUTHNOT </t>
    <phoneticPr fontId="1" type="noConversion"/>
  </si>
  <si>
    <t>第二次被请到餐车应讯，显然令阿伯斯诺上校大为不悦。他一脸懔色坐下之后说道：</t>
    <phoneticPr fontId="1" type="noConversion"/>
  </si>
  <si>
    <t>“怎么样？”</t>
  </si>
  <si>
    <t>“你说什么？”</t>
    <phoneticPr fontId="1" type="noConversion"/>
  </si>
  <si>
    <t>“我说这不重要。”</t>
    <phoneticPr fontId="1" type="noConversion"/>
  </si>
  <si>
    <t>“因为，我告诉你吧，”这位矮小的侦探说：“这枚烟斗捻子并不重要，我自己就可以举出十一个绝妙的理由来解释它的出现。”</t>
    <phoneticPr fontId="1" type="noConversion"/>
  </si>
  <si>
    <t>阿伯斯诺盯住了他。</t>
    <phoneticPr fontId="1" type="noConversion"/>
  </si>
  <si>
    <t xml:space="preserve">7 THE IDENTITY OF MARY DEBENHAM </t>
    <phoneticPr fontId="1" type="noConversion"/>
  </si>
  <si>
    <t>7 玛丽·戴本瀚身份的揭穿</t>
    <phoneticPr fontId="1" type="noConversion"/>
  </si>
  <si>
    <t>Her eyes went to Arbuthnot for a minute—just a minute.</t>
    <phoneticPr fontId="1" type="noConversion"/>
  </si>
  <si>
    <t xml:space="preserve"> She said to Poirot, “You wished to see me?”</t>
  </si>
  <si>
    <t xml:space="preserve">“Ah, you admit it?” </t>
    <phoneticPr fontId="1" type="noConversion"/>
  </si>
  <si>
    <t>“你隐瞒了在阿姆斯壮悲剧发生的当时，你正住在他们家的事实。你还告诉我们你从没去过美国。”</t>
    <phoneticPr fontId="1" type="noConversion"/>
  </si>
  <si>
    <t>他注意到她畏怯了片晌，却很快又恢复过来。</t>
  </si>
  <si>
    <t>他停下声来，转身暴烈地对白罗吼着：</t>
    <phoneticPr fontId="1" type="noConversion"/>
  </si>
  <si>
    <t>“我要把你身上的每一根骨头都敲碎，你这无耻、蛮横的小矮子！”</t>
    <phoneticPr fontId="1" type="noConversion"/>
  </si>
  <si>
    <t>She sprang up. “It’s nothing. I’m all right. You don’t need me any more, do you,M. Poirot? If you do, you must come and find me. Oh, what an idiot—what an idiot I’m making of myself!” She hurried out of the car.</t>
  </si>
  <si>
    <t>阿伯斯诺在跟出去之前，又对白罗说：</t>
    <phoneticPr fontId="1" type="noConversion"/>
  </si>
  <si>
    <t>“戴本瀚小姐与这件事情没有关系—全无关系。你听见没有？要是你使她担心或惹上麻烦的话，我放不掉你的。”他大步跨出门去。</t>
    <phoneticPr fontId="1" type="noConversion"/>
  </si>
  <si>
    <t>8 高潮迭起</t>
    <phoneticPr fontId="1" type="noConversion"/>
  </si>
  <si>
    <t>“现在可不会再有什么事让我不信的了。”</t>
    <phoneticPr fontId="1" type="noConversion"/>
  </si>
  <si>
    <t>波克先生说：“一点也没有了！就是车上每一个人都证实跟阿姆斯壮这家人有些关连，我也不会感到奇怪的了。”</t>
    <phoneticPr fontId="1" type="noConversion"/>
  </si>
  <si>
    <t xml:space="preserve">M. Bouc flung up his arms in comic despair. “If this is what you call natural, mon ami—” Words failed him. </t>
    <phoneticPr fontId="1" type="noConversion"/>
  </si>
  <si>
    <t xml:space="preserve">Poirot had by this time requested the dining-car attendant to fetch Antonio Foscarelli. </t>
    <phoneticPr fontId="1" type="noConversion"/>
  </si>
  <si>
    <t xml:space="preserve">The big Italian had a wary look in his eye as he came in. He shot nervous glances from side to side like a trapped animal. </t>
    <phoneticPr fontId="1" type="noConversion"/>
  </si>
  <si>
    <t xml:space="preserve">“What do you want!” he said. “I have nothing more to tell you—nothing, do you hear? Per Dio—” He struck his hand on the table. </t>
    <phoneticPr fontId="1" type="noConversion"/>
  </si>
  <si>
    <t>“你们要干嘛？”他说：“我没有话可说了——没有，你们听见了吗？——”他在桌子上拍了一响。</t>
    <phoneticPr fontId="1" type="noConversion"/>
  </si>
  <si>
    <t>“不、不，昨天晚上的事跟我一点关系都没有。我根本不曾离开过房间。那个长脸的英国人可以作证。这个猪猡，罗嘉德，不是我杀的。你们不能证明我有什么嫌疑。”</t>
    <phoneticPr fontId="1" type="noConversion"/>
  </si>
  <si>
    <t>白罗正在纸上写东西。他抬眼望着他，平静地说：”很好，你可以走了。“</t>
    <phoneticPr fontId="1" type="noConversion"/>
  </si>
  <si>
    <t>“你说什么？呵，那个小宝贝——她是全家的开心果。她叫我安东尼奥。她坐在我车里，小手装作握紧方向盘的样子。全家没人不疼爱她！就连警察也明白。呵，那个漂亮、可爱的小天使！”</t>
    <phoneticPr fontId="1" type="noConversion"/>
  </si>
  <si>
    <t>他的声音软了下来，眼眶中盈满了泪水。然后猛地作了个向后转的动作，跨步踱出了餐车。</t>
    <phoneticPr fontId="1" type="noConversion"/>
  </si>
  <si>
    <t>“It is true—it is true,” wept the wretched woman. “Ah, she was an angel—a little sweet trustful angel. She knew nothing but kindness and love—and she wastaken away by that wicked man—cruelly treated—and her poor mother—and the other little one who never lived at all. You cannot understand—you cannot know— if you had been there as I was—if you had seen the whole terrible tragedy! I ought to have told you the truth about myself this morning. But I was afraid—afraid. I did so rejoice that that evil man was dead—that he could not any more kill or torture little children. Ah! I cannot speak—I have no words. ...”</t>
  </si>
  <si>
    <t>他径自走到白罗面前，用他那一惯的平静、没有情感的声调说：</t>
    <phoneticPr fontId="1" type="noConversion"/>
  </si>
  <si>
    <t>“我希望我没有打扰您，先生。我想我最好还是立刻到您这儿来，把实情对您说清楚。我在大战期间是阿姆斯壮上校手下的小兵，后来在纽约他们家里当仆人。今天早上我把这些事实都隐瞒了。这是我的过错，先生，因此我觉得我应该来说实话，把事情澄清一下。但是，我希望先生您不要怀疑安东尼奥有什么瓜葛。先生，安东尼奥是个苍蝇都不敢碰的好人。我也可以郑重发誓，他昨晚从没有离开过房间。所以，先生，你应该相信，事情绝不可能是他干的。安东尼奥虽是个外乡人，但他是个很温顺的人，绝不是报上登的那种杀人不眨眼的凶恶的意大利人。”</t>
    <phoneticPr fontId="1" type="noConversion"/>
  </si>
  <si>
    <t>他停住了口。</t>
  </si>
  <si>
    <t>他顿了一下，见白罗没再说什么，就歉意地微施一躬，踌躇了片刻，仍是一副谦逊的模样退出了餐车。“</t>
    <phoneticPr fontId="1" type="noConversion"/>
  </si>
  <si>
    <t>这，”康斯丹丁医师说：“比我看过的任何侦探小说都更离奇了。”</t>
    <phoneticPr fontId="1" type="noConversion"/>
  </si>
  <si>
    <t>“那么，老实说，你可真是一个精练的猜测家。的确，对任何人我都敢说你是个了不起的猜测家。”</t>
    <phoneticPr fontId="1" type="noConversion"/>
  </si>
  <si>
    <t>哈德曼先生将身子靠回椅背，钦佩地看着白罗。</t>
  </si>
  <si>
    <t>“Ah! mon cher, that would be indeed stretching coincidence a little too far,” said M. Bouc. “They cannot all be in it.”</t>
    <phoneticPr fontId="1" type="noConversion"/>
  </si>
  <si>
    <t xml:space="preserve">“If you will be so good, M. Hardman, assemble everyone here. There are two possible solutions of this case. I want to lay them both before you all.”  </t>
    <phoneticPr fontId="1" type="noConversion"/>
  </si>
  <si>
    <t>白罗沉默了半晌，然后说：</t>
    <phoneticPr fontId="1" type="noConversion"/>
  </si>
  <si>
    <t>“如果可以偏劳你的话，哈德曼先生，可否请你把大家都请到这儿来。要侦破这桩命案，有两项可能的论点。我想说明给大家听听。“</t>
  </si>
  <si>
    <t>9 白罗提出两项破案论点</t>
    <phoneticPr fontId="1" type="noConversion"/>
  </si>
  <si>
    <t xml:space="preserve">9 POIROT PROPOUNDS TWO SOLUTIONS </t>
    <phoneticPr fontId="1" type="noConversion"/>
  </si>
  <si>
    <t>“好了，亲爱的，振作起来，一切都会没事的，快别这么伤心害怕的。就说我们之中有个坏蛋是凶手，大家也晓得绝不会是你的，再疯狂的人也不至于这么想的。你坐下来，我陪着你，别担心，别害怕。“白罗站起身来，她才收住了嘴。</t>
  </si>
  <si>
    <t>白罗清了清喉咙说：</t>
    <phoneticPr fontId="1" type="noConversion"/>
  </si>
  <si>
    <t>“各位先生，各位女士，我想我说英文吧，因为我知道大家都懂一些英文。我们聚在这里是调查山姆尔·艾德华·罗嘉德，也就是卡赛提被刺的真相的。侦破本案有两项可能的论点。我现在给各位分析说明，然后由波克先生及康斯丹丁医师来判断哪一项论点是正确的。</t>
    <phoneticPr fontId="1" type="noConversion"/>
  </si>
  <si>
    <t>“你这一问，正好可以解释所有的疑团。罗嘉德先生忘了在查理布拉德站将他的手表拨后一小时。他的手表仍在东欧时间，比中欧时间早一小时。因此，罗嘉德先生遇刺的时刻是十二点一刻，而不是一点一刻。”</t>
  </si>
  <si>
    <t>白罗看了看侯伯太太说：“怎么，夫人，你有什么话要说的吗？——”</t>
    <phoneticPr fontId="1" type="noConversion"/>
  </si>
  <si>
    <t>白罗颇表玩味地看了他一眼。”好的，“他说：”那么，我就给你分析我的第二项论点。不过你最好不要这么匆忙就放弃我的第一项论点。也许事后你还会同意的。“</t>
    <phoneticPr fontId="1" type="noConversion"/>
  </si>
  <si>
    <t>“不，”他说：“不，不，绝不是这样的！这样的解释太牵强薄弱了。说不通的细节不胜枚举。这个罪案绝对不是这样发生的——白罗先生自己应该更清楚。”</t>
    <phoneticPr fontId="1" type="noConversion"/>
  </si>
  <si>
    <t>他说完转身对大家说：</t>
    <phoneticPr fontId="1" type="noConversion"/>
  </si>
  <si>
    <t>“要侦破这桩命案，另有一项可能的立论。我是这样成立的。</t>
    <phoneticPr fontId="1" type="noConversion"/>
  </si>
  <si>
    <t>“我心中将各位的证词反复检讨了一番，也发现了几项奇特之处。先拿麦昆先生的证词来说吧。我第一次跟他问话，是百分之百的满意。但是，在第二次，他却说了一些很令人起疑的话。当我告诉他我们找到了一个提及阿姆斯壮绑票案的小字条时，他说：”当然了——‘之后停了下来，又说：“呃，我的意思是——那老家伙也太粗心大意了。’</t>
    <phoneticPr fontId="1" type="noConversion"/>
  </si>
  <si>
    <t>“我们再来谈这位男仆。他说他主人乘火车旅行时有服用安眠药的习惯。这可能是真的，但是罗嘉德昨晚会服用安眠药吗？他枕头下面放的自动手枪指出男仆说了谎话。罗嘉德昨晚是有意要保持警觉的。不管他昨晚服了什么药，他自己是不知情的。那么，是谁下的？显然不是麦昆就是这名男仆。</t>
    <phoneticPr fontId="1" type="noConversion"/>
  </si>
  <si>
    <t>“但是，现在，我可以感觉到那并不是他本来要说的话。假设他原先想说的话是：“当然了——，是烧了的！‘这样的话，麦昆早就知道有这么个字条，而且是经过焚毁了的——也就是说，他若不是凶手，至少也是共犯。好了，这是有关麦昆的。</t>
    <phoneticPr fontId="1" type="noConversion"/>
  </si>
  <si>
    <t xml:space="preserve">“Now we come to the evidence of Mr. Hardman. I believed all that he told me about his own identity, but when it came to the actual methods he had employed to guard Mr. Ratchett, his story was neither more nor less than absurd. </t>
    <phoneticPr fontId="1" type="noConversion"/>
  </si>
  <si>
    <t xml:space="preserve">”The only way to have protected Ratchett effectively was to pass the night actually in his compartment or in some spot where he could watch the door. The one thing that his evidence did show plainly was that no one in any other part of the train could possibly have murdered Ratchett. It drew a clear circle round the Stamboul-Calais carriage. That seemed to me a rather curious and inexplicable fact, and I put it aside to think over. </t>
    <phoneticPr fontId="1" type="noConversion"/>
  </si>
  <si>
    <t>“唯一真正能保护罗嘉德安全的方法只有两个：在他房间里一同过夜，或是置身于一个可以监视他房门的地方。他的证词中唯一说得很真切的是：这辆列车上其他车厢中的人是不可能谋杀罗嘉德的。只有伊斯坦堡至卡莱的这节车厢上，才有这种可能。这点，在我觉得是十分怪异而不可解释的事实，现在我们姑且不细谈这一点。</t>
    <phoneticPr fontId="1" type="noConversion"/>
  </si>
  <si>
    <t>“To pass to another witness. Mrs. Hubbard had told us that lying in bed she had been unable to see whether the communicating door was bolted or not, and so had asked Miss Ohlsson to see for her. Now—though her statement would have been perfectly true if she had been occupying compartment No. 2, 4, 12 or any even number, in which the bolt is directly under the handle of the door—in the uneven numbers such as compartment No. 3 the bolt is well above the handle and could not therefore be masked by the sponge-bag in the least. I was forced to the conclusion that Mrs. Hubbard was inventing an incident that had never occurred.</t>
    <phoneticPr fontId="1" type="noConversion"/>
  </si>
  <si>
    <t>“不过，他们耍的这个噱头倒是奏了效！我的确开了房门朝外头看了。我也真正地听见了有人用了那句法语。即令我当时愚蠢得没有意识到那句话的重要性，至少也引起了我的注意。其实，麦昆可以很直截了当地说出来。他可以说：“抱歉，白罗先生，那不可能是罗嘉德先生说的。他不会说法文。‘”</t>
  </si>
  <si>
    <t>他缓缓地继续解说：</t>
    <phoneticPr fontId="1" type="noConversion"/>
  </si>
  <si>
    <t>“令我感到最奇特的是，要证明车上任何一名旅客单独涉嫌，似乎是极端困难的事；再者，每一项证词所举出的不在现场的证明，均来自在我看来是最‘不可能’的人了，这点，也未免巧合得太离谱了。因此，以麦昆先生与阿伯斯诺上校彼此间所提出的不在现场的互证，就显得非常不可能，因为他们两人先前根本不认识。同样情形也发生在英国男仆与那位意大利乘客之间，还有那位瑞典女士与英国小姐之间也如此。我就问自己：这就太特殊了——他们怎么可能都卷在里头呢！</t>
    <phoneticPr fontId="1" type="noConversion"/>
  </si>
  <si>
    <t>“那么此一破案论点，又能解释什么呢？有的。拿死者身中的刀伤来说——每一处都有不同的人刺下的，那些假造的恐吓信——我说假造，是因为并非真实的，而是写下来用作证据的（当然啰，的确有真的恐吓信警告罗嘉德小心他的性命，但是已被麦昆焚毁且以这些假造的恐吓信来代替）。至于哈德曼所称的受雇于罗嘉德一节，当然也是彻头彻尾谎言。那项神秘的‘瘦小、深肤色、有女人声音的男人’的描述，也是一项为了方便而捏造的。因为第一，这种描述不至于将任何一名真正的列车长拖下水；其次，无论对男人或女人都可以派上用场。</t>
  </si>
  <si>
    <t>“罗嘉德可能在他枕头上发现了那最后一封恐吓信，焚烧得相当周密。只要没有指向阿姆斯壮绑票案的线索，绝对没有理由怀疑车厢内任何一名旅客。那样就可以被认作是外人作的案；而那个‘瘦小、深肤色、有女人声音的男人’也可认作的确有一名或多名旅客看见他在布拉德下了火车！</t>
  </si>
  <si>
    <t>“They one and all agreed to deny utterly any connection with the Armstrong family. They knew I had no immediate means of finding out the truth, and they didnot believe that I should go into the matter unless my suspicions were aroused against one particular person.</t>
  </si>
  <si>
    <t>“我达成的结论可能很怪异。我的结论是，在此一命案中没有参与动手的，该是那个被认作最有犯案动机的人。我指的是安君业伯爵夫人。他丈夫以人格发誓，指称他夫人昨晚未离开房间时流露的那份真切，很令我感动。我认定，是安君业伯爵代他夫人下了手。</t>
  </si>
  <si>
    <t>“There remains Mrs. Hubbard. Now Mrs. Hubbard, let me say, played the most important part in the drama. By occupying the compartment communicating with that of Ratchett she was more open to suspicion than anyone else. In the nature of things she could not have an alibi to fall back upon. To play the part she played— the perfectly natural, slightly ridiculous American fond mother—an artist was needed. But there was an artist connected with the Armstrong family: Mrs.Armstrong’s mother—Linda Arden, the actress . ...”</t>
  </si>
  <si>
    <t>“如果是这样，那么皮耶·麦寇必定是十二人中的一员了。然而他的参与，又该如何解释呢？他是在铁路公司工作多年的好人——绝不是一个可用金钱收买来参与罪行的人呀。那么皮耶·麦寇也必定与阿姆斯壮一案有着关连了。可是这又似乎很不可能。后来，我记起了那名跳楼身死的女婢是法国人。倘若那不幸的女郎是皮耶·麦寇的女儿呢，那么一切就更说得通了——也解释了犯罪场所何以选在这节车厢里了。还有没有别的人在这幕戏中扮演的角色不甚清晰呢？阿伯斯诺上校，我把他认作是阿姆斯壮的朋友，他们两人可能是大战期间的朋友。那名女仆，希尔格·施密德——我可以猜想她在阿姆斯壮家的身份。我或许太嘴馋了一些，不过我直觉地感到她是个好厨师。我给她设了个圈套——她也溜了进去。我对她说我知道她做菜一定做得很好。她回答说：“是的，我侍奉过的夫人们都这么说。‘但是，如果你的职位是伺候夫人的随身女仆，按理说夫人是不太可能知道你菜烧得好不好的。</t>
  </si>
  <si>
    <t>“最后，就剩下侯伯太太了。我可以说，侯伯太太在这场戏中份演了最重要的角色。她睡的房间紧靠罗嘉德的房间，因此也比其他人更容易受到怀疑。因为她提不出什么不在现场的铁证。要演好她所扮演的角色——一个非常自然、稍带怪态、宠爱女儿的美国母亲——的确需要有表演艺术家的才华。事实上，阿姆斯壮家的确有一位艺术家——阿姆斯壮夫人的母亲——女演员琳达·艾登……”</t>
    <phoneticPr fontId="1" type="noConversion"/>
  </si>
  <si>
    <t>他停住了。</t>
  </si>
  <si>
    <t>一缕梦境般浑厚、轻柔，与她在这次旅程中所用绝然不同的声调，自侯伯太太口中传了出来：</t>
    <phoneticPr fontId="1" type="noConversion"/>
  </si>
  <si>
    <t>“我一直盼望自己能有机会扮演喜剧角色。”</t>
    <phoneticPr fontId="1" type="noConversion"/>
  </si>
  <si>
    <t>她梦呓似地继续说道：</t>
    <phoneticPr fontId="1" type="noConversion"/>
  </si>
  <si>
    <t>她移动了一下身子，眼睛直视着白罗。</t>
    <phoneticPr fontId="1" type="noConversion"/>
  </si>
  <si>
    <t>“那只手提袋安排的疏忽，的确是很蠢的。这证明，一切事先的排演是应该很周全的。我们动身的时候，试验过的——我想我那时睡的是双号房间。我从没想到门闩安装的位置会有不同的。”</t>
    <phoneticPr fontId="1" type="noConversion"/>
  </si>
  <si>
    <t>“My daughter’s husband had to know, of course, and he insisted on coming on the train with her. Hector wangled it so that Ratchett selected the right day for travelling, when Michel would be on duty. We meant to engage every carriage in the Stamboul-Calais coach, but unfortunately there was one carriage we couldn’tget. It had been reserved long beforehand for a director of the company. ‘Mr. Harris,’ of course, was a myth. But it would have been awkward to have any stranger in Hector’s compartment. And then, at the last minute, you came. ...”</t>
  </si>
  <si>
    <t xml:space="preserve">M. Bouc cleared his throat. </t>
    <phoneticPr fontId="1" type="noConversion"/>
  </si>
  <si>
    <t>“In my opinion, M. Poirot,” he said, “the first theory you put forward was the correct one—decidedly so. I suggest that that is the solution we offer to the Jugo-Slavian police when they arrive. You agree, doctor?”</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</si>
</sst>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2">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0" fillId="0" borderId="0" xfId="0" applyNumberFormat="1">
      <alignment vertical="center"/>
    </xf>
    <xf numFmtId="0" fontId="3" fillId="0" borderId="0" xfId="0" applyFont="1" applyAlignment="1">
      <alignment vertical="top" wrapText="1"/>
    </xf>
    <xf numFmtId="0" fontId="3" fillId="0" borderId="0" xfId="0" applyFont="1" applyFill="1" applyAlignment="1">
      <alignment vertical="top" wrapText="1"/>
    </xf>
    <xf numFmtId="0" fontId="3" fillId="0" borderId="0" xfId="0" applyFont="1" applyFill="1" applyAlignment="1">
      <alignment horizontal="left" vertical="top"/>
    </xf>
    <xf numFmtId="0" fontId="0" fillId="0" borderId="0" xfId="0" applyAlignment="1">
      <alignment vertical="center"/>
    </xf>
    <xf numFmtId="0" fontId="3" fillId="0" borderId="0" xfId="0" applyFont="1" applyAlignment="1">
      <alignment vertical="top"/>
    </xf>
    <xf numFmtId="0" fontId="3" fillId="0" borderId="0" xfId="0" applyFont="1" applyFill="1" applyAlignment="1">
      <alignmen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89"/>
  <sheetViews>
    <sheetView tabSelected="1" topLeftCell="B1" workbookViewId="0">
      <selection activeCell="C1" sqref="C1:C88"/>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t="s">
        <v>781</v>
      </c>
      <c r="B1" s="2" t="s">
        <v>780</v>
      </c>
      <c r="C1" s="3" t="str">
        <f t="shared" ref="C1:C64" si="0">CONCATENATE("&lt;div class='layout'&gt;&lt;p&gt;",A1,"&lt;/p&gt;","&lt;p&gt;",B1,"&lt;/p&gt;","&lt;/div&gt;")</f>
        <v>&lt;div class='layout'&gt;&lt;p&gt;9 POIROT PROPOUNDS TWO SOLUTIONS &lt;/p&gt;&lt;p&gt;9 白罗提出两项破案论点&lt;/p&gt;&lt;/div&gt;</v>
      </c>
    </row>
    <row r="2" spans="1:3" ht="87">
      <c r="A2" s="4" t="s">
        <v>265</v>
      </c>
      <c r="B2" s="2" t="s">
        <v>614</v>
      </c>
      <c r="C2" s="3" t="str">
        <f t="shared" si="0"/>
        <v>&lt;div class='layout'&gt;&lt;p&gt;The passengers came crowding into the restaurant car and took their seats round the tables. They all bore more or less the same expression, one of expectancy mingled with apprehension. The Swedish lady was still weeping, and Mrs. Hubbard was comforting her. &lt;/p&gt;&lt;p&gt;旅客们陆续涌进了餐车，围着桌子坐了下来。大家的表情似乎都差不多：期望中掺杂着忧虑。那名瑞典妇人仍在哭泣，侯伯太太在一旁劝慰她。&lt;/p&gt;&lt;/div&gt;</v>
      </c>
    </row>
    <row r="3" spans="1:3" ht="121.8">
      <c r="A3" s="4" t="s">
        <v>266</v>
      </c>
      <c r="B3" s="6" t="s">
        <v>782</v>
      </c>
      <c r="C3" s="3" t="str">
        <f t="shared" si="0"/>
        <v>&lt;div class='layout'&gt;&lt;p&gt;“Now you must just take a hold on yourself, my dear. Everything’s going to be perfectly all right. You mustn’t lose your grip on yourself. If one of us is a nasty murderer, we know quite well it isn’t you. Why, anyone would be crazy even to think of such a thing. You sit here, and I’ll stay right by you—and don’t you worry any.” Her voice died away as Poirot stood up. &lt;/p&gt;&lt;p&gt;“好了，亲爱的，振作起来，一切都会没事的，快别这么伤心害怕的。就说我们之中有个坏蛋是凶手，大家也晓得绝不会是你的，再疯狂的人也不至于这么想的。你坐下来，我陪着你，别担心，别害怕。“白罗站起身来，她才收住了嘴。&lt;/p&gt;&lt;/div&gt;</v>
      </c>
    </row>
    <row r="4" spans="1:3" ht="34.799999999999997">
      <c r="A4" s="4" t="s">
        <v>267</v>
      </c>
      <c r="B4" s="2" t="s">
        <v>617</v>
      </c>
      <c r="C4" s="3" t="str">
        <f t="shared" si="0"/>
        <v>&lt;div class='layout'&gt;&lt;p&gt;The Wagon Lit conductor was hovering in the doorway. “You permit that I stay, Monsieur?”&lt;/p&gt;&lt;p&gt;在门口踌躇的卧铺列车长说：“你准我留下来吗，先生？”&lt;/p&gt;&lt;/div&gt;</v>
      </c>
    </row>
    <row r="5" spans="1:3">
      <c r="A5" s="4" t="s">
        <v>268</v>
      </c>
      <c r="B5" s="2" t="s">
        <v>618</v>
      </c>
      <c r="C5" s="3" t="str">
        <f t="shared" si="0"/>
        <v>&lt;div class='layout'&gt;&lt;p&gt;“Certainly, Michel.” &lt;/p&gt;&lt;p&gt;“当然可以，麦寇。”&lt;/p&gt;&lt;/div&gt;</v>
      </c>
    </row>
    <row r="6" spans="1:3">
      <c r="A6" s="4" t="s">
        <v>269</v>
      </c>
      <c r="B6" s="2" t="s">
        <v>783</v>
      </c>
      <c r="C6" s="3" t="str">
        <f t="shared" si="0"/>
        <v>&lt;div class='layout'&gt;&lt;p&gt;Poirot cleared his throat. &lt;/p&gt;&lt;p&gt;白罗清了清喉咙说：&lt;/p&gt;&lt;/div&gt;</v>
      </c>
    </row>
    <row r="7" spans="1:3" ht="121.8">
      <c r="A7" s="4" t="s">
        <v>270</v>
      </c>
      <c r="B7" s="2" t="s">
        <v>784</v>
      </c>
      <c r="C7" s="3" t="str">
        <f t="shared" si="0"/>
        <v>&lt;div class='layout'&gt;&lt;p&gt;“Messieurs et mesdames, I will speak in English since I think all of you know a little of that language. We are here to investigate the death of Samuel Edward Ratchett—alias Cassetti. There are two possible solutions of the crime. I shall put them both before you, and I shall ask M. Bouc, and Dr. Constantine here to judge which solution is the right one. &lt;/p&gt;&lt;p&gt;“各位先生，各位女士，我想我说英文吧，因为我知道大家都懂一些英文。我们聚在这里是调查山姆尔·艾德华·罗嘉德，也就是卡赛提被刺的真相的。侦破本案有两项可能的论点。我现在给各位分析说明，然后由波克先生及康斯丹丁医师来判断哪一项论点是正确的。&lt;/p&gt;&lt;/div&gt;</v>
      </c>
    </row>
    <row r="8" spans="1:3" ht="191.4">
      <c r="A8" s="4" t="s">
        <v>271</v>
      </c>
      <c r="B8" s="2" t="s">
        <v>620</v>
      </c>
      <c r="C8" s="3" t="str">
        <f t="shared" si="0"/>
        <v>&lt;div class='layout'&gt;&lt;p&gt;“Now you all know the facts of the case. Mr. Ratchett was found stabbed this morning. He was last known to be alive at 12.37 last night when he spoke to the Wagon Lit conductor through the door. A watch in his pyjama pocket was found to be badly dented, and it had stopped at a quarter past one. Dr. Constantine, who examined the body when found, puts the time of death as having been between midnight and two in the morning. At half an hour after midnight, as you all know, the train ran into a snowdrift. After that time it was impossible for anyone to leave the train. &lt;/p&gt;&lt;p&gt;“我想有关本案的各种事实，各位都知道了，罗嘉德先生在今天早晨经发现被刺身死。据我们所知，他在昨天夜里十二点卅七分还健在，那时他隔着房门与卧铺列车长说过话。在死者睡衣口袋中，发现了一只表面砸碎了的手表，时针是停在一点一刻上，尸体发现后，验尸的康斯丹丁医师指出：死者死亡的时间应在午夜至凌晨二时之间。各位都知道，火车在十二时半左右被风雪困住了。而在那时之后，任何人都不可能离开列车的。&lt;/p&gt;&lt;/div&gt;</v>
      </c>
    </row>
    <row r="9" spans="1:3" ht="121.8">
      <c r="A9" s="4" t="s">
        <v>272</v>
      </c>
      <c r="B9" s="2" t="s">
        <v>621</v>
      </c>
      <c r="C9" s="3" t="str">
        <f t="shared" si="0"/>
        <v>&lt;div class='layout'&gt;&lt;p&gt;“The evidence of Mr. Hardman, who is a member of a New York detective agency—” (Several heads turned, to look at Mr. Hardman.)—“shows that no one could have passed his compartment (No. 16 at the extreme end) without being seen by him. We are therefore forced to the conclusion that the murderer is to be found among the occupants of one particular coach—the Stamboul-Calais coach. &lt;/p&gt;&lt;p&gt;“根据哈德曼先生的证词，他是纽约一家侦探服务公司的侦探（有几名旅客扭头看了哈德曼先生一眼）——指出：任何一个人经过他的房门（第十六号，在最尾一间）他都会看见。因此，我们无法不这样论定：凶手必定是我们这节伊斯坦堡至卡莱车厢中卧铺房间里的一名旅客。&lt;/p&gt;&lt;/div&gt;</v>
      </c>
    </row>
    <row r="10" spans="1:3">
      <c r="A10" s="4" t="s">
        <v>273</v>
      </c>
      <c r="B10" s="2" t="s">
        <v>622</v>
      </c>
      <c r="C10" s="3" t="str">
        <f t="shared" si="0"/>
        <v>&lt;div class='layout'&gt;&lt;p&gt;“That, I will say, was our theory.”&lt;/p&gt;&lt;p&gt;“这我可以说，本来是我们的论点。”&lt;/p&gt;&lt;/div&gt;</v>
      </c>
    </row>
    <row r="11" spans="1:3">
      <c r="A11" s="4" t="s">
        <v>274</v>
      </c>
      <c r="B11" s="2" t="s">
        <v>623</v>
      </c>
      <c r="C11" s="3" t="str">
        <f t="shared" si="0"/>
        <v>&lt;div class='layout'&gt;&lt;p&gt;“Comment?” ejaculated M. Bouc, startled.  &lt;/p&gt;&lt;p&gt;“什么？”波克先生吃惊地问了一句。&lt;/p&gt;&lt;/div&gt;</v>
      </c>
    </row>
    <row r="12" spans="1:3" ht="87">
      <c r="A12" s="4" t="s">
        <v>275</v>
      </c>
      <c r="B12" s="2" t="s">
        <v>625</v>
      </c>
      <c r="C12" s="3" t="str">
        <f t="shared" si="0"/>
        <v>&lt;div class='layout'&gt;&lt;p&gt;“But I will put before you an alternative theory. It is very simple. Mr. Ratchett had a certain enemy whom he feared. He gave Mr. Hardman a description of this enemy and told him that the attempt, if made at all, would most probably be made on the second night out from Stamboul. &lt;/p&gt;&lt;p&gt;“不过，我还要为各位拿出另一个论点。很简单，罗嘉德先生必定有一个他很惧怕的仇敌。他为哈德曼先生描述了一下这名仇人的外貌，并且说，这人如果要取他的性命，非常可能会在离开伊斯坦堡的第二天夜里下手。&lt;/p&gt;&lt;/div&gt;</v>
      </c>
    </row>
    <row r="13" spans="1:3" ht="226.2">
      <c r="A13" s="4" t="s">
        <v>276</v>
      </c>
      <c r="B13" s="2" t="s">
        <v>626</v>
      </c>
      <c r="C13" s="3" t="str">
        <f t="shared" si="0"/>
        <v>&lt;div class='layout'&gt;&lt;p&gt;“Now I put it to you, ladies and gentlemen, that Mr. Ratchett knew a good deal more than he told. The enemy, as Mr. Ratchett expected, joined the train at Belgrade or else at Vincovci by the door left open by Colonel Arbuthnot and Mr. MacQueen, who had just descended to the platform. He was provided with a suit of Wagon Lit uniform, which he wore over his ordinary clothes, and a pass-key which enabled him to gain access to Mr. Ratchett’s compartment in spite of the door’s being locked. Mr. Ratchett was under the influence of a sleeping draught. This man stabbed him with great ferocity and left the compartment through the communicating door leading to Mrs. Hubbard’s compartment—”&lt;/p&gt;&lt;p&gt;“各位，我现在可以告诉大家，罗嘉德所知道的事情必定比他所透露的要多。他的仇人，正象罗嘉德要防备的，是在贝尔格莱德或温可齐站上的车，他是在阿伯斯诺上校与麦昆先生下车到月台上时，打开车门溜上来的。有人为他准备了一件列车长制服，他罩在自己的衣服上，并给了他一把总钥匙，以便纵令房门是锁着的，他也可以进入罗嘉德先生的房间。罗嘉德先生当时受了安眠药力的影响。这人残暴地刺杀了他之后，经由通往侯伯太太房间的通门逃出了罗嘉德的房间……”&lt;/p&gt;&lt;/div&gt;</v>
      </c>
    </row>
    <row r="14" spans="1:3">
      <c r="A14" s="4" t="s">
        <v>277</v>
      </c>
      <c r="B14" s="2" t="s">
        <v>627</v>
      </c>
      <c r="C14" s="3" t="str">
        <f t="shared" si="0"/>
        <v>&lt;div class='layout'&gt;&lt;p&gt;“That’s so,” said Mrs. Hubbard, nodding her head. &lt;/p&gt;&lt;p&gt;“就是的。”侯伯太太点着头说。&lt;/p&gt;&lt;/div&gt;</v>
      </c>
    </row>
    <row r="15" spans="1:3" ht="139.19999999999999">
      <c r="A15" s="4" t="s">
        <v>278</v>
      </c>
      <c r="B15" s="2" t="s">
        <v>628</v>
      </c>
      <c r="C15" s="3" t="str">
        <f t="shared" si="0"/>
        <v>&lt;div class='layout'&gt;&lt;p&gt;“He thrust the dagger he had used into Mrs. Hubbard’s sponge-bag in passing. Without knowing it, he lost a button of his uniform. Then he slipped out of the compartment and along the corridor. He hastily thrust the uniform into a suitcase in an empty compartment, and a few minutes later, dressed in ordinary clothes, he left the train just before it started off, using the same means for egress—the door near the dining-car.” &lt;/p&gt;&lt;p&gt;“他通过通门时，将用过的匕道仍进了侯伯太太的大手提袋里。但是他并不知道他掉下了一枚制服上的钮扣。然后他溜出房门，来到了过道上。他慌忙地将制服塞入了一间空房间里放着的箱子里，几分钟之后，他穿着自己的衣服，在火车离站之前，从上车的同一个门——靠餐车的那个车门，溜下了火车。”&lt;/p&gt;&lt;/div&gt;</v>
      </c>
    </row>
    <row r="16" spans="1:3">
      <c r="A16" s="4" t="s">
        <v>279</v>
      </c>
      <c r="B16" s="2" t="s">
        <v>629</v>
      </c>
      <c r="C16" s="3" t="str">
        <f t="shared" si="0"/>
        <v>&lt;div class='layout'&gt;&lt;p&gt;Everybody gasped. &lt;/p&gt;&lt;p&gt;在座的每一个人都喘了一口气。&lt;/p&gt;&lt;/div&gt;</v>
      </c>
    </row>
    <row r="17" spans="1:3" ht="34.799999999999997">
      <c r="A17" s="4" t="s">
        <v>280</v>
      </c>
      <c r="B17" s="2" t="s">
        <v>630</v>
      </c>
      <c r="C17" s="3" t="str">
        <f t="shared" si="0"/>
        <v>&lt;div class='layout'&gt;&lt;p&gt;“What about that watch?” demanded Mr. Hardman. &lt;/p&gt;&lt;p&gt;“那只手表可如何解释呢？”哈德曼先生质问道。&lt;/p&gt;&lt;/div&gt;</v>
      </c>
    </row>
    <row r="18" spans="1:3" ht="104.4">
      <c r="A18" s="4" t="s">
        <v>281</v>
      </c>
      <c r="B18" s="6" t="s">
        <v>785</v>
      </c>
      <c r="C18" s="3" t="str">
        <f t="shared" si="0"/>
        <v>&lt;div class='layout'&gt;&lt;p&gt;“There you have the explanation of the whole thing. Mr. Ratchett had omitted to put his watch back an hour as he should have done at Tzaribrod. His watch still registered Eastern European time, which is one hour ahead of Central European time. It was a quarter past twelve when Mr. Ratchett was stabbed—not a quarter past one.”&lt;/p&gt;&lt;p&gt;“你这一问，正好可以解释所有的疑团。罗嘉德先生忘了在查理布拉德站将他的手表拨后一小时。他的手表仍在东欧时间，比中欧时间早一小时。因此，罗嘉德先生遇刺的时刻是十二点一刻，而不是一点一刻。”&lt;/p&gt;&lt;/div&gt;</v>
      </c>
    </row>
    <row r="19" spans="1:3" ht="69.599999999999994">
      <c r="A19" s="4" t="s">
        <v>282</v>
      </c>
      <c r="B19" s="2" t="s">
        <v>633</v>
      </c>
      <c r="C19" s="3" t="str">
        <f t="shared" si="0"/>
        <v>&lt;div class='layout'&gt;&lt;p&gt;“But it is absurd, that explanation!” cried M. Bouc. “What of the voice that spoke from the compartment at twenty-three minutes to one? It was either the voice of Ratchett—or else that of his murderer.”&lt;/p&gt;&lt;p&gt;“但是这种解释不通啊！“波克先生嚷道：”那么在差二十三分一点的时候，他房间里说话的人是谁呢？不是罗嘉德，就该是那个凶手了。“&lt;/p&gt;&lt;/div&gt;</v>
      </c>
    </row>
    <row r="20" spans="1:3" ht="104.4">
      <c r="A20" s="4" t="s">
        <v>283</v>
      </c>
      <c r="B20" s="2" t="s">
        <v>634</v>
      </c>
      <c r="C20" s="3" t="str">
        <f t="shared" si="0"/>
        <v>&lt;div class='layout'&gt;&lt;p&gt;“Not necessarily. It might have been—well—a third person. One who had gone in to speak to Ratchett and found him dead. He rang the bell to summon the conductor; then, as you express it, the wind rose in him—he was afraid of being accused of the crime, and he spoke pretending to be Ratchett.”&lt;/p&gt;&lt;p&gt;“那可不一定。也可能是——呃——第三者。一个跑去找罗嘉德说话的人，却发现他被杀死了。他按铃叫列车长，但是像我们平常所说的——心里发了毛——他怕涉嫌被指控杀人，就冒充罗嘉德说了话。”&lt;/p&gt;&lt;/div&gt;</v>
      </c>
    </row>
    <row r="21" spans="1:3">
      <c r="A21" s="4" t="s">
        <v>284</v>
      </c>
      <c r="B21" s="2" t="s">
        <v>635</v>
      </c>
      <c r="C21" s="3" t="str">
        <f t="shared" si="0"/>
        <v>&lt;div class='layout'&gt;&lt;p&gt;“C’est possible,” admitted M. Bouc grudgingly. &lt;/p&gt;&lt;p&gt;“也可能吧。”波克先生心有不甘地承受了。&lt;/p&gt;&lt;/div&gt;</v>
      </c>
    </row>
    <row r="22" spans="1:3" ht="34.799999999999997">
      <c r="A22" s="4" t="s">
        <v>285</v>
      </c>
      <c r="B22" s="2" t="s">
        <v>786</v>
      </c>
      <c r="C22" s="3" t="str">
        <f t="shared" si="0"/>
        <v>&lt;div class='layout'&gt;&lt;p&gt;Poirot looked at Mrs. Hubbard. “Yes, Madame, you were going to say—”&lt;/p&gt;&lt;p&gt;白罗看了看侯伯太太说：“怎么，夫人，你有什么话要说的吗？——”&lt;/p&gt;&lt;/div&gt;</v>
      </c>
    </row>
    <row r="23" spans="1:3" ht="34.799999999999997">
      <c r="A23" s="4" t="s">
        <v>286</v>
      </c>
      <c r="B23" s="2" t="s">
        <v>637</v>
      </c>
      <c r="C23" s="3" t="str">
        <f t="shared" si="0"/>
        <v>&lt;div class='layout'&gt;&lt;p&gt;“Well, I don’t quite know what I was going to say. Do you think I forgot to put my watch back too?”&lt;/p&gt;&lt;p&gt;“这，我真也不晓得我要说的是什么。你认为我也忘了拨我的表吗？”&lt;/p&gt;&lt;/div&gt;</v>
      </c>
    </row>
    <row r="24" spans="1:3" ht="69.599999999999994">
      <c r="A24" s="4" t="s">
        <v>287</v>
      </c>
      <c r="B24" s="2" t="s">
        <v>638</v>
      </c>
      <c r="C24" s="3" t="str">
        <f t="shared" si="0"/>
        <v>&lt;div class='layout'&gt;&lt;p&gt;“No, Madame. I think you heard the man pass through—but unconsciously. Later you had a nightmare of a man being in your compartment and woke up with a start and rang for the conductor.”&lt;/p&gt;&lt;p&gt;“没有，夫人。我想你是不知不觉之间听见那人穿过你的房间的。后来你在梦中梦见有人进了你的房间，惊醒之后，按铃叫列车长的。”&lt;/p&gt;&lt;/div&gt;</v>
      </c>
    </row>
    <row r="25" spans="1:3" ht="34.799999999999997">
      <c r="A25" s="4" t="s">
        <v>288</v>
      </c>
      <c r="B25" s="2" t="s">
        <v>639</v>
      </c>
      <c r="C25" s="3" t="str">
        <f t="shared" si="0"/>
        <v>&lt;div class='layout'&gt;&lt;p&gt;“Well, I suppose that’s possible,” admitted Mrs. Hubbard. &lt;/p&gt;&lt;p&gt;“喔，可能是吧。”侯伯太太唯唯应道。&lt;/p&gt;&lt;/div&gt;</v>
      </c>
    </row>
    <row r="26" spans="1:3" ht="52.2">
      <c r="A26" s="4" t="s">
        <v>289</v>
      </c>
      <c r="B26" s="2" t="s">
        <v>640</v>
      </c>
      <c r="C26" s="3" t="str">
        <f t="shared" si="0"/>
        <v>&lt;div class='layout'&gt;&lt;p&gt;Princess Dragomiroff was looking at Poirot with a very direct glance. “How do you explain the evidence of my maid, Monsieur?”&lt;/p&gt;&lt;p&gt;德瑞格米罗夫郡主逼视着白罗问道：“那么你怎么解释我的女仆的证词呢，先生？”&lt;/p&gt;&lt;/div&gt;</v>
      </c>
    </row>
    <row r="27" spans="1:3" ht="104.4">
      <c r="A27" s="4" t="s">
        <v>290</v>
      </c>
      <c r="B27" s="2" t="s">
        <v>641</v>
      </c>
      <c r="C27" s="3" t="str">
        <f t="shared" si="0"/>
        <v>&lt;div class='layout'&gt;&lt;p&gt;“Very simply, Madame. Your maid recognised the handkerchief I showed her as yours. She somewhat clumsily tried to shield you. She did encounter the man, but earlier—while the train was at Vincovci station. She pretended to have seen him at a later hour, with a confused idea of giving you a water-tight alibi.” &lt;/p&gt;&lt;p&gt;“很简单，夫人。我把手帕拿给她看时，她认出了是你的。不过，她却不很技巧地想要掩护你。她的确碰上了那个男人，但是时间要早些——是在火车靠温可齐站的时候。她假说是在稍晚碰上的，原因在为你提供一个不在现场的铁证。”&lt;/p&gt;&lt;/div&gt;</v>
      </c>
    </row>
    <row r="28" spans="1:3" ht="34.799999999999997">
      <c r="A28" s="4" t="s">
        <v>291</v>
      </c>
      <c r="B28" s="2" t="s">
        <v>642</v>
      </c>
      <c r="C28" s="3" t="str">
        <f t="shared" si="0"/>
        <v>&lt;div class='layout'&gt;&lt;p&gt;The Princess bowed her head. “You have thought of everything, Monsieur. I—I admire you.” &lt;/p&gt;&lt;p&gt;郡主低下头致意说：“你一切都想得很周全，先生。我——我很佩服你。”&lt;/p&gt;&lt;/div&gt;</v>
      </c>
    </row>
    <row r="29" spans="1:3">
      <c r="A29" s="4" t="s">
        <v>292</v>
      </c>
      <c r="B29" s="2" t="s">
        <v>643</v>
      </c>
      <c r="C29" s="3" t="str">
        <f t="shared" si="0"/>
        <v>&lt;div class='layout'&gt;&lt;p&gt;There was a silence. &lt;/p&gt;&lt;p&gt;一时间餐车寂静了片晌。&lt;/p&gt;&lt;/div&gt;</v>
      </c>
    </row>
    <row r="30" spans="1:3" ht="34.799999999999997">
      <c r="A30" s="4" t="s">
        <v>293</v>
      </c>
      <c r="B30" s="2" t="s">
        <v>644</v>
      </c>
      <c r="C30" s="3" t="str">
        <f t="shared" si="0"/>
        <v>&lt;div class='layout'&gt;&lt;p&gt;Then everyone jumped as Dr. Constantine suddenly hit the table a blow with his fist. &lt;/p&gt;&lt;p&gt;突然，康斯丹丁医师一拳敲响了桌子，在座的人几乎都吓得跳了起来。&lt;/p&gt;&lt;/div&gt;</v>
      </c>
    </row>
    <row r="31" spans="1:3" ht="69.599999999999994">
      <c r="A31" s="4" t="s">
        <v>294</v>
      </c>
      <c r="B31" s="6" t="s">
        <v>788</v>
      </c>
      <c r="C31" s="3" t="str">
        <f t="shared" si="0"/>
        <v>&lt;div class='layout'&gt;&lt;p&gt;“But no,” he said. “No, no, and again no! That is an explanation that will not hold water. It is deficient in a dozen minor points. The crime was not committed so—M. Poirot must know that perfectly well.” &lt;/p&gt;&lt;p&gt;“不，”他说：“不，不，绝不是这样的！这样的解释太牵强薄弱了。说不通的细节不胜枚举。这个罪案绝对不是这样发生的——白罗先生自己应该更清楚。”&lt;/p&gt;&lt;/div&gt;</v>
      </c>
    </row>
    <row r="32" spans="1:3" ht="69.599999999999994">
      <c r="A32" s="4" t="s">
        <v>295</v>
      </c>
      <c r="B32" s="6" t="s">
        <v>787</v>
      </c>
      <c r="C32" s="3" t="str">
        <f t="shared" si="0"/>
        <v>&lt;div class='layout'&gt;&lt;p&gt;Poirot turned a curious glance on him. “I see,” he said, “that I shall have to give you my second solution. But do not abandon this one too abruptly. You may agree with it later.” &lt;/p&gt;&lt;p&gt;白罗颇表玩味地看了他一眼。”好的，“他说：”那么，我就给你分析我的第二项论点。不过你最好不要这么匆忙就放弃我的第一项论点。也许事后你还会同意的。“&lt;/p&gt;&lt;/div&gt;</v>
      </c>
    </row>
    <row r="33" spans="1:3">
      <c r="A33" s="4" t="s">
        <v>296</v>
      </c>
      <c r="B33" s="2" t="s">
        <v>789</v>
      </c>
      <c r="C33" s="3" t="str">
        <f t="shared" si="0"/>
        <v>&lt;div class='layout'&gt;&lt;p&gt;He turned back again to face the others. &lt;/p&gt;&lt;p&gt;他说完转身对大家说：&lt;/p&gt;&lt;/div&gt;</v>
      </c>
    </row>
    <row r="34" spans="1:3" ht="34.799999999999997">
      <c r="A34" s="4" t="s">
        <v>297</v>
      </c>
      <c r="B34" s="2" t="s">
        <v>790</v>
      </c>
      <c r="C34" s="3" t="str">
        <f t="shared" si="0"/>
        <v>&lt;div class='layout'&gt;&lt;p&gt;“There is another possible solution of the crime. This is how I arrived at it. &lt;/p&gt;&lt;p&gt;“要侦破这桩命案，另有一项可能的立论。我是这样成立的。&lt;/p&gt;&lt;/div&gt;</v>
      </c>
    </row>
    <row r="35" spans="1:3" ht="191.4">
      <c r="A35" s="4" t="s">
        <v>298</v>
      </c>
      <c r="B35" s="2" t="s">
        <v>648</v>
      </c>
      <c r="C35" s="3" t="str">
        <f t="shared" si="0"/>
        <v>&lt;div class='layout'&gt;&lt;p&gt;“When I had heard all the evidence, I leaned back and shut my eyes, and began to think. Certain points presented themselves to me as worthy of attention. I enumerated these points to my two colleagues. Some I have already elucidated— such as a grease spot on a passport, and so on. I will run over the points that remain. The first and most important is a remark made to me by M. Bouc in the restaurant car at lunch on the first day after leaving Stamboul—to the effect that the company assembled was interesting because it was so varied—representing as it did all classes and nationalities. &lt;/p&gt;&lt;p&gt;“我听完了各位的证词之后，曾安坐下来，闭上眼睛，开始思考过。有几点很引起我个人的注意。我会将这几点列举给我的两位同仁。有几点——譬如一本护照上的油渍等等，我已经解释过了。我现在把另外几点再举出来跟各位谈谈。第一点，也是最重要的一点，是我们离开伊斯坦堡之后的头一天，午餐时波克先生在餐车里对我说的几句话。他说，我们这次聚在一起的旅客相当别致，因为似乎各色各样的人等，不同阶层与不同国籍的人都有。&lt;/p&gt;&lt;/div&gt;</v>
      </c>
    </row>
    <row r="36" spans="1:3" ht="208.8">
      <c r="A36" s="4" t="s">
        <v>299</v>
      </c>
      <c r="B36" s="2" t="s">
        <v>649</v>
      </c>
      <c r="C36" s="3" t="str">
        <f t="shared" si="0"/>
        <v>&lt;div class='layout'&gt;&lt;p&gt;“I agreed with him, but when this particular point came into my mind, I tried to imagine whether such an assembly was ever likely to be collected under any other conditions. And the answer I made to myself was—only in America. In America there might be a household composed of just such varied nationalities—an Italian chauffeur, an English governess, a Swedish nurse, a German lady’s-maid, and so on. That led me to my scheme of ‘guessing’—that is, casting each person for a certain part in the Armstrong drama much as a producer casts a play. Well, that gave me an extremely interesting and satisfactory result.  &lt;/p&gt;&lt;p&gt;“我同意他的看法，但是，事后再思考这特殊的一点时，我在想：这种聚合是否在其他的场合也会发生。我自己的答案是：只有在美国才有这样的事情。在美国，就可能在一个家庭之中有不同国籍的人在内——意大利司机、英国家庭教师、瑞典护士、德国女仆之类的。这就引发了我‘猜测’的腹案——也就是说，我像导演为剧本选角色一般，把每一名旅客在阿姆斯壮这个悲剧中派上一个角色，结果呢，不仅非常引人入胜，而且令我极感满意。&lt;/p&gt;&lt;/div&gt;</v>
      </c>
    </row>
    <row r="37" spans="1:3" ht="139.19999999999999">
      <c r="A37" s="4" t="s">
        <v>300</v>
      </c>
      <c r="B37" s="6" t="s">
        <v>791</v>
      </c>
      <c r="C37" s="3" t="str">
        <f t="shared" si="0"/>
        <v>&lt;div class='layout'&gt;&lt;p&gt;“I had also examined in my own mind each separate person’s evidence, with some curious results. Take first the evidence of Mr. MacQueen. My first interview with him was entirely satisfactory. But in my second he made rather a curious remark. I had described to him the finding of a note mentioning the Armstrong case. He said, ‘But surely—’ and then paused and went on, ‘I mean—that was rather careless of the old man.’ &lt;/p&gt;&lt;p&gt;“我心中将各位的证词反复检讨了一番，也发现了几项奇特之处。先拿麦昆先生的证词来说吧。我第一次跟他问话，是百分之百的满意。但是，在第二次，他却说了一些很令人起疑的话。当我告诉他我们找到了一个提及阿姆斯壮绑票案的小字条时，他说：”当然了——‘之后停了下来，又说：“呃，我的意思是——那老家伙也太粗心大意了。’&lt;/p&gt;&lt;/div&gt;</v>
      </c>
    </row>
    <row r="38" spans="1:3" ht="104.4">
      <c r="A38" s="4" t="s">
        <v>301</v>
      </c>
      <c r="B38" s="6" t="s">
        <v>793</v>
      </c>
      <c r="C38" s="3" t="str">
        <f t="shared" si="0"/>
        <v>&lt;div class='layout'&gt;&lt;p&gt;“Now I could feel that that was not what he had started out to say. Supposing what he had meant to say was ‘But surely that was burnt!’ In which case, MacQueen knew of the note and of its destruction—in other words, he was either the murderer or an accomplice of the murderer. Very good. &lt;/p&gt;&lt;p&gt;“但是，现在，我可以感觉到那并不是他本来要说的话。假设他原先想说的话是：“当然了——，是烧了的！‘这样的话，麦昆早就知道有这么个字条，而且是经过焚毁了的——也就是说，他若不是凶手，至少也是共犯。好了，这是有关麦昆的。&lt;/p&gt;&lt;/div&gt;</v>
      </c>
    </row>
    <row r="39" spans="1:3" ht="139.19999999999999">
      <c r="A39" s="4" t="s">
        <v>302</v>
      </c>
      <c r="B39" s="2" t="s">
        <v>792</v>
      </c>
      <c r="C39" s="3" t="str">
        <f t="shared" si="0"/>
        <v>&lt;div class='layout'&gt;&lt;p&gt;“Then the valet. He said his master was in the habit of taking a sleeping draught when travelling by train. That might be true, but would Ratchett have taken one last night? The automatic under his pillow gave the lie to that statement. Ratchett intended to be on the alert last night. Whatever narcotic was administered to him must have been given without his knowledge. By whom? Obviously by MacQueen or the valet. &lt;/p&gt;&lt;p&gt;“我们再来谈这位男仆。他说他主人乘火车旅行时有服用安眠药的习惯。这可能是真的，但是罗嘉德昨晚会服用安眠药吗？他枕头下面放的自动手枪指出男仆说了谎话。罗嘉德昨晚是有意要保持警觉的。不管他昨晚服了什么药，他自己是不知情的。那么，是谁下的？显然不是麦昆就是这名男仆。&lt;/p&gt;&lt;/div&gt;</v>
      </c>
    </row>
    <row r="40" spans="1:3" ht="69.599999999999994">
      <c r="A40" s="4" t="s">
        <v>794</v>
      </c>
      <c r="B40" s="2" t="s">
        <v>653</v>
      </c>
      <c r="C40" s="3" t="str">
        <f t="shared" si="0"/>
        <v>&lt;div class='layout'&gt;&lt;p&gt;“Now we come to the evidence of Mr. Hardman. I believed all that he told me about his own identity, but when it came to the actual methods he had employed to guard Mr. Ratchett, his story was neither more nor less than absurd. &lt;/p&gt;&lt;p&gt;“现在我们再来检讨一下哈德曼先生的证词。我虽然相信他对自己身份的指证，但是说起他用来保护罗嘉德的实际方式，可就相当地荒诞不经了。&lt;/p&gt;&lt;/div&gt;</v>
      </c>
    </row>
    <row r="41" spans="1:3" ht="139.19999999999999">
      <c r="A41" s="4" t="s">
        <v>795</v>
      </c>
      <c r="B41" s="2" t="s">
        <v>796</v>
      </c>
      <c r="C41" s="3" t="str">
        <f t="shared" si="0"/>
        <v>&lt;div class='layout'&gt;&lt;p&gt;”The only way to have protected Ratchett effectively was to pass the night actually in his compartment or in some spot where he could watch the door. The one thing that his evidence did show plainly was that no one in any other part of the train could possibly have murdered Ratchett. It drew a clear circle round the Stamboul-Calais carriage. That seemed to me a rather curious and inexplicable fact, and I put it aside to think over. &lt;/p&gt;&lt;p&gt;“唯一真正能保护罗嘉德安全的方法只有两个：在他房间里一同过夜，或是置身于一个可以监视他房门的地方。他的证词中唯一说得很真切的是：这辆列车上其他车厢中的人是不可能谋杀罗嘉德的。只有伊斯坦堡至卡莱的这节车厢上，才有这种可能。这点，在我觉得是十分怪异而不可解释的事实，现在我们姑且不细谈这一点。&lt;/p&gt;&lt;/div&gt;</v>
      </c>
    </row>
    <row r="42" spans="1:3" ht="261">
      <c r="A42" s="4" t="s">
        <v>304</v>
      </c>
      <c r="B42" s="2" t="s">
        <v>655</v>
      </c>
      <c r="C42" s="3" t="str">
        <f t="shared" si="0"/>
        <v>&lt;div class='layout'&gt;&lt;p&gt;“You probably all know by now of the few words I overheard between Miss Debenham and Colonel Arbuthnot. The interesting thing to my mind was the fact that Colonel Arbuthnot called her Mary and was clearly on terms of intimacy with her. But the Colonel was supposed to have met her only a few days previously. And I know Englishmen of the Colonel’s type—even if he had fallen in love with the young lady at first sight, he would have advanced slowly and with decorum, not rushing things. Therefore I concluded that Colonel Arbuthnot and Miss Debenham were in reality well acquainted and were for some reason pretending to be strangers. Another small point was Miss Debenham’s easy familiarity with the term ‘long distance’ for a telephone call. Yet Miss Debenham had told me that she had never been in the States. &lt;/p&gt;&lt;p&gt;“各位也许现在都已经知道，我曾偶尔听到戴本瀚小姐与阿伯斯诺上校交换过的几句话。我心中感到好奇的是阿伯斯诺上校叫她玛丽，显然与她的关系相当亲近。但是上校与她按说是前几天才认识的。我也了解上校这一类型的英国男士——即令他与一位小姐一见钟情，他也会很有风度地慢慢进展，而不会贸然行事的。因此，我认为阿伯斯诺上校与戴本瀚小姐早就熟识，却基于某种原因故作陌生人的模样。另一个小节是戴本瀚小姐似乎对美国人常用的‘长途电话’一词十分熟悉。但是戴本瀚小姐却对我说她从不曾去过美国。&lt;/p&gt;&lt;/div&gt;</v>
      </c>
    </row>
    <row r="43" spans="1:3" ht="208.8">
      <c r="A43" s="7" t="s">
        <v>797</v>
      </c>
      <c r="B43" s="2" t="s">
        <v>656</v>
      </c>
      <c r="C43" s="3" t="str">
        <f t="shared" si="0"/>
        <v>&lt;div class='layout'&gt;&lt;p&gt;“To pass to another witness. Mrs. Hubbard had told us that lying in bed she had been unable to see whether the communicating door was bolted or not, and so had asked Miss Ohlsson to see for her. Now—though her statement would have been perfectly true if she had been occupying compartment No. 2, 4, 12 or any even number, in which the bolt is directly under the handle of the door—in the uneven numbers such as compartment No. 3 the bolt is well above the handle and could not therefore be masked by the sponge-bag in the least. I was forced to the conclusion that Mrs. Hubbard was inventing an incident that had never occurred.&lt;/p&gt;&lt;p&gt;“再看另一位证人，侯伯太太。她告诉我们她躺在卧铺上无法看清通往隔壁的房门是否栓上的，因此她曾请奥尔森小姐替她看过。各位——如果她的房间是二、四或十二号等双号房间，那么她说的就一点不错，因为这些房间的门闩是紧装在门把手下方的——但是像第三号这种单号房间，门闩是安装在离门把手很高的上方的，因此完全不可能被她挂在门把手上的大手提袋挡住的。如此我不能不怀疑侯伯太太是在有意捏造一件全然不曾发生的事情。&lt;/p&gt;&lt;/div&gt;</v>
      </c>
    </row>
    <row r="44" spans="1:3" ht="156.6">
      <c r="A44" s="4" t="s">
        <v>307</v>
      </c>
      <c r="B44" s="2" t="s">
        <v>657</v>
      </c>
      <c r="C44" s="3" t="str">
        <f t="shared" si="0"/>
        <v>&lt;div class='layout'&gt;&lt;p&gt;“And here let me say just a word or two about times. To my mind the really interesting point about the dented watch, is the place where it was found—in Ratchett’s pyjama pocket, a singularly uncomfortable and unlikely place to keep one’s watch, especially as there is a watch ‘hook’ provided just by the head of the bed. I felt sure, therefore, that the watch had been deliberately placed in the pocket—faked. The crime, then, was not committed at a quarter past one. &lt;/p&gt;&lt;p&gt;“现在，我要谈谈有关时间的问题。我认为：这只表面被砸碎的手表真正令人起疑的一点，该是它放置的所在——罗嘉德的睡衣口袋里。这是一个最不适当且最不可能放手表的地方，特别是卧铺床头原来就安置了一个特为挂手表用的‘钩子’。因此，我确信，那只表是有人故布疑阵，刻意放在口袋中的。那么，命案就不是发生在一点一刻的时分了。&lt;/p&gt;&lt;/div&gt;</v>
      </c>
    </row>
    <row r="45" spans="1:3" ht="139.19999999999999">
      <c r="A45" s="4" t="s">
        <v>308</v>
      </c>
      <c r="B45" s="2" t="s">
        <v>658</v>
      </c>
      <c r="C45" s="3" t="str">
        <f t="shared" si="0"/>
        <v>&lt;div class='layout'&gt;&lt;p&gt;“Was it then committed earlier? To be exact, at twenty-three minutes to one? My friend M. Bouc advanced as an argument in favour of it the loud cry which awoke me from sleep. But if Ratchett had been heavily drugged, he could not have cried out. If he had been capable of crying out, he would have been capable of making some kind of struggle to defend himself, and there were no signs of any such struggle. &lt;/p&gt;&lt;p&gt;“那么是否发生在稍早呢？正好在差廿三分一点的时刻呢？我的朋友波克先生基于一声将我自睡梦中惊醒的喊叫，而支持这种说法。但是如果罗嘉德服了有人给他下的安眠药，他是不会喊出声音来的。如果他能喊得出来，他就该可以自卫而有所挣扎，但是我们却没有发现死者有任何挣扎的痕迹。&lt;/p&gt;&lt;/div&gt;</v>
      </c>
    </row>
    <row r="46" spans="1:3" ht="243.6">
      <c r="A46" s="4" t="s">
        <v>309</v>
      </c>
      <c r="B46" s="2" t="s">
        <v>659</v>
      </c>
      <c r="C46" s="3" t="str">
        <f t="shared" si="0"/>
        <v>&lt;div class='layout'&gt;&lt;p&gt;“I remembered that MacQueen had called attention, not once but twice (and the second time in a very blatant manner), to the fact that Ratchett could speak no French. I came to the conclusion that the whole business at twenty-three minutes to one was a comedy played for my benefit! Anyone might see through the watch business—it is a common enough device in detective stories. They assumed that I should see through it and that, pluming myself on my own cleverness, I would go on to assume that since Ratchett spoke no French, the voice I heard at twenty-three minutes to one could not have been his, and that Ratchett must have been already dead. But I am convinced that at twenty-three minutes to one Ratchett was still lying in his drugged sleep. &lt;/p&gt;&lt;p&gt;“我记得麦昆曾两次（第二次还是相当冠冕堂皇的呢）特别指出罗嘉德不会说法文。我的结论是这所谓的一点差二十三分的时刻，是完全针对我开的玩笑！任何人都可以看穿这个手表的把戏——这是侦探小说中常有的噱头。他们认定我应该看穿这个把戏，也就会自作聪明地认为，罗嘉德既然不会说法文，那么我在差二十三分的时候所听见的话语，必定不会是他说的了，那么罗嘉德该早已经死了。但是我确信在一点差二十三分的时候，罗嘉德该仍然在药力之下在床上昏睡着呢。&lt;/p&gt;&lt;/div&gt;</v>
      </c>
    </row>
    <row r="47" spans="1:3" ht="139.19999999999999">
      <c r="A47" s="4" t="s">
        <v>310</v>
      </c>
      <c r="B47" s="6" t="s">
        <v>798</v>
      </c>
      <c r="C47" s="3" t="str">
        <f t="shared" si="0"/>
        <v>&lt;div class='layout'&gt;&lt;p&gt;“But the device has succeeded! I have opened my door and looked out. I have actually heard the French phrase used. If I am so unbelievably dense as not to realise the significance of that phrase, it must be brought to my attention. If necessary, MacQueen can come right out in the open. He can say, ‘Excuse me, M. Poirot, that can’t have been Mr. Ratchett speaking. He couldn’t speak French.’ &lt;/p&gt;&lt;p&gt;“不过，他们耍的这个噱头倒是奏了效！我的确开了房门朝外头看了。我也真正地听见了有人用了那句法语。即令我当时愚蠢得没有意识到那句话的重要性，至少也引起了我的注意。其实，麦昆可以很直截了当地说出来。他可以说：“抱歉，白罗先生，那不可能是罗嘉德先生说的。他不会说法文。‘”&lt;/p&gt;&lt;/div&gt;</v>
      </c>
    </row>
    <row r="48" spans="1:3" ht="34.799999999999997">
      <c r="A48" s="4" t="s">
        <v>311</v>
      </c>
      <c r="B48" s="2" t="s">
        <v>663</v>
      </c>
      <c r="C48" s="3" t="str">
        <f t="shared" si="0"/>
        <v>&lt;div class='layout'&gt;&lt;p&gt;“Now, what was the real time of the crime? And who killed him? &lt;/p&gt;&lt;p&gt;“那么命案发生的正确时间究竟是什么时候？又是谁刺杀他的呢？&lt;/p&gt;&lt;/div&gt;</v>
      </c>
    </row>
    <row r="49" spans="1:3" ht="52.2">
      <c r="A49" s="4" t="s">
        <v>312</v>
      </c>
      <c r="B49" s="2" t="s">
        <v>664</v>
      </c>
      <c r="C49" s="3" t="str">
        <f t="shared" si="0"/>
        <v>&lt;div class='layout'&gt;&lt;p&gt;“In my opinion—and this is only an opinion—Ratchett was killed at some time very close upon two o’clock, the latest hour the doctor gives us as possible. &lt;/p&gt;&lt;p&gt;“我的看法是——而这也是一种看法——罗嘉德是在非常接近凌晨二点的时分遇害的，也是医生能提供我们的最晚时刻。&lt;/p&gt;&lt;/div&gt;</v>
      </c>
    </row>
    <row r="50" spans="1:3">
      <c r="A50" s="4" t="s">
        <v>313</v>
      </c>
      <c r="B50" s="2" t="s">
        <v>665</v>
      </c>
      <c r="C50" s="3" t="str">
        <f t="shared" si="0"/>
        <v>&lt;div class='layout'&gt;&lt;p&gt;“As to who killed him—” &lt;/p&gt;&lt;p&gt;“至于是谁杀他的嘛——”&lt;/p&gt;&lt;/div&gt;</v>
      </c>
    </row>
    <row r="51" spans="1:3" ht="52.2">
      <c r="A51" s="4" t="s">
        <v>314</v>
      </c>
      <c r="B51" s="2" t="s">
        <v>666</v>
      </c>
      <c r="C51" s="3" t="str">
        <f t="shared" si="0"/>
        <v>&lt;div class='layout'&gt;&lt;p&gt;He paused, looking at his audience. He could not complain of any lack of attention. Every eye was fixed upon him. In the stillness you could have heard a pin drop. &lt;/p&gt;&lt;p&gt;他停住了，注视着他的听众。他可真不能抱怨他们的注意力不集中。每一只眼睛都盯住了他。那份寂静，就是针掉在地上也听得见。&lt;/p&gt;&lt;/div&gt;</v>
      </c>
    </row>
    <row r="52" spans="1:3">
      <c r="A52" s="4" t="s">
        <v>315</v>
      </c>
      <c r="B52" s="2" t="s">
        <v>799</v>
      </c>
      <c r="C52" s="3" t="str">
        <f t="shared" si="0"/>
        <v>&lt;div class='layout'&gt;&lt;p&gt;He went on slowly:  &lt;/p&gt;&lt;p&gt;他缓缓地继续解说：&lt;/p&gt;&lt;/div&gt;</v>
      </c>
    </row>
    <row r="53" spans="1:3" ht="191.4">
      <c r="A53" s="4" t="s">
        <v>316</v>
      </c>
      <c r="B53" s="2" t="s">
        <v>800</v>
      </c>
      <c r="C53" s="3" t="str">
        <f t="shared" si="0"/>
        <v>&lt;div class='layout'&gt;&lt;p&gt;“I was particularly struck by the extraordinary difficulty of proving a case against any one person on the train, and by the rather curious coincidence that in each case the testimony giving an alibi came from what I might describe as an ‘unlikely’ person. Thus, Mr. MacQueen and Colonel Arbuthnot provided alibis for each other—two persons between whom it seemed most unlikely there should have been any prior acquaintanceship. The same thing happened with the English valet and the Italian, and with the Swedish lady and the English girl. I said to myself: This is extraordinary—they cannot all be in it! &lt;/p&gt;&lt;p&gt;“令我感到最奇特的是，要证明车上任何一名旅客单独涉嫌，似乎是极端困难的事；再者，每一项证词所举出的不在现场的证明，均来自在我看来是最‘不可能’的人了，这点，也未免巧合得太离谱了。因此，以麦昆先生与阿伯斯诺上校彼此间所提出的不在现场的互证，就显得非常不可能，因为他们两人先前根本不认识。同样情形也发生在英国男仆与那位意大利乘客之间，还有那位瑞典女士与英国小姐之间也如此。我就问自己：这就太特殊了——他们怎么可能都卷在里头呢！&lt;/p&gt;&lt;/div&gt;</v>
      </c>
    </row>
    <row r="54" spans="1:3" ht="174">
      <c r="A54" s="4" t="s">
        <v>317</v>
      </c>
      <c r="B54" s="2" t="s">
        <v>668</v>
      </c>
      <c r="C54" s="3" t="str">
        <f t="shared" si="0"/>
        <v>&lt;div class='layout'&gt;&lt;p&gt;“And then, Messieurs, I saw light. They were all in it. For so many people connected with the Armstrong case to be travelling by the same train through coincidence was not only unlikely: it was impossible. It must be not chance, but design. I remembered a remark of Colonel Arbuthnot’s about trial by jury. A jury is composed of twelve people—there were twelve passengers—Ratchett was stabbed twelve times. And the thing that had worried me all along—the extraordinary crowd travelling in the Stamboul-Calais coach at a slack time of year—this was explained. &lt;/p&gt;&lt;p&gt;“但是，各位，我终于看清楚了。他们的确是都有份的。这么多与阿姆斯壮绑票案有关的人，同时出现在同一班火车上，若说是巧合，非但难以令人相信，也是不可能的。这绝非机缘，而是早经策划的。我记起了阿伯斯诺上校谈起过由陪审团审判的话。陪审团是由十二人组成的——这车上正好有十二名乘客——而罗嘉德身上也是被刺了十二刀。此外，一直最令我费解的问题——伊斯坦堡至卡莱车厢中，在这种季节竟挤满了旅客——也有了答案。&lt;/p&gt;&lt;/div&gt;</v>
      </c>
    </row>
    <row r="55" spans="1:3" ht="121.8">
      <c r="A55" s="4" t="s">
        <v>318</v>
      </c>
      <c r="B55" s="2" t="s">
        <v>669</v>
      </c>
      <c r="C55" s="3" t="str">
        <f t="shared" si="0"/>
        <v>&lt;div class='layout'&gt;&lt;p&gt;“Ratchett had escaped justice in America. There was no question as to his guilt. I visualised a self-appointed jury of twelve people who had condemned him to death and who by the exigencies of the case had themselves been forced to be his executioners. And immediately, on that assumption, the whole case fell into beautiful shining order. &lt;/p&gt;&lt;p&gt;“罗嘉德在美国逃脱了法网的制裁，而他的罪行却是千真万确的。我可以想象得到有十二个人自组了一个陪审团，并且判了他的死刑；又由于事情的无可挽回，他们被迫大家担任执行的工作。作了这样的假定之后，现在的案情就一清二楚地全部就绪了。&lt;/p&gt;&lt;/div&gt;</v>
      </c>
    </row>
    <row r="56" spans="1:3" ht="243.6">
      <c r="A56" s="4" t="s">
        <v>319</v>
      </c>
      <c r="B56" s="2" t="s">
        <v>670</v>
      </c>
      <c r="C56" s="3" t="str">
        <f t="shared" si="0"/>
        <v>&lt;div class='layout'&gt;&lt;p&gt;“I saw it as a perfect mosaic, each person playing his or her allotted part. It was so arranged that, if suspicion should fall on any one person, the evidence of one or more of the others would clear the accused person and confuse the issue. Hardman’s evidence was necessary in case some outsider should be suspected of the crime and be unable to prove an alibi. The passengers in the Stamboul carriage were in no danger. Every minute detail of their evidence was worked out beforehand. The whole thing was a very cleverly planned jigsaw puzzle, so arranged that every fresh piece of knowledge that came to light made the solution of the whole more difficult. As my friend M. Bouc remarked, the case seemed fantastically impossible! That was exactly the impression intended to be conveyed. &lt;/p&gt;&lt;p&gt;“在我看来，这是一次巧夺天工的策谋，每一个人都摊派了各人应演的角色。在这种安排之下，果若有一个人单独涉嫌，另外一个或多人的证词可以为他或她洗脱罪嫌，且进一步使案情更加混乱。哈德曼证词的必要性在于若有外人涉嫌在内，这人就提不出不在现场的证据。伊斯坦堡车厢中的旅客是不会有风险的。他们全部证词中的任何一个细节都事先设计好的。事实上，这整个的案情就是一盘精心设计的拼图游戏，每次找到一片新的线索，就使破案更加深了一层困难。正如我的朋友波克先生所说的，这个案子简直是不可能得近乎神奇了！其实，这正是作案的人要留下的印象。&lt;/p&gt;&lt;/div&gt;</v>
      </c>
    </row>
    <row r="57" spans="1:3" ht="226.2">
      <c r="A57" s="4" t="s">
        <v>320</v>
      </c>
      <c r="B57" s="6" t="s">
        <v>801</v>
      </c>
      <c r="C57" s="3" t="str">
        <f t="shared" si="0"/>
        <v>&lt;div class='layout'&gt;&lt;p&gt;“Did this solution explain everything? Yes, it did. The nature of the wounds— each inflicted by a different person. The artificial threatening letters—artificial since they were unreal, written only to be produced as evidence. (Doubtless there were real letters, warning Ratchett of his fate, which MacQueen destroyed, substituting for them these others.) Then Hardman’s story of being called in by Ratchett—a lie, of course, from beginning to end. The description of the mythical ‘small dark man with a womanish voice’—a convenient description since it had the merit of not incriminating any of the actual Wagon Lit conductors and would apply equally well to a man or a woman.  &lt;/p&gt;&lt;p&gt;“那么此一破案论点，又能解释什么呢？有的。拿死者身中的刀伤来说——每一处都有不同的人刺下的，那些假造的恐吓信——我说假造，是因为并非真实的，而是写下来用作证据的（当然啰，的确有真的恐吓信警告罗嘉德小心他的性命，但是已被麦昆焚毁且以这些假造的恐吓信来代替）。至于哈德曼所称的受雇于罗嘉德一节，当然也是彻头彻尾谎言。那项神秘的‘瘦小、深肤色、有女人声音的男人’的描述，也是一项为了方便而捏造的。因为第一，这种描述不至于将任何一名真正的列车长拖下水；其次，无论对男人或女人都可以派上用场。&lt;/p&gt;&lt;/div&gt;</v>
      </c>
    </row>
    <row r="58" spans="1:3" ht="139.19999999999999">
      <c r="A58" s="4" t="s">
        <v>321</v>
      </c>
      <c r="B58" s="2" t="s">
        <v>674</v>
      </c>
      <c r="C58" s="3" t="str">
        <f t="shared" si="0"/>
        <v>&lt;div class='layout'&gt;&lt;p&gt;“The idea of stabbing is at first sight a curious one, but on reflection nothing else would fit the circumstances so well. A dagger was a weapon that could be used by everyone—strong or weak—and it made no noise. I fancy, though I may be wrong, that each person in turn entered Ratchett’s darkened compartment through that of Mrs. Hubbard—and struck! They themselves would never know which blow actually killed him. &lt;/p&gt;&lt;p&gt;“再说刺杀的方式，第一眼看来虽然的确离奇，但仔细想通了，就会知道这是最符合情况的一种方式了。匕首是一种任何人——力气大的或弱的——都能用的凶器，而且也不会有声音。也许我的看法不对，但是我猜想是每一个人轮流自侯伯太太房中穿入罗嘉德漆黑的房间里刺了一刀的！没有人知道到底是那一刀真正致了他的命。&lt;/p&gt;&lt;/div&gt;</v>
      </c>
    </row>
    <row r="59" spans="1:3" ht="121.8">
      <c r="A59" s="4" t="s">
        <v>322</v>
      </c>
      <c r="B59" s="6" t="s">
        <v>802</v>
      </c>
      <c r="C59" s="3" t="str">
        <f t="shared" si="0"/>
        <v>&lt;div class='layout'&gt;&lt;p&gt;“The final letter which Ratchett had probably found on his pillow was carefully burnt. With no clue pointing to the Armstrong case there would be absolutely no reason for suspecting any of the passengers on the train. It would be put down as an outside job, and the ‘small dark man with the womanish voice’ would actually have been seen by one or more of the passengers leaving the train, at Brod! &lt;/p&gt;&lt;p&gt;“罗嘉德可能在他枕头上发现了那最后一封恐吓信，焚烧得相当周密。只要没有指向阿姆斯壮绑票案的线索，绝对没有理由怀疑车厢内任何一名旅客。那样就可以被认作是外人作的案；而那个‘瘦小、深肤色、有女人声音的男人’也可认作的确有一名或多名旅客看见他在布拉德下了火车！&lt;/p&gt;&lt;/div&gt;</v>
      </c>
    </row>
    <row r="60" spans="1:3" ht="295.8">
      <c r="A60" s="4" t="s">
        <v>323</v>
      </c>
      <c r="B60" s="2" t="s">
        <v>677</v>
      </c>
      <c r="C60" s="3" t="str">
        <f t="shared" si="0"/>
        <v>&lt;div class='layout'&gt;&lt;p&gt;“I do not know exactly what happened when the conspirators discovered that this part of their plan was impossible owing to the accident to the train. There was, I imagine, a hasty consultation, and then they decided to go through with it. It was true that now one and all of the passengers were bound to come under suspicion, but that possibility had already been foreseen and provided for. The only additional thing to be done was to confuse the issue even further. Two so-called ‘clues’ were dropped in the dead man’s compartment—one incriminating Colonel Arbuthnot (who had the strongest alibi and whose connection with the Armstrong family was probably the hardest to prove); and the second clue, the handkerchief, incriminating Princess Dragomiroff who, by virtue of her social position, her particularly frail physique and the alibi given her by her maid and the conductor, was practically in an unassailable position. &lt;/p&gt;&lt;p&gt;“我不知道一群共谋者，在发现火车耽搁下来而使他们这一步计划无法实施时，是怎样采取应变措施的。我只能推想，他们一定是作过磋商，然后决定照原定计划行事。不错，这样一来，一名甚或所有旅客都会涉嫌，但是这种可能也早经预料且准备了应对方法的。唯一得添上的工作是将情况弄得更为复杂混乱一些。于是，两点所谓的‘线索’就被安置在死者的房间里了——一项是将罪嫌箭头指向阿伯斯诺上校，（因为他不在现场的证据最充实，而且他与阿姆斯壮家的关系也最难指证）；另一项线索就是指向德瑞格米罗夫郡主的那块手帕，由于她社会地位的突出，她异于常人的孱弱身材，再加上她的女仆与列车长可以为她提出的不在场的证词，可说使她立于不可侵犯的地位。&lt;/p&gt;&lt;/div&gt;</v>
      </c>
    </row>
    <row r="61" spans="1:3" ht="243.6">
      <c r="A61" s="4" t="s">
        <v>324</v>
      </c>
      <c r="B61" s="2" t="s">
        <v>678</v>
      </c>
      <c r="C61" s="3" t="str">
        <f t="shared" si="0"/>
        <v>&lt;div class='layout'&gt;&lt;p&gt;“Further to confuse the issue, a red herring was drawn across the trail—the mythical woman in the red kimono. Again I am to bear witness to this woman’s existence. There is a heavy bang at my door. I get up and look out—and see the scarlet kimono disappearing in the distance. A judicious selection of people—the conductor, Miss Debenham and MacQueen—will also have seen her. It was, I think, someone with a sense of humour who thoughtfully placed the scarlet kimono on the top of my suitcase whilst I was interviewing people in the dining-car. Where the garment came from in the first place, I do not know. I suspect it is the property of Countess Andrenyi, since her luggage contained only a chiffon negligee so elaborate as to be rather a tea-gown than a dressing-gown. &lt;/p&gt;&lt;p&gt;“为了进一步混淆我们的耳目，一团迷雾中又出现了一条红色的叉路——一名穿鲜红睡袍的神秘女人。我再度成了可以证明此一神秘女人存在的目击者。我听见自己房门被重重地撞了一下。我起床开门一看——见远处有一个穿鲜红睡袍的女人闪了过去。陪审团中选了列车长、戴本瀚小姐与麦昆充任也曾见过这个女人的证人。我认为，一个颇富幽默感的人，当我在餐车里问讯旅客的时候，很体贴地将那件鲜红睡袍放在我皮箱内的上层了。我不知道这件鲜红睡袍的出处何在。我怀疑可能是属于安君业伯爵夫人的，因为她的箱子里只有一件薄纱的袍子，式样太精致，该是喝午茶时穿着的，不像是件睡袍。&lt;/p&gt;&lt;/div&gt;</v>
      </c>
    </row>
    <row r="62" spans="1:3" ht="139.19999999999999">
      <c r="A62" s="4" t="s">
        <v>325</v>
      </c>
      <c r="B62" s="2" t="s">
        <v>679</v>
      </c>
      <c r="C62" s="3" t="str">
        <f t="shared" si="0"/>
        <v>&lt;div class='layout'&gt;&lt;p&gt;“When MacQueen first learned that the letter which had been so carefully burnt had in part escaped destruction, and that the word Armstrong was exactly the word remaining, he must at once have communicated his news, to the others. It was at this minute that the position of Countess Andrenyi became acute, and her husband immediately took steps to alter the passport. It was their second piece of bad luck! &lt;/p&gt;&lt;p&gt;“当麦昆得知他小心焚毁的信件竟有一小角灰屑留了下来，而且正好是阿姆斯壮那几个字，他必定把这个消息立即通告了众人。也就是这个小纰漏暴露了安君业伯爵夫人的身份，她丈夫立即采取行动涂改护照。这是他们第二次碰到了霉运！&lt;/p&gt;&lt;/div&gt;</v>
      </c>
    </row>
    <row r="63" spans="1:3" ht="87">
      <c r="A63" s="7" t="s">
        <v>803</v>
      </c>
      <c r="B63" s="2" t="s">
        <v>680</v>
      </c>
      <c r="C63" s="3" t="str">
        <f t="shared" si="0"/>
        <v>&lt;div class='layout'&gt;&lt;p&gt;“They one and all agreed to deny utterly any connection with the Armstrong family. They knew I had no immediate means of finding out the truth, and they didnot believe that I should go into the matter unless my suspicions were aroused against one particular person.&lt;/p&gt;&lt;p&gt;“他们一致赞同断然否认与阿姆斯壮家有任何关连。他们晓得我一时无法探知此一真相，也坚信除非我怀疑他们其中一个人，否则我是不会朝这个方向探究的。&lt;/p&gt;&lt;/div&gt;</v>
      </c>
    </row>
    <row r="64" spans="1:3" ht="156.6">
      <c r="A64" s="4" t="s">
        <v>328</v>
      </c>
      <c r="B64" s="2" t="s">
        <v>681</v>
      </c>
      <c r="C64" s="3" t="str">
        <f t="shared" si="0"/>
        <v>&lt;div class='layout'&gt;&lt;p&gt;“Now there was one further point to consider. Allowing that my theory of the crime was the correct one, and I believed that it must be the correct one, then obviously the Wagon Lit conductor himself must be privy to the plot. But if so, that gave us thirteen persons, not twelve. Instead of the usual formula ‘Of so many people one is guilty,’ I was faced with the problem that of thirteen persons one and one only was innocent. Which was that person? &lt;/p&gt;&lt;p&gt;“现在，我们还有一点要考虑的。如果各位认为我此一破案论点是正确的，而我自己相信必定是正确的，那么卧铺列车长必定也知道这个计谋。可是，如此，不就成了十三个人，而不是十二个人了吗？一反常见的‘这么多人中总有一人是罪嫌’，我却面临了十三个人里头总该有一人是无辜的。那么是哪个呢？&lt;/p&gt;&lt;/div&gt;</v>
      </c>
    </row>
    <row r="65" spans="1:3" ht="139.19999999999999">
      <c r="A65" s="4" t="s">
        <v>329</v>
      </c>
      <c r="B65" s="6" t="s">
        <v>804</v>
      </c>
      <c r="C65" s="3" t="str">
        <f t="shared" ref="C65:C88" si="1">CONCATENATE("&lt;div class='layout'&gt;&lt;p&gt;",A65,"&lt;/p&gt;","&lt;p&gt;",B65,"&lt;/p&gt;","&lt;/div&gt;")</f>
        <v>&lt;div class='layout'&gt;&lt;p&gt;“I came to a very odd conclusion. I came to the conclusion that the person who had taken no part in the crime was the person who would be considered the most likely to do so. I refer to Countess Andrenyi. I was impressed by the earnestness of her husband when he swore to me solemnly on his honour that his wife never left her compartment that night. I decided that Count Andrenyi took, so to speak, his wife’s place. &lt;/p&gt;&lt;p&gt;“我达成的结论可能很怪异。我的结论是，在此一命案中没有参与动手的，该是那个被认作最有犯案动机的人。我指的是安君业伯爵夫人。他丈夫以人格发誓，指称他夫人昨晚未离开房间时流露的那份真切，很令我感动。我认定，是安君业伯爵代他夫人下了手。&lt;/p&gt;&lt;/div&gt;</v>
      </c>
    </row>
    <row r="66" spans="1:3" ht="348">
      <c r="A66" s="4" t="s">
        <v>330</v>
      </c>
      <c r="B66" s="6" t="s">
        <v>806</v>
      </c>
      <c r="C66" s="3" t="str">
        <f t="shared" si="1"/>
        <v>&lt;div class='layout'&gt;&lt;p&gt;“If so, then Pierre Michel was definitely one of the twelve. But how could one explain his complicity? He was a decent man who had been many years in the employ of the company—not the kind of man who could be bribed to assist in a crime. Then Pierre Michel must be involved in the Armstrong case. But that seemed very improbable. Then I remembered that the dead nursery-maid had been French. Supposing that that unfortunate girl had been Pierre Michel’s daughter. That would explain everything—it would also explain the place chosen for the staging of the crime. Were there any others whose part in the drama was not clear? Colonel Arbuthnot I put down as a friend of the Armstrongs. They had probably been through the War together. The maid, Hildegarde Schmidt—I could guess her place in the Armstrong household. I am, perhaps, over greedy, but I sense a good cook instinctively. I laid a trap for her—she fell into it. I said I knew she was a good cook. She answered: ‘Yes, indeed, all my ladies have said so.’ But if you are employed as a lady’s-maid your employers seldom have a chance of learning whether or not you are a good cook. &lt;/p&gt;&lt;p&gt;“如果是这样，那么皮耶·麦寇必定是十二人中的一员了。然而他的参与，又该如何解释呢？他是在铁路公司工作多年的好人——绝不是一个可用金钱收买来参与罪行的人呀。那么皮耶·麦寇也必定与阿姆斯壮一案有着关连了。可是这又似乎很不可能。后来，我记起了那名跳楼身死的女婢是法国人。倘若那不幸的女郎是皮耶·麦寇的女儿呢，那么一切就更说得通了——也解释了犯罪场所何以选在这节车厢里了。还有没有别的人在这幕戏中扮演的角色不甚清晰呢？阿伯斯诺上校，我把他认作是阿姆斯壮的朋友，他们两人可能是大战期间的朋友。那名女仆，希尔格·施密德——我可以猜想她在阿姆斯壮家的身份。我或许太嘴馋了一些，不过我直觉地感到她是个好厨师。我给她设了个圈套——她也溜了进去。我对她说我知道她做菜一定做得很好。她回答说：“是的，我侍奉过的夫人们都这么说。‘但是，如果你的职位是伺候夫人的随身女仆，按理说夫人是不太可能知道你菜烧得好不好的。&lt;/p&gt;&lt;/div&gt;</v>
      </c>
    </row>
    <row r="67" spans="1:3" ht="104.4">
      <c r="A67" s="4" t="s">
        <v>331</v>
      </c>
      <c r="B67" s="2" t="s">
        <v>686</v>
      </c>
      <c r="C67" s="3" t="str">
        <f t="shared" si="1"/>
        <v>&lt;div class='layout'&gt;&lt;p&gt;“Then there was Hardman. He seemed quite definitely not to belong to the Armstrong household. I could only imagine that he had been in love with the French girl. I spoke to him of the charm of foreign women—and again I obtained the reaction I was looking for. Sudden tears came into his eyes, which he pretended were dazzled by the snow. &lt;/p&gt;&lt;p&gt;“那么还有哈德曼呢。他看情形是绝对不像阿姆斯壮家的一员的。我只能推想他爱上了那个法国女郎。我跟他谈过欧洲女人的妩媚，而我立刻获得了要寻找的反应。他眼中立即涌出了泪水，他却推说是白雪照得太刺眼了。&lt;/p&gt;&lt;/div&gt;</v>
      </c>
    </row>
    <row r="68" spans="1:3" ht="174">
      <c r="A68" s="7" t="s">
        <v>805</v>
      </c>
      <c r="B68" s="6" t="s">
        <v>807</v>
      </c>
      <c r="C68" s="3" t="str">
        <f t="shared" si="1"/>
        <v>&lt;div class='layout'&gt;&lt;p&gt;“There remains Mrs. Hubbard. Now Mrs. Hubbard, let me say, played the most important part in the drama. By occupying the compartment communicating with that of Ratchett she was more open to suspicion than anyone else. In the nature of things she could not have an alibi to fall back upon. To play the part she played— the perfectly natural, slightly ridiculous American fond mother—an artist was needed. But there was an artist connected with the Armstrong family: Mrs.Armstrong’s mother—Linda Arden, the actress . ...”&lt;/p&gt;&lt;p&gt;“最后，就剩下侯伯太太了。我可以说，侯伯太太在这场戏中份演了最重要的角色。她睡的房间紧靠罗嘉德的房间，因此也比其他人更容易受到怀疑。因为她提不出什么不在现场的铁证。要演好她所扮演的角色——一个非常自然、稍带怪态、宠爱女儿的美国母亲——的确需要有表演艺术家的才华。事实上，阿姆斯壮家的确有一位艺术家——阿姆斯壮夫人的母亲——女演员琳达·艾登……”&lt;/p&gt;&lt;/div&gt;</v>
      </c>
    </row>
    <row r="69" spans="1:3">
      <c r="A69" s="4" t="s">
        <v>227</v>
      </c>
      <c r="B69" s="6" t="s">
        <v>808</v>
      </c>
      <c r="C69" s="3" t="str">
        <f t="shared" si="1"/>
        <v>&lt;div class='layout'&gt;&lt;p&gt;He stopped. &lt;/p&gt;&lt;p&gt;他停住了。&lt;/p&gt;&lt;/div&gt;</v>
      </c>
    </row>
    <row r="70" spans="1:3" ht="34.799999999999997">
      <c r="A70" s="4" t="s">
        <v>335</v>
      </c>
      <c r="B70" s="2" t="s">
        <v>809</v>
      </c>
      <c r="C70" s="3" t="str">
        <f t="shared" si="1"/>
        <v>&lt;div class='layout'&gt;&lt;p&gt;Then in a soft rich dreamy voice, quite unlike the one she had used throughout the journey, Mrs. Hubbard said: &lt;/p&gt;&lt;p&gt;一缕梦境般浑厚、轻柔，与她在这次旅程中所用绝然不同的声调，自侯伯太太口中传了出来：&lt;/p&gt;&lt;/div&gt;</v>
      </c>
    </row>
    <row r="71" spans="1:3">
      <c r="A71" s="4" t="s">
        <v>336</v>
      </c>
      <c r="B71" s="2" t="s">
        <v>810</v>
      </c>
      <c r="C71" s="3" t="str">
        <f t="shared" si="1"/>
        <v>&lt;div class='layout'&gt;&lt;p&gt;“I always fancied myself in comedy parts.” &lt;/p&gt;&lt;p&gt;“我一直盼望自己能有机会扮演喜剧角色。”&lt;/p&gt;&lt;/div&gt;</v>
      </c>
    </row>
    <row r="72" spans="1:3">
      <c r="A72" s="4" t="s">
        <v>337</v>
      </c>
      <c r="B72" s="2" t="s">
        <v>811</v>
      </c>
      <c r="C72" s="3" t="str">
        <f t="shared" si="1"/>
        <v>&lt;div class='layout'&gt;&lt;p&gt;She went on, still dreamily: &lt;/p&gt;&lt;p&gt;她梦呓似地继续说道：&lt;/p&gt;&lt;/div&gt;</v>
      </c>
    </row>
    <row r="73" spans="1:3" ht="87">
      <c r="A73" s="4" t="s">
        <v>338</v>
      </c>
      <c r="B73" s="2" t="s">
        <v>813</v>
      </c>
      <c r="C73" s="3" t="str">
        <f t="shared" si="1"/>
        <v>&lt;div class='layout'&gt;&lt;p&gt;“That slip about the sponge-bag was silly. It shows that you should always rehearse property. We tried it on the way out—I was in an even-number compartment then, I suppose. I never thought of the bolts being in different places.” &lt;/p&gt;&lt;p&gt;“那只手提袋安排的疏忽，的确是很蠢的。这证明，一切事先的排演是应该很周全的。我们动身的时候，试验过的——我想我那时睡的是双号房间。我从没想到门闩安装的位置会有不同的。”&lt;/p&gt;&lt;/div&gt;</v>
      </c>
    </row>
    <row r="74" spans="1:3" ht="34.799999999999997">
      <c r="A74" s="4" t="s">
        <v>339</v>
      </c>
      <c r="B74" s="2" t="s">
        <v>812</v>
      </c>
      <c r="C74" s="3" t="str">
        <f t="shared" si="1"/>
        <v>&lt;div class='layout'&gt;&lt;p&gt;She shifted her position a little and looked straight at Poirot. &lt;/p&gt;&lt;p&gt;她移动了一下身子，眼睛直视着白罗。&lt;/p&gt;&lt;/div&gt;</v>
      </c>
    </row>
    <row r="75" spans="1:3" ht="87">
      <c r="A75" s="4" t="s">
        <v>340</v>
      </c>
      <c r="B75" s="2" t="s">
        <v>692</v>
      </c>
      <c r="C75" s="3" t="str">
        <f t="shared" si="1"/>
        <v>&lt;div class='layout'&gt;&lt;p&gt;“You know all about it, M. Poirot. You’re a very wonderful man. But even you can’t quite imagine what it was like—that awful day in New York. I was just crazy with grief; so were the servants. And Colonel Arbuthnot was there too. He was John Armstrong’s best friend.”&lt;/p&gt;&lt;p&gt;“你全部都清楚了，白罗先生。你真是个了不起的人。但是连你也无法想象那是一种何等的感受——在纽约那可怕的一天。我悲痛得几乎要发狂；佣人们也一样，阿伯斯诺也在场。他是约翰·阿姆斯壮最好的朋友。”&lt;/p&gt;&lt;/div&gt;</v>
      </c>
    </row>
    <row r="76" spans="1:3">
      <c r="A76" s="4" t="s">
        <v>341</v>
      </c>
      <c r="B76" s="2" t="s">
        <v>693</v>
      </c>
      <c r="C76" s="3" t="str">
        <f t="shared" si="1"/>
        <v>&lt;div class='layout'&gt;&lt;p&gt;“He saved my life in the War,” said Arbuthnot. &lt;/p&gt;&lt;p&gt;“他在大战中救过我的命。”阿伯斯诺说。&lt;/p&gt;&lt;/div&gt;</v>
      </c>
    </row>
    <row r="77" spans="1:3" ht="191.4">
      <c r="A77" s="4" t="s">
        <v>342</v>
      </c>
      <c r="B77" s="2" t="s">
        <v>694</v>
      </c>
      <c r="C77" s="3" t="str">
        <f t="shared" si="1"/>
        <v>&lt;div class='layout'&gt;&lt;p&gt;“We decided then and there (perhaps we were mad—I don’t know) that the sentence of death that Cassetti had escaped had got to be carried out. There were twelve of us—or rather eleven; Susanne’s father was over in France, of course. First we thought we’d draw lots as to who should do it, but in the end we decided on this way. It was the chauffeur, Antonio, who suggested it. Mary worked out all the details later with Hector MacQueen. He’d always adored Sonia—my daughter—and it was he who explained to us exactly how Cassetti’s money had managed to get him off. &lt;/p&gt;&lt;p&gt;“我们那时当场就决定了（也许我们都疯了——我不知道）：卡赛提逃脱的死刑，无论如何要贯彻执行。我们一共是十二个人——或者该说是十一个；当然，那时苏姗妮的父亲在法国。最先我们想以抽签的方式决定由谁来动手；但最后决定用现在这个方法了。这是司机安东尼奥想出的法子。稍后，玛丽与海洛特·麦昆将全盘计划拟妥了。他一直很崇慕我的女儿苏妮亚，也是他向我们解释了卡赛提是如何用金钱买脱了一场死罪。&lt;/p&gt;&lt;/div&gt;</v>
      </c>
    </row>
    <row r="78" spans="1:3" ht="261">
      <c r="A78" s="4" t="s">
        <v>343</v>
      </c>
      <c r="B78" s="2" t="s">
        <v>695</v>
      </c>
      <c r="C78" s="3" t="str">
        <f t="shared" si="1"/>
        <v>&lt;div class='layout'&gt;&lt;p&gt;“It took a long time to perfect our plan. We had first to track Ratchett down. Hardman managed that in the end. Then we had to try and get Masterman and Hector into his employment—or at any rate one of them. Well, we managed that. Then we had a consultation with Susanne’s father. Colonel Arbuthnot was very keen on having twelve of us. He seemed to think it made it more in order. He didn’t like the stabbing idea much, but he agreed that it did solve most of our difficulties. Well, Susanne’s father was willing. Susanne had been his only child. We knew from Hector that Ratchett would be coming back from the East sooner or later by the Orient Express. With Pierre Michel actually working on that train, the chance was too good to be missed. Besides, it would be a good way of not incriminating any outsiders. &lt;/p&gt;&lt;p&gt;“我们的计划费了很久的时间才就绪的。首先，我们得抓住罗嘉德的行踪。这是后来哈德曼办到的。之后，我们得设法使他雇用马斯德曼与海洛特——或至少两人之中有一人能替罗嘉德工作。这个，我们最后也办到了。然后我们与苏姗妮的父亲接上了头。阿伯斯诺上校坚持我们十二个人应该通力合作，他似乎觉得这样才更有意义。他并不赞成刺杀的方式，但是后来知道这样可以省却大家许多困难，也就同意了。苏姗妮的父亲非常情愿，苏姗妮是他的独生女儿。海洛特通知我们，罗嘉德迟早会搭东方号特快车自东方返回。有皮耶·麦寇在这班列车上服务，这是万不可错过的机会。而且，这也是不连累外人的一条好途径。&lt;/p&gt;&lt;/div&gt;</v>
      </c>
    </row>
    <row r="79" spans="1:3" ht="174">
      <c r="A79" s="7" t="s">
        <v>814</v>
      </c>
      <c r="B79" s="2" t="s">
        <v>696</v>
      </c>
      <c r="C79" s="3" t="str">
        <f t="shared" si="1"/>
        <v>&lt;div class='layout'&gt;&lt;p&gt;“My daughter’s husband had to know, of course, and he insisted on coming on the train with her. Hector wangled it so that Ratchett selected the right day for travelling, when Michel would be on duty. We meant to engage every carriage in the Stamboul-Calais coach, but unfortunately there was one carriage we couldn’tget. It had been reserved long beforehand for a director of the company. ‘Mr. Harris,’ of course, was a myth. But it would have been awkward to have any stranger in Hector’s compartment. And then, at the last minute, you came. ...”&lt;/p&gt;&lt;p&gt;“我女儿的丈夫当然不能瞒过，他也执意要与她同来。海洛特动了点脑筋，怂恿罗嘉德选了麦寇值班的这天搭车动身。我们本来要把伊斯坦堡至卡莱这节车厢中所有的房间都订下的。但可惜有一间订不到，那间老早就被铁路公司的一位主任订下了。‘哈瑞斯先生’是谁，至今仍是个谜。反正，海洛特房间里若多了一个生人总是碍手的。谁料到，在最后一分钟，你又来了……”&lt;/p&gt;&lt;/div&gt;</v>
      </c>
    </row>
    <row r="80" spans="1:3">
      <c r="A80" s="4" t="s">
        <v>346</v>
      </c>
      <c r="B80" s="2" t="s">
        <v>697</v>
      </c>
      <c r="C80" s="3" t="str">
        <f t="shared" si="1"/>
        <v>&lt;div class='layout'&gt;&lt;p&gt;She stopped. &lt;/p&gt;&lt;p&gt;她停了停。&lt;/p&gt;&lt;/div&gt;</v>
      </c>
    </row>
    <row r="81" spans="1:3" ht="226.2">
      <c r="A81" s="4" t="s">
        <v>347</v>
      </c>
      <c r="B81" s="2" t="s">
        <v>698</v>
      </c>
      <c r="C81" s="3" t="str">
        <f t="shared" si="1"/>
        <v>&lt;div class='layout'&gt;&lt;p&gt;“Well,” she said, “you know everything now, M. Poirot. What are you going to do about it? If it must all come out, can’t you lay the blame upon me and me only? I would have stabbed that man twelve times willingly. It wasn’t only that he was responsible for my daughter’s death and her child’s and that of the other child who might have been alive and happy now. It was more than that: there had been other children kidnapped before Daisy, and there might be others in the future. Society had condemned him—we were only carrying out the sentence. But it’s unnecessary to bring all these others into it. All these good faithful souls—and poor Michel-and Mary and Colonel Arbuthnot—they love each other. ...” &lt;/p&gt;&lt;p&gt;“好了，”她说：“你全清楚了，白罗先生。你准备怎么处理呢？事情既然到了这个地步，你不能把一切责任都由我一个人来担当吗？我本该自己一个人刺上那人十二刀的。不只因为我女儿与她孩子的惨死，他罪有应得；他也应该对我们另一个原可活得很快乐的孩子赎罪的。何况，在黛西之前，还有别的孩子遭他绑架过，将来说不定也还会有。社会判决了他的罪刑——我们只是代为执行罢了。但是没有必要把其他的人一并扯了进来。这些善良、忠心的人——可怜的麦寇——还有玛丽与阿伯斯诺上校——他们两个是深深相爱的……”&lt;/p&gt;&lt;/div&gt;</v>
      </c>
    </row>
    <row r="82" spans="1:3" ht="52.2">
      <c r="A82" s="4" t="s">
        <v>348</v>
      </c>
      <c r="B82" s="2" t="s">
        <v>699</v>
      </c>
      <c r="C82" s="3" t="str">
        <f t="shared" si="1"/>
        <v>&lt;div class='layout'&gt;&lt;p&gt;Her voice was wonderful, echoing through the crowded space—that deep, emotional, heart-stirring voice that had thrilled many a New York audience. &lt;/p&gt;&lt;p&gt;她的声音，在这拥挤的空间中回响着，那么动人——那副感动了纽约千万观众的深沉、情感充沛、扣人心弦的声调。&lt;/p&gt;&lt;/div&gt;</v>
      </c>
    </row>
    <row r="83" spans="1:3">
      <c r="A83" s="4" t="s">
        <v>349</v>
      </c>
      <c r="B83" s="2" t="s">
        <v>700</v>
      </c>
      <c r="C83" s="3" t="str">
        <f t="shared" si="1"/>
        <v>&lt;div class='layout'&gt;&lt;p&gt;Poirot looked at his friend. &lt;/p&gt;&lt;p&gt;白罗看了看他的朋友。&lt;/p&gt;&lt;/div&gt;</v>
      </c>
    </row>
    <row r="84" spans="1:3" ht="34.799999999999997">
      <c r="A84" s="4" t="s">
        <v>350</v>
      </c>
      <c r="B84" s="2" t="s">
        <v>701</v>
      </c>
      <c r="C84" s="3" t="str">
        <f t="shared" si="1"/>
        <v>&lt;div class='layout'&gt;&lt;p&gt;“You are a director of the company, M. Bouc,” he said. “What do you say?” &lt;/p&gt;&lt;p&gt;“你是铁路公司的主任，波克先生，”他说：“你看该怎么办？”&lt;/p&gt;&lt;/div&gt;</v>
      </c>
    </row>
    <row r="85" spans="1:3">
      <c r="A85" s="4" t="s">
        <v>815</v>
      </c>
      <c r="B85" s="2" t="s">
        <v>702</v>
      </c>
      <c r="C85" s="3" t="str">
        <f t="shared" si="1"/>
        <v>&lt;div class='layout'&gt;&lt;p&gt;M. Bouc cleared his throat. &lt;/p&gt;&lt;p&gt;波克先生轻咳了一声。&lt;/p&gt;&lt;/div&gt;</v>
      </c>
    </row>
    <row r="86" spans="1:3" ht="69.599999999999994">
      <c r="A86" s="4" t="s">
        <v>816</v>
      </c>
      <c r="B86" s="2" t="s">
        <v>703</v>
      </c>
      <c r="C86" s="3" t="str">
        <f t="shared" si="1"/>
        <v>&lt;div class='layout'&gt;&lt;p&gt;“In my opinion, M. Poirot,” he said, “the first theory you put forward was the correct one—decidedly so. I suggest that that is the solution we offer to the Jugo-Slavian police when they arrive. You agree, doctor?”&lt;/p&gt;&lt;p&gt;“依我看，白罗先生，”他说：“你举出的第一项破案论点是正确的——毫无疑问是正确的。我认为等南斯拉夫的警方人员到达的时候，我们就把这个论点提供给他们。医师你同意吗？”&lt;/p&gt;&lt;/div&gt;</v>
      </c>
    </row>
    <row r="87" spans="1:3" ht="52.2">
      <c r="A87" s="4" t="s">
        <v>352</v>
      </c>
      <c r="B87" s="2" t="s">
        <v>704</v>
      </c>
      <c r="C87" s="3" t="str">
        <f t="shared" si="1"/>
        <v>&lt;div class='layout'&gt;&lt;p&gt;“Certainly I agree,” said Dr. Constantine. “As regards the medical evidence, I think—er—that I made one or two fantastic suggestions.”&lt;/p&gt;&lt;p&gt;“当然同意，”康斯丹丁医师说：“至于验尸的证据嘛，我想——呃——我的判断稍微有些离了谱。”&lt;/p&gt;&lt;/div&gt;</v>
      </c>
    </row>
    <row r="88" spans="1:3" ht="34.799999999999997">
      <c r="A88" s="4" t="s">
        <v>353</v>
      </c>
      <c r="B88" s="2" t="s">
        <v>705</v>
      </c>
      <c r="C88" s="3" t="str">
        <f t="shared" si="1"/>
        <v>&lt;div class='layout'&gt;&lt;p&gt;“Then,” said Poirot, “having placed my solution before you, I have the honour to retire from the case. ...” &lt;/p&gt;&lt;p&gt;“那么，”白罗说：“我已把我的破案论点向各位分析说明完了，我想我也该功成告退了……”&lt;/p&gt;&lt;/div&gt;</v>
      </c>
    </row>
    <row r="89" spans="1:3">
      <c r="A89" s="4" t="s">
        <v>354</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2:A362"/>
  <sheetViews>
    <sheetView workbookViewId="0">
      <selection sqref="A1:A722"/>
    </sheetView>
  </sheetViews>
  <sheetFormatPr defaultRowHeight="14.4"/>
  <cols>
    <col min="1" max="1" width="125" customWidth="1"/>
  </cols>
  <sheetData>
    <row r="2" spans="1:1">
      <c r="A2">
        <v>5</v>
      </c>
    </row>
    <row r="3" spans="1:1">
      <c r="A3" t="s">
        <v>0</v>
      </c>
    </row>
    <row r="4" spans="1:1">
      <c r="A4" t="s">
        <v>1</v>
      </c>
    </row>
    <row r="5" spans="1:1">
      <c r="A5" t="s">
        <v>2</v>
      </c>
    </row>
    <row r="6" spans="1:1">
      <c r="A6" s="5" t="s">
        <v>3</v>
      </c>
    </row>
    <row r="7" spans="1:1">
      <c r="A7" t="s">
        <v>4</v>
      </c>
    </row>
    <row r="8" spans="1:1">
      <c r="A8" t="s">
        <v>5</v>
      </c>
    </row>
    <row r="9" spans="1:1">
      <c r="A9" t="s">
        <v>6</v>
      </c>
    </row>
    <row r="10" spans="1:1">
      <c r="A10" t="s">
        <v>7</v>
      </c>
    </row>
    <row r="11" spans="1:1">
      <c r="A11" t="s">
        <v>8</v>
      </c>
    </row>
    <row r="12" spans="1:1">
      <c r="A12" t="s">
        <v>9</v>
      </c>
    </row>
    <row r="13" spans="1:1">
      <c r="A13" t="s">
        <v>10</v>
      </c>
    </row>
    <row r="14" spans="1:1">
      <c r="A14" t="s">
        <v>11</v>
      </c>
    </row>
    <row r="15" spans="1:1">
      <c r="A15" s="5" t="s">
        <v>12</v>
      </c>
    </row>
    <row r="16" spans="1:1">
      <c r="A16" t="s">
        <v>13</v>
      </c>
    </row>
    <row r="17" spans="1:1">
      <c r="A17" t="s">
        <v>14</v>
      </c>
    </row>
    <row r="18" spans="1:1">
      <c r="A18" t="s">
        <v>15</v>
      </c>
    </row>
    <row r="19" spans="1:1">
      <c r="A19" t="s">
        <v>16</v>
      </c>
    </row>
    <row r="20" spans="1:1">
      <c r="A20" t="s">
        <v>17</v>
      </c>
    </row>
    <row r="21" spans="1:1">
      <c r="A21" t="s">
        <v>18</v>
      </c>
    </row>
    <row r="22" spans="1:1">
      <c r="A22" t="s">
        <v>19</v>
      </c>
    </row>
    <row r="23" spans="1:1">
      <c r="A23" t="s">
        <v>20</v>
      </c>
    </row>
    <row r="24" spans="1:1">
      <c r="A24" t="s">
        <v>21</v>
      </c>
    </row>
    <row r="25" spans="1:1">
      <c r="A25" t="s">
        <v>22</v>
      </c>
    </row>
    <row r="26" spans="1:1">
      <c r="A26" t="s">
        <v>23</v>
      </c>
    </row>
    <row r="27" spans="1:1">
      <c r="A27" t="s">
        <v>24</v>
      </c>
    </row>
    <row r="28" spans="1:1">
      <c r="A28" t="s">
        <v>25</v>
      </c>
    </row>
    <row r="29" spans="1:1">
      <c r="A29" t="s">
        <v>26</v>
      </c>
    </row>
    <row r="30" spans="1:1">
      <c r="A30" t="s">
        <v>27</v>
      </c>
    </row>
    <row r="31" spans="1:1">
      <c r="A31" t="s">
        <v>28</v>
      </c>
    </row>
    <row r="32" spans="1:1">
      <c r="A32" t="s">
        <v>29</v>
      </c>
    </row>
    <row r="33" spans="1:1">
      <c r="A33" t="s">
        <v>30</v>
      </c>
    </row>
    <row r="34" spans="1:1">
      <c r="A34" t="s">
        <v>31</v>
      </c>
    </row>
    <row r="35" spans="1:1">
      <c r="A35" t="s">
        <v>32</v>
      </c>
    </row>
    <row r="36" spans="1:1">
      <c r="A36" s="5" t="s">
        <v>33</v>
      </c>
    </row>
    <row r="37" spans="1:1">
      <c r="A37" t="s">
        <v>34</v>
      </c>
    </row>
    <row r="38" spans="1:1">
      <c r="A38" t="s">
        <v>35</v>
      </c>
    </row>
    <row r="39" spans="1:1">
      <c r="A39" t="s">
        <v>36</v>
      </c>
    </row>
    <row r="40" spans="1:1">
      <c r="A40" t="s">
        <v>37</v>
      </c>
    </row>
    <row r="41" spans="1:1">
      <c r="A41" t="s">
        <v>38</v>
      </c>
    </row>
    <row r="42" spans="1:1">
      <c r="A42" s="5" t="s">
        <v>39</v>
      </c>
    </row>
    <row r="43" spans="1:1">
      <c r="A43" t="s">
        <v>40</v>
      </c>
    </row>
    <row r="44" spans="1:1">
      <c r="A44" t="s">
        <v>41</v>
      </c>
    </row>
    <row r="45" spans="1:1">
      <c r="A45" t="s">
        <v>42</v>
      </c>
    </row>
    <row r="46" spans="1:1">
      <c r="A46" t="s">
        <v>43</v>
      </c>
    </row>
    <row r="47" spans="1:1">
      <c r="A47" t="s">
        <v>44</v>
      </c>
    </row>
    <row r="48" spans="1:1">
      <c r="A48" t="s">
        <v>45</v>
      </c>
    </row>
    <row r="49" spans="1:1">
      <c r="A49" s="5" t="s">
        <v>46</v>
      </c>
    </row>
    <row r="50" spans="1:1">
      <c r="A50" t="s">
        <v>47</v>
      </c>
    </row>
    <row r="51" spans="1:1">
      <c r="A51" t="s">
        <v>48</v>
      </c>
    </row>
    <row r="52" spans="1:1">
      <c r="A52" t="s">
        <v>49</v>
      </c>
    </row>
    <row r="53" spans="1:1">
      <c r="A53" t="s">
        <v>50</v>
      </c>
    </row>
    <row r="54" spans="1:1">
      <c r="A54" t="s">
        <v>51</v>
      </c>
    </row>
    <row r="55" spans="1:1">
      <c r="A55" t="s">
        <v>52</v>
      </c>
    </row>
    <row r="56" spans="1:1">
      <c r="A56" t="s">
        <v>53</v>
      </c>
    </row>
    <row r="57" spans="1:1">
      <c r="A57" t="s">
        <v>54</v>
      </c>
    </row>
    <row r="58" spans="1:1">
      <c r="A58" s="5" t="s">
        <v>55</v>
      </c>
    </row>
    <row r="59" spans="1:1">
      <c r="A59" t="s">
        <v>56</v>
      </c>
    </row>
    <row r="60" spans="1:1">
      <c r="A60" t="s">
        <v>57</v>
      </c>
    </row>
    <row r="61" spans="1:1">
      <c r="A61" t="s">
        <v>58</v>
      </c>
    </row>
    <row r="62" spans="1:1">
      <c r="A62" t="s">
        <v>59</v>
      </c>
    </row>
    <row r="63" spans="1:1">
      <c r="A63" t="s">
        <v>60</v>
      </c>
    </row>
    <row r="64" spans="1:1">
      <c r="A64" t="s">
        <v>61</v>
      </c>
    </row>
    <row r="65" spans="1:1">
      <c r="A65">
        <v>6</v>
      </c>
    </row>
    <row r="66" spans="1:1">
      <c r="A66" t="s">
        <v>62</v>
      </c>
    </row>
    <row r="67" spans="1:1">
      <c r="A67" t="s">
        <v>63</v>
      </c>
    </row>
    <row r="68" spans="1:1">
      <c r="A68" t="s">
        <v>64</v>
      </c>
    </row>
    <row r="69" spans="1:1">
      <c r="A69" t="s">
        <v>65</v>
      </c>
    </row>
    <row r="70" spans="1:1">
      <c r="A70" t="s">
        <v>66</v>
      </c>
    </row>
    <row r="71" spans="1:1">
      <c r="A71" t="s">
        <v>67</v>
      </c>
    </row>
    <row r="72" spans="1:1">
      <c r="A72" t="s">
        <v>68</v>
      </c>
    </row>
    <row r="73" spans="1:1">
      <c r="A73" t="s">
        <v>69</v>
      </c>
    </row>
    <row r="74" spans="1:1">
      <c r="A74" t="s">
        <v>70</v>
      </c>
    </row>
    <row r="75" spans="1:1">
      <c r="A75" t="s">
        <v>71</v>
      </c>
    </row>
    <row r="76" spans="1:1">
      <c r="A76" t="s">
        <v>72</v>
      </c>
    </row>
    <row r="77" spans="1:1">
      <c r="A77" t="s">
        <v>73</v>
      </c>
    </row>
    <row r="78" spans="1:1">
      <c r="A78" t="s">
        <v>74</v>
      </c>
    </row>
    <row r="79" spans="1:1">
      <c r="A79" t="s">
        <v>75</v>
      </c>
    </row>
    <row r="80" spans="1:1">
      <c r="A80" t="s">
        <v>76</v>
      </c>
    </row>
    <row r="81" spans="1:1">
      <c r="A81" t="s">
        <v>77</v>
      </c>
    </row>
    <row r="82" spans="1:1">
      <c r="A82" t="s">
        <v>78</v>
      </c>
    </row>
    <row r="83" spans="1:1">
      <c r="A83" t="s">
        <v>79</v>
      </c>
    </row>
    <row r="84" spans="1:1">
      <c r="A84" t="s">
        <v>80</v>
      </c>
    </row>
    <row r="85" spans="1:1">
      <c r="A85" t="s">
        <v>81</v>
      </c>
    </row>
    <row r="86" spans="1:1">
      <c r="A86" t="s">
        <v>82</v>
      </c>
    </row>
    <row r="87" spans="1:1">
      <c r="A87" t="s">
        <v>83</v>
      </c>
    </row>
    <row r="88" spans="1:1">
      <c r="A88" t="s">
        <v>84</v>
      </c>
    </row>
    <row r="89" spans="1:1">
      <c r="A89" t="s">
        <v>85</v>
      </c>
    </row>
    <row r="90" spans="1:1">
      <c r="A90" t="s">
        <v>86</v>
      </c>
    </row>
    <row r="91" spans="1:1">
      <c r="A91" t="s">
        <v>87</v>
      </c>
    </row>
    <row r="92" spans="1:1">
      <c r="A92" t="s">
        <v>88</v>
      </c>
    </row>
    <row r="93" spans="1:1">
      <c r="A93" t="s">
        <v>89</v>
      </c>
    </row>
    <row r="94" spans="1:1">
      <c r="A94" t="s">
        <v>90</v>
      </c>
    </row>
    <row r="95" spans="1:1">
      <c r="A95" t="s">
        <v>91</v>
      </c>
    </row>
    <row r="96" spans="1:1">
      <c r="A96" t="s">
        <v>92</v>
      </c>
    </row>
    <row r="97" spans="1:1">
      <c r="A97" t="s">
        <v>93</v>
      </c>
    </row>
    <row r="98" spans="1:1">
      <c r="A98" t="s">
        <v>94</v>
      </c>
    </row>
    <row r="99" spans="1:1">
      <c r="A99" t="s">
        <v>95</v>
      </c>
    </row>
    <row r="100" spans="1:1">
      <c r="A100" t="s">
        <v>96</v>
      </c>
    </row>
    <row r="101" spans="1:1">
      <c r="A101" t="s">
        <v>97</v>
      </c>
    </row>
    <row r="102" spans="1:1">
      <c r="A102" t="s">
        <v>68</v>
      </c>
    </row>
    <row r="103" spans="1:1">
      <c r="A103" t="s">
        <v>98</v>
      </c>
    </row>
    <row r="104" spans="1:1">
      <c r="A104" t="s">
        <v>99</v>
      </c>
    </row>
    <row r="105" spans="1:1">
      <c r="A105" t="s">
        <v>100</v>
      </c>
    </row>
    <row r="106" spans="1:1">
      <c r="A106" t="s">
        <v>101</v>
      </c>
    </row>
    <row r="107" spans="1:1">
      <c r="A107" t="s">
        <v>102</v>
      </c>
    </row>
    <row r="108" spans="1:1">
      <c r="A108" t="s">
        <v>103</v>
      </c>
    </row>
    <row r="109" spans="1:1">
      <c r="A109" t="s">
        <v>104</v>
      </c>
    </row>
    <row r="110" spans="1:1">
      <c r="A110" t="s">
        <v>105</v>
      </c>
    </row>
    <row r="111" spans="1:1">
      <c r="A111" t="s">
        <v>106</v>
      </c>
    </row>
    <row r="112" spans="1:1">
      <c r="A112" t="s">
        <v>107</v>
      </c>
    </row>
    <row r="113" spans="1:1">
      <c r="A113" t="s">
        <v>108</v>
      </c>
    </row>
    <row r="114" spans="1:1">
      <c r="A114" t="s">
        <v>109</v>
      </c>
    </row>
    <row r="115" spans="1:1">
      <c r="A115" t="s">
        <v>110</v>
      </c>
    </row>
    <row r="116" spans="1:1">
      <c r="A116" t="s">
        <v>111</v>
      </c>
    </row>
    <row r="117" spans="1:1">
      <c r="A117" t="s">
        <v>112</v>
      </c>
    </row>
    <row r="118" spans="1:1">
      <c r="A118" t="s">
        <v>113</v>
      </c>
    </row>
    <row r="119" spans="1:1">
      <c r="A119" t="s">
        <v>114</v>
      </c>
    </row>
    <row r="120" spans="1:1">
      <c r="A120" t="s">
        <v>115</v>
      </c>
    </row>
    <row r="121" spans="1:1">
      <c r="A121" t="s">
        <v>116</v>
      </c>
    </row>
    <row r="122" spans="1:1">
      <c r="A122" t="s">
        <v>117</v>
      </c>
    </row>
    <row r="123" spans="1:1">
      <c r="A123" t="s">
        <v>118</v>
      </c>
    </row>
    <row r="124" spans="1:1">
      <c r="A124" t="s">
        <v>119</v>
      </c>
    </row>
    <row r="125" spans="1:1">
      <c r="A125" t="s">
        <v>120</v>
      </c>
    </row>
    <row r="126" spans="1:1">
      <c r="A126" t="s">
        <v>121</v>
      </c>
    </row>
    <row r="127" spans="1:1">
      <c r="A127">
        <v>7</v>
      </c>
    </row>
    <row r="128" spans="1:1">
      <c r="A128" t="s">
        <v>122</v>
      </c>
    </row>
    <row r="129" spans="1:1">
      <c r="A129" t="s">
        <v>123</v>
      </c>
    </row>
    <row r="130" spans="1:1">
      <c r="A130" t="s">
        <v>124</v>
      </c>
    </row>
    <row r="131" spans="1:1">
      <c r="A131" t="s">
        <v>125</v>
      </c>
    </row>
    <row r="132" spans="1:1">
      <c r="A132" t="s">
        <v>126</v>
      </c>
    </row>
    <row r="133" spans="1:1">
      <c r="A133" t="s">
        <v>127</v>
      </c>
    </row>
    <row r="134" spans="1:1">
      <c r="A134" t="s">
        <v>128</v>
      </c>
    </row>
    <row r="135" spans="1:1">
      <c r="A135" t="s">
        <v>129</v>
      </c>
    </row>
    <row r="136" spans="1:1">
      <c r="A136" t="s">
        <v>130</v>
      </c>
    </row>
    <row r="137" spans="1:1">
      <c r="A137" t="s">
        <v>131</v>
      </c>
    </row>
    <row r="138" spans="1:1">
      <c r="A138" t="s">
        <v>132</v>
      </c>
    </row>
    <row r="139" spans="1:1">
      <c r="A139" t="s">
        <v>133</v>
      </c>
    </row>
    <row r="140" spans="1:1">
      <c r="A140" t="s">
        <v>134</v>
      </c>
    </row>
    <row r="141" spans="1:1">
      <c r="A141" t="s">
        <v>135</v>
      </c>
    </row>
    <row r="142" spans="1:1">
      <c r="A142" t="s">
        <v>136</v>
      </c>
    </row>
    <row r="143" spans="1:1">
      <c r="A143" t="s">
        <v>137</v>
      </c>
    </row>
    <row r="144" spans="1:1">
      <c r="A144" t="s">
        <v>138</v>
      </c>
    </row>
    <row r="145" spans="1:1">
      <c r="A145" t="s">
        <v>139</v>
      </c>
    </row>
    <row r="146" spans="1:1">
      <c r="A146" t="s">
        <v>140</v>
      </c>
    </row>
    <row r="147" spans="1:1">
      <c r="A147" t="s">
        <v>141</v>
      </c>
    </row>
    <row r="148" spans="1:1">
      <c r="A148" s="5" t="s">
        <v>142</v>
      </c>
    </row>
    <row r="149" spans="1:1">
      <c r="A149" t="s">
        <v>143</v>
      </c>
    </row>
    <row r="150" spans="1:1">
      <c r="A150" t="s">
        <v>144</v>
      </c>
    </row>
    <row r="151" spans="1:1">
      <c r="A151" t="s">
        <v>145</v>
      </c>
    </row>
    <row r="152" spans="1:1">
      <c r="A152" t="s">
        <v>146</v>
      </c>
    </row>
    <row r="153" spans="1:1">
      <c r="A153" t="s">
        <v>147</v>
      </c>
    </row>
    <row r="154" spans="1:1">
      <c r="A154" t="s">
        <v>148</v>
      </c>
    </row>
    <row r="155" spans="1:1">
      <c r="A155" t="s">
        <v>149</v>
      </c>
    </row>
    <row r="156" spans="1:1">
      <c r="A156" s="5" t="s">
        <v>150</v>
      </c>
    </row>
    <row r="157" spans="1:1">
      <c r="A157" t="s">
        <v>151</v>
      </c>
    </row>
    <row r="158" spans="1:1">
      <c r="A158" t="s">
        <v>152</v>
      </c>
    </row>
    <row r="159" spans="1:1">
      <c r="A159" t="s">
        <v>153</v>
      </c>
    </row>
    <row r="160" spans="1:1">
      <c r="A160" t="s">
        <v>154</v>
      </c>
    </row>
    <row r="161" spans="1:1">
      <c r="A161" t="s">
        <v>155</v>
      </c>
    </row>
    <row r="162" spans="1:1">
      <c r="A162" t="s">
        <v>156</v>
      </c>
    </row>
    <row r="163" spans="1:1">
      <c r="A163" t="s">
        <v>157</v>
      </c>
    </row>
    <row r="164" spans="1:1">
      <c r="A164" t="s">
        <v>158</v>
      </c>
    </row>
    <row r="165" spans="1:1">
      <c r="A165" t="s">
        <v>159</v>
      </c>
    </row>
    <row r="166" spans="1:1">
      <c r="A166" t="s">
        <v>160</v>
      </c>
    </row>
    <row r="167" spans="1:1">
      <c r="A167" t="s">
        <v>161</v>
      </c>
    </row>
    <row r="168" spans="1:1">
      <c r="A168" t="s">
        <v>162</v>
      </c>
    </row>
    <row r="169" spans="1:1">
      <c r="A169" t="s">
        <v>163</v>
      </c>
    </row>
    <row r="170" spans="1:1">
      <c r="A170" t="s">
        <v>164</v>
      </c>
    </row>
    <row r="171" spans="1:1">
      <c r="A171" t="s">
        <v>165</v>
      </c>
    </row>
    <row r="172" spans="1:1">
      <c r="A172" t="s">
        <v>166</v>
      </c>
    </row>
    <row r="173" spans="1:1">
      <c r="A173" t="s">
        <v>167</v>
      </c>
    </row>
    <row r="174" spans="1:1">
      <c r="A174" t="s">
        <v>168</v>
      </c>
    </row>
    <row r="175" spans="1:1">
      <c r="A175" t="s">
        <v>169</v>
      </c>
    </row>
    <row r="176" spans="1:1">
      <c r="A176" t="s">
        <v>170</v>
      </c>
    </row>
    <row r="177" spans="1:1">
      <c r="A177" t="s">
        <v>171</v>
      </c>
    </row>
    <row r="178" spans="1:1">
      <c r="A178" t="s">
        <v>172</v>
      </c>
    </row>
    <row r="179" spans="1:1">
      <c r="A179" s="5" t="s">
        <v>173</v>
      </c>
    </row>
    <row r="180" spans="1:1">
      <c r="A180" t="s">
        <v>174</v>
      </c>
    </row>
    <row r="181" spans="1:1">
      <c r="A181" s="5" t="s">
        <v>175</v>
      </c>
    </row>
    <row r="182" spans="1:1">
      <c r="A182" t="s">
        <v>176</v>
      </c>
    </row>
    <row r="183" spans="1:1">
      <c r="A183" t="s">
        <v>177</v>
      </c>
    </row>
    <row r="184" spans="1:1">
      <c r="A184" t="s">
        <v>178</v>
      </c>
    </row>
    <row r="185" spans="1:1">
      <c r="A185" t="s">
        <v>179</v>
      </c>
    </row>
    <row r="186" spans="1:1">
      <c r="A186" t="s">
        <v>180</v>
      </c>
    </row>
    <row r="187" spans="1:1">
      <c r="A187" t="s">
        <v>181</v>
      </c>
    </row>
    <row r="188" spans="1:1">
      <c r="A188" t="s">
        <v>182</v>
      </c>
    </row>
    <row r="189" spans="1:1">
      <c r="A189" t="s">
        <v>183</v>
      </c>
    </row>
    <row r="190" spans="1:1">
      <c r="A190" t="s">
        <v>184</v>
      </c>
    </row>
    <row r="191" spans="1:1">
      <c r="A191" t="s">
        <v>185</v>
      </c>
    </row>
    <row r="192" spans="1:1">
      <c r="A192" t="s">
        <v>186</v>
      </c>
    </row>
    <row r="193" spans="1:1">
      <c r="A193" t="s">
        <v>187</v>
      </c>
    </row>
    <row r="194" spans="1:1">
      <c r="A194" s="5" t="s">
        <v>188</v>
      </c>
    </row>
    <row r="195" spans="1:1">
      <c r="A195" t="s">
        <v>189</v>
      </c>
    </row>
    <row r="196" spans="1:1">
      <c r="A196" t="s">
        <v>190</v>
      </c>
    </row>
    <row r="197" spans="1:1">
      <c r="A197" t="s">
        <v>191</v>
      </c>
    </row>
    <row r="198" spans="1:1">
      <c r="A198" t="s">
        <v>192</v>
      </c>
    </row>
    <row r="199" spans="1:1">
      <c r="A199" t="s">
        <v>193</v>
      </c>
    </row>
    <row r="200" spans="1:1">
      <c r="A200" t="s">
        <v>194</v>
      </c>
    </row>
    <row r="201" spans="1:1">
      <c r="A201" t="s">
        <v>195</v>
      </c>
    </row>
    <row r="202" spans="1:1">
      <c r="A202" t="s">
        <v>196</v>
      </c>
    </row>
    <row r="203" spans="1:1">
      <c r="A203" t="s">
        <v>197</v>
      </c>
    </row>
    <row r="204" spans="1:1">
      <c r="A204" t="s">
        <v>198</v>
      </c>
    </row>
    <row r="205" spans="1:1">
      <c r="A205" t="s">
        <v>199</v>
      </c>
    </row>
    <row r="206" spans="1:1">
      <c r="A206" t="s">
        <v>200</v>
      </c>
    </row>
    <row r="207" spans="1:1">
      <c r="A207" t="s">
        <v>201</v>
      </c>
    </row>
    <row r="208" spans="1:1">
      <c r="A208" t="s">
        <v>202</v>
      </c>
    </row>
    <row r="209" spans="1:1">
      <c r="A209" t="s">
        <v>203</v>
      </c>
    </row>
    <row r="210" spans="1:1">
      <c r="A210" t="s">
        <v>204</v>
      </c>
    </row>
    <row r="211" spans="1:1">
      <c r="A211" t="s">
        <v>205</v>
      </c>
    </row>
    <row r="212" spans="1:1">
      <c r="A212" t="s">
        <v>206</v>
      </c>
    </row>
    <row r="213" spans="1:1">
      <c r="A213" s="5" t="s">
        <v>207</v>
      </c>
    </row>
    <row r="214" spans="1:1">
      <c r="A214" t="s">
        <v>208</v>
      </c>
    </row>
    <row r="215" spans="1:1">
      <c r="A215" t="s">
        <v>209</v>
      </c>
    </row>
    <row r="216" spans="1:1">
      <c r="A216" t="s">
        <v>210</v>
      </c>
    </row>
    <row r="217" spans="1:1">
      <c r="A217" t="s">
        <v>211</v>
      </c>
    </row>
    <row r="218" spans="1:1">
      <c r="A218" t="s">
        <v>212</v>
      </c>
    </row>
    <row r="219" spans="1:1">
      <c r="A219" t="s">
        <v>213</v>
      </c>
    </row>
    <row r="220" spans="1:1">
      <c r="A220" t="s">
        <v>214</v>
      </c>
    </row>
    <row r="221" spans="1:1">
      <c r="A221" t="s">
        <v>215</v>
      </c>
    </row>
    <row r="222" spans="1:1">
      <c r="A222" t="s">
        <v>216</v>
      </c>
    </row>
    <row r="223" spans="1:1">
      <c r="A223" t="s">
        <v>217</v>
      </c>
    </row>
    <row r="224" spans="1:1">
      <c r="A224" t="s">
        <v>218</v>
      </c>
    </row>
    <row r="225" spans="1:1">
      <c r="A225" t="s">
        <v>219</v>
      </c>
    </row>
    <row r="226" spans="1:1">
      <c r="A226" s="5" t="s">
        <v>220</v>
      </c>
    </row>
    <row r="227" spans="1:1">
      <c r="A227" t="s">
        <v>221</v>
      </c>
    </row>
    <row r="228" spans="1:1">
      <c r="A228" t="s">
        <v>222</v>
      </c>
    </row>
    <row r="229" spans="1:1">
      <c r="A229" t="s">
        <v>223</v>
      </c>
    </row>
    <row r="230" spans="1:1">
      <c r="A230" t="s">
        <v>224</v>
      </c>
    </row>
    <row r="231" spans="1:1">
      <c r="A231" t="s">
        <v>225</v>
      </c>
    </row>
    <row r="232" spans="1:1">
      <c r="A232" s="5" t="s">
        <v>226</v>
      </c>
    </row>
    <row r="233" spans="1:1">
      <c r="A233" t="s">
        <v>227</v>
      </c>
    </row>
    <row r="234" spans="1:1">
      <c r="A234" t="s">
        <v>228</v>
      </c>
    </row>
    <row r="235" spans="1:1">
      <c r="A235" t="s">
        <v>229</v>
      </c>
    </row>
    <row r="236" spans="1:1">
      <c r="A236" t="s">
        <v>230</v>
      </c>
    </row>
    <row r="237" spans="1:1">
      <c r="A237" t="s">
        <v>231</v>
      </c>
    </row>
    <row r="238" spans="1:1">
      <c r="A238" t="s">
        <v>232</v>
      </c>
    </row>
    <row r="239" spans="1:1">
      <c r="A239" t="s">
        <v>233</v>
      </c>
    </row>
    <row r="240" spans="1:1">
      <c r="A240" t="s">
        <v>234</v>
      </c>
    </row>
    <row r="241" spans="1:1">
      <c r="A241" t="s">
        <v>235</v>
      </c>
    </row>
    <row r="242" spans="1:1">
      <c r="A242" t="s">
        <v>236</v>
      </c>
    </row>
    <row r="243" spans="1:1">
      <c r="A243" t="s">
        <v>237</v>
      </c>
    </row>
    <row r="244" spans="1:1">
      <c r="A244" t="s">
        <v>238</v>
      </c>
    </row>
    <row r="245" spans="1:1">
      <c r="A245" t="s">
        <v>239</v>
      </c>
    </row>
    <row r="246" spans="1:1">
      <c r="A246" t="s">
        <v>240</v>
      </c>
    </row>
    <row r="247" spans="1:1">
      <c r="A247" t="s">
        <v>241</v>
      </c>
    </row>
    <row r="248" spans="1:1">
      <c r="A248" t="s">
        <v>242</v>
      </c>
    </row>
    <row r="249" spans="1:1">
      <c r="A249" t="s">
        <v>243</v>
      </c>
    </row>
    <row r="250" spans="1:1">
      <c r="A250" t="s">
        <v>244</v>
      </c>
    </row>
    <row r="251" spans="1:1">
      <c r="A251" t="s">
        <v>245</v>
      </c>
    </row>
    <row r="252" spans="1:1">
      <c r="A252" t="s">
        <v>246</v>
      </c>
    </row>
    <row r="253" spans="1:1">
      <c r="A253" t="s">
        <v>247</v>
      </c>
    </row>
    <row r="254" spans="1:1">
      <c r="A254" t="s">
        <v>248</v>
      </c>
    </row>
    <row r="255" spans="1:1">
      <c r="A255" t="s">
        <v>249</v>
      </c>
    </row>
    <row r="256" spans="1:1">
      <c r="A256" t="s">
        <v>250</v>
      </c>
    </row>
    <row r="257" spans="1:1">
      <c r="A257" t="s">
        <v>251</v>
      </c>
    </row>
    <row r="258" spans="1:1">
      <c r="A258" s="5" t="s">
        <v>252</v>
      </c>
    </row>
    <row r="259" spans="1:1">
      <c r="A259" t="s">
        <v>253</v>
      </c>
    </row>
    <row r="260" spans="1:1">
      <c r="A260" t="s">
        <v>254</v>
      </c>
    </row>
    <row r="261" spans="1:1">
      <c r="A261" t="s">
        <v>255</v>
      </c>
    </row>
    <row r="262" spans="1:1">
      <c r="A262" t="s">
        <v>256</v>
      </c>
    </row>
    <row r="263" spans="1:1">
      <c r="A263" t="s">
        <v>257</v>
      </c>
    </row>
    <row r="264" spans="1:1">
      <c r="A264" t="s">
        <v>258</v>
      </c>
    </row>
    <row r="265" spans="1:1">
      <c r="A265" t="s">
        <v>259</v>
      </c>
    </row>
    <row r="266" spans="1:1">
      <c r="A266" t="s">
        <v>260</v>
      </c>
    </row>
    <row r="267" spans="1:1">
      <c r="A267" t="s">
        <v>261</v>
      </c>
    </row>
    <row r="268" spans="1:1">
      <c r="A268" t="s">
        <v>262</v>
      </c>
    </row>
    <row r="269" spans="1:1">
      <c r="A269" t="s">
        <v>263</v>
      </c>
    </row>
    <row r="270" spans="1:1">
      <c r="A270">
        <v>9</v>
      </c>
    </row>
    <row r="271" spans="1:1">
      <c r="A271" t="s">
        <v>264</v>
      </c>
    </row>
    <row r="272" spans="1:1">
      <c r="A272" s="5" t="s">
        <v>265</v>
      </c>
    </row>
    <row r="273" spans="1:1">
      <c r="A273" s="5" t="s">
        <v>266</v>
      </c>
    </row>
    <row r="274" spans="1:1">
      <c r="A274" t="s">
        <v>267</v>
      </c>
    </row>
    <row r="275" spans="1:1">
      <c r="A275" t="s">
        <v>268</v>
      </c>
    </row>
    <row r="276" spans="1:1">
      <c r="A276" t="s">
        <v>269</v>
      </c>
    </row>
    <row r="277" spans="1:1">
      <c r="A277" s="5" t="s">
        <v>270</v>
      </c>
    </row>
    <row r="278" spans="1:1">
      <c r="A278" s="5" t="s">
        <v>271</v>
      </c>
    </row>
    <row r="279" spans="1:1">
      <c r="A279" s="5" t="s">
        <v>272</v>
      </c>
    </row>
    <row r="280" spans="1:1">
      <c r="A280" t="s">
        <v>273</v>
      </c>
    </row>
    <row r="281" spans="1:1">
      <c r="A281" t="s">
        <v>274</v>
      </c>
    </row>
    <row r="282" spans="1:1">
      <c r="A282" s="5" t="s">
        <v>275</v>
      </c>
    </row>
    <row r="283" spans="1:1">
      <c r="A283" s="5" t="s">
        <v>276</v>
      </c>
    </row>
    <row r="284" spans="1:1">
      <c r="A284" t="s">
        <v>277</v>
      </c>
    </row>
    <row r="285" spans="1:1">
      <c r="A285" s="5" t="s">
        <v>278</v>
      </c>
    </row>
    <row r="286" spans="1:1">
      <c r="A286" t="s">
        <v>279</v>
      </c>
    </row>
    <row r="287" spans="1:1">
      <c r="A287" t="s">
        <v>280</v>
      </c>
    </row>
    <row r="288" spans="1:1">
      <c r="A288" s="5" t="s">
        <v>281</v>
      </c>
    </row>
    <row r="289" spans="1:1">
      <c r="A289" t="s">
        <v>282</v>
      </c>
    </row>
    <row r="290" spans="1:1">
      <c r="A290" s="5" t="s">
        <v>283</v>
      </c>
    </row>
    <row r="291" spans="1:1">
      <c r="A291" t="s">
        <v>284</v>
      </c>
    </row>
    <row r="292" spans="1:1">
      <c r="A292" t="s">
        <v>285</v>
      </c>
    </row>
    <row r="293" spans="1:1">
      <c r="A293" t="s">
        <v>286</v>
      </c>
    </row>
    <row r="294" spans="1:1">
      <c r="A294" t="s">
        <v>287</v>
      </c>
    </row>
    <row r="295" spans="1:1">
      <c r="A295" t="s">
        <v>288</v>
      </c>
    </row>
    <row r="296" spans="1:1">
      <c r="A296" t="s">
        <v>289</v>
      </c>
    </row>
    <row r="297" spans="1:1">
      <c r="A297" s="5" t="s">
        <v>290</v>
      </c>
    </row>
    <row r="298" spans="1:1">
      <c r="A298" t="s">
        <v>291</v>
      </c>
    </row>
    <row r="299" spans="1:1">
      <c r="A299" t="s">
        <v>292</v>
      </c>
    </row>
    <row r="300" spans="1:1">
      <c r="A300" t="s">
        <v>293</v>
      </c>
    </row>
    <row r="301" spans="1:1">
      <c r="A301" t="s">
        <v>294</v>
      </c>
    </row>
    <row r="302" spans="1:1">
      <c r="A302" t="s">
        <v>295</v>
      </c>
    </row>
    <row r="303" spans="1:1">
      <c r="A303" t="s">
        <v>296</v>
      </c>
    </row>
    <row r="304" spans="1:1">
      <c r="A304" t="s">
        <v>297</v>
      </c>
    </row>
    <row r="305" spans="1:1">
      <c r="A305" s="5" t="s">
        <v>298</v>
      </c>
    </row>
    <row r="306" spans="1:1">
      <c r="A306" s="5" t="s">
        <v>299</v>
      </c>
    </row>
    <row r="307" spans="1:1">
      <c r="A307" s="5" t="s">
        <v>300</v>
      </c>
    </row>
    <row r="308" spans="1:1">
      <c r="A308" s="5" t="s">
        <v>301</v>
      </c>
    </row>
    <row r="309" spans="1:1">
      <c r="A309" s="5" t="s">
        <v>302</v>
      </c>
    </row>
    <row r="310" spans="1:1">
      <c r="A310" s="5" t="s">
        <v>303</v>
      </c>
    </row>
    <row r="311" spans="1:1">
      <c r="A311" s="5" t="s">
        <v>304</v>
      </c>
    </row>
    <row r="312" spans="1:1">
      <c r="A312" s="5" t="s">
        <v>305</v>
      </c>
    </row>
    <row r="313" spans="1:1">
      <c r="A313" s="5" t="s">
        <v>306</v>
      </c>
    </row>
    <row r="314" spans="1:1">
      <c r="A314" s="5" t="s">
        <v>307</v>
      </c>
    </row>
    <row r="315" spans="1:1">
      <c r="A315" s="5" t="s">
        <v>308</v>
      </c>
    </row>
    <row r="316" spans="1:1">
      <c r="A316" s="5" t="s">
        <v>309</v>
      </c>
    </row>
    <row r="317" spans="1:1">
      <c r="A317" s="5" t="s">
        <v>310</v>
      </c>
    </row>
    <row r="318" spans="1:1">
      <c r="A318" t="s">
        <v>311</v>
      </c>
    </row>
    <row r="319" spans="1:1">
      <c r="A319" t="s">
        <v>312</v>
      </c>
    </row>
    <row r="320" spans="1:1">
      <c r="A320" t="s">
        <v>313</v>
      </c>
    </row>
    <row r="321" spans="1:1">
      <c r="A321" t="s">
        <v>314</v>
      </c>
    </row>
    <row r="322" spans="1:1">
      <c r="A322" t="s">
        <v>315</v>
      </c>
    </row>
    <row r="323" spans="1:1">
      <c r="A323" s="5" t="s">
        <v>316</v>
      </c>
    </row>
    <row r="324" spans="1:1">
      <c r="A324" s="5" t="s">
        <v>317</v>
      </c>
    </row>
    <row r="325" spans="1:1">
      <c r="A325" s="5" t="s">
        <v>318</v>
      </c>
    </row>
    <row r="326" spans="1:1">
      <c r="A326" s="5" t="s">
        <v>319</v>
      </c>
    </row>
    <row r="327" spans="1:1">
      <c r="A327" s="5" t="s">
        <v>320</v>
      </c>
    </row>
    <row r="328" spans="1:1">
      <c r="A328" s="5" t="s">
        <v>321</v>
      </c>
    </row>
    <row r="329" spans="1:1">
      <c r="A329" s="5" t="s">
        <v>322</v>
      </c>
    </row>
    <row r="330" spans="1:1">
      <c r="A330" s="5" t="s">
        <v>323</v>
      </c>
    </row>
    <row r="331" spans="1:1">
      <c r="A331" s="5" t="s">
        <v>324</v>
      </c>
    </row>
    <row r="332" spans="1:1">
      <c r="A332" s="5" t="s">
        <v>325</v>
      </c>
    </row>
    <row r="333" spans="1:1">
      <c r="A333" t="s">
        <v>326</v>
      </c>
    </row>
    <row r="334" spans="1:1">
      <c r="A334" t="s">
        <v>327</v>
      </c>
    </row>
    <row r="335" spans="1:1">
      <c r="A335" s="5" t="s">
        <v>328</v>
      </c>
    </row>
    <row r="336" spans="1:1">
      <c r="A336" s="5" t="s">
        <v>329</v>
      </c>
    </row>
    <row r="337" spans="1:1">
      <c r="A337" s="5" t="s">
        <v>330</v>
      </c>
    </row>
    <row r="338" spans="1:1">
      <c r="A338" s="5" t="s">
        <v>331</v>
      </c>
    </row>
    <row r="339" spans="1:1">
      <c r="A339" s="5" t="s">
        <v>332</v>
      </c>
    </row>
    <row r="340" spans="1:1">
      <c r="A340" t="s">
        <v>333</v>
      </c>
    </row>
    <row r="341" spans="1:1">
      <c r="A341" t="s">
        <v>334</v>
      </c>
    </row>
    <row r="342" spans="1:1">
      <c r="A342" t="s">
        <v>227</v>
      </c>
    </row>
    <row r="343" spans="1:1">
      <c r="A343" t="s">
        <v>335</v>
      </c>
    </row>
    <row r="344" spans="1:1">
      <c r="A344" t="s">
        <v>336</v>
      </c>
    </row>
    <row r="345" spans="1:1">
      <c r="A345" t="s">
        <v>337</v>
      </c>
    </row>
    <row r="346" spans="1:1">
      <c r="A346" t="s">
        <v>338</v>
      </c>
    </row>
    <row r="347" spans="1:1">
      <c r="A347" t="s">
        <v>339</v>
      </c>
    </row>
    <row r="348" spans="1:1">
      <c r="A348" s="5" t="s">
        <v>340</v>
      </c>
    </row>
    <row r="349" spans="1:1">
      <c r="A349" t="s">
        <v>341</v>
      </c>
    </row>
    <row r="350" spans="1:1">
      <c r="A350" s="5" t="s">
        <v>342</v>
      </c>
    </row>
    <row r="351" spans="1:1">
      <c r="A351" s="5" t="s">
        <v>343</v>
      </c>
    </row>
    <row r="352" spans="1:1">
      <c r="A352" s="5" t="s">
        <v>344</v>
      </c>
    </row>
    <row r="353" spans="1:1">
      <c r="A353" t="s">
        <v>345</v>
      </c>
    </row>
    <row r="354" spans="1:1">
      <c r="A354" t="s">
        <v>346</v>
      </c>
    </row>
    <row r="355" spans="1:1">
      <c r="A355" s="5" t="s">
        <v>347</v>
      </c>
    </row>
    <row r="356" spans="1:1">
      <c r="A356" t="s">
        <v>348</v>
      </c>
    </row>
    <row r="357" spans="1:1">
      <c r="A357" t="s">
        <v>349</v>
      </c>
    </row>
    <row r="358" spans="1:1">
      <c r="A358" t="s">
        <v>350</v>
      </c>
    </row>
    <row r="359" spans="1:1">
      <c r="A359" t="s">
        <v>351</v>
      </c>
    </row>
    <row r="360" spans="1:1">
      <c r="A360" t="s">
        <v>352</v>
      </c>
    </row>
    <row r="361" spans="1:1">
      <c r="A361" t="s">
        <v>353</v>
      </c>
    </row>
    <row r="362" spans="1:1">
      <c r="A362" t="s">
        <v>354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362"/>
  <sheetViews>
    <sheetView workbookViewId="0">
      <selection sqref="A1:A412"/>
    </sheetView>
  </sheetViews>
  <sheetFormatPr defaultRowHeight="14.4"/>
  <cols>
    <col min="1" max="1" width="124.88671875" customWidth="1"/>
  </cols>
  <sheetData>
    <row r="1" spans="1:1">
      <c r="A1" t="s">
        <v>355</v>
      </c>
    </row>
    <row r="2" spans="1:1">
      <c r="A2" t="s">
        <v>356</v>
      </c>
    </row>
    <row r="3" spans="1:1">
      <c r="A3" t="s">
        <v>357</v>
      </c>
    </row>
    <row r="4" spans="1:1">
      <c r="A4" t="s">
        <v>358</v>
      </c>
    </row>
    <row r="5" spans="1:1">
      <c r="A5" t="s">
        <v>359</v>
      </c>
    </row>
    <row r="6" spans="1:1">
      <c r="A6" t="s">
        <v>360</v>
      </c>
    </row>
    <row r="7" spans="1:1">
      <c r="A7" t="s">
        <v>361</v>
      </c>
    </row>
    <row r="8" spans="1:1">
      <c r="A8" t="s">
        <v>362</v>
      </c>
    </row>
    <row r="9" spans="1:1">
      <c r="A9" t="s">
        <v>363</v>
      </c>
    </row>
    <row r="10" spans="1:1">
      <c r="A10" t="s">
        <v>364</v>
      </c>
    </row>
    <row r="11" spans="1:1">
      <c r="A11" t="s">
        <v>365</v>
      </c>
    </row>
    <row r="12" spans="1:1">
      <c r="A12" t="s">
        <v>366</v>
      </c>
    </row>
    <row r="13" spans="1:1">
      <c r="A13" t="s">
        <v>367</v>
      </c>
    </row>
    <row r="14" spans="1:1">
      <c r="A14" t="s">
        <v>368</v>
      </c>
    </row>
    <row r="15" spans="1:1">
      <c r="A15" t="s">
        <v>369</v>
      </c>
    </row>
    <row r="16" spans="1:1">
      <c r="A16" t="s">
        <v>370</v>
      </c>
    </row>
    <row r="17" spans="1:1">
      <c r="A17" t="s">
        <v>371</v>
      </c>
    </row>
    <row r="18" spans="1:1">
      <c r="A18" t="s">
        <v>372</v>
      </c>
    </row>
    <row r="19" spans="1:1">
      <c r="A19" t="s">
        <v>373</v>
      </c>
    </row>
    <row r="20" spans="1:1">
      <c r="A20" t="s">
        <v>374</v>
      </c>
    </row>
    <row r="21" spans="1:1">
      <c r="A21" t="s">
        <v>375</v>
      </c>
    </row>
    <row r="22" spans="1:1">
      <c r="A22" t="s">
        <v>376</v>
      </c>
    </row>
    <row r="23" spans="1:1">
      <c r="A23" t="s">
        <v>377</v>
      </c>
    </row>
    <row r="24" spans="1:1">
      <c r="A24" t="s">
        <v>378</v>
      </c>
    </row>
    <row r="25" spans="1:1">
      <c r="A25" t="s">
        <v>379</v>
      </c>
    </row>
    <row r="26" spans="1:1">
      <c r="A26" t="s">
        <v>380</v>
      </c>
    </row>
    <row r="27" spans="1:1">
      <c r="A27" t="s">
        <v>381</v>
      </c>
    </row>
    <row r="28" spans="1:1">
      <c r="A28" t="s">
        <v>382</v>
      </c>
    </row>
    <row r="29" spans="1:1">
      <c r="A29" t="s">
        <v>383</v>
      </c>
    </row>
    <row r="30" spans="1:1">
      <c r="A30" t="s">
        <v>384</v>
      </c>
    </row>
    <row r="31" spans="1:1">
      <c r="A31" t="s">
        <v>385</v>
      </c>
    </row>
    <row r="32" spans="1:1">
      <c r="A32" t="s">
        <v>386</v>
      </c>
    </row>
    <row r="33" spans="1:1">
      <c r="A33" t="s">
        <v>387</v>
      </c>
    </row>
    <row r="34" spans="1:1">
      <c r="A34" t="s">
        <v>388</v>
      </c>
    </row>
    <row r="35" spans="1:1">
      <c r="A35" t="s">
        <v>389</v>
      </c>
    </row>
    <row r="36" spans="1:1">
      <c r="A36" t="s">
        <v>390</v>
      </c>
    </row>
    <row r="37" spans="1:1">
      <c r="A37" t="s">
        <v>391</v>
      </c>
    </row>
    <row r="38" spans="1:1">
      <c r="A38" t="s">
        <v>392</v>
      </c>
    </row>
    <row r="39" spans="1:1">
      <c r="A39" t="s">
        <v>393</v>
      </c>
    </row>
    <row r="40" spans="1:1">
      <c r="A40" t="s">
        <v>394</v>
      </c>
    </row>
    <row r="41" spans="1:1">
      <c r="A41" t="s">
        <v>395</v>
      </c>
    </row>
    <row r="42" spans="1:1">
      <c r="A42" t="s">
        <v>396</v>
      </c>
    </row>
    <row r="43" spans="1:1">
      <c r="A43" t="s">
        <v>397</v>
      </c>
    </row>
    <row r="44" spans="1:1">
      <c r="A44" t="s">
        <v>398</v>
      </c>
    </row>
    <row r="45" spans="1:1">
      <c r="A45" t="s">
        <v>399</v>
      </c>
    </row>
    <row r="46" spans="1:1">
      <c r="A46" t="s">
        <v>400</v>
      </c>
    </row>
    <row r="47" spans="1:1">
      <c r="A47" t="s">
        <v>401</v>
      </c>
    </row>
    <row r="48" spans="1:1">
      <c r="A48" t="s">
        <v>402</v>
      </c>
    </row>
    <row r="49" spans="1:1">
      <c r="A49" t="s">
        <v>403</v>
      </c>
    </row>
    <row r="50" spans="1:1">
      <c r="A50" t="s">
        <v>404</v>
      </c>
    </row>
    <row r="51" spans="1:1">
      <c r="A51" t="s">
        <v>405</v>
      </c>
    </row>
    <row r="52" spans="1:1">
      <c r="A52" t="s">
        <v>406</v>
      </c>
    </row>
    <row r="53" spans="1:1">
      <c r="A53" t="s">
        <v>407</v>
      </c>
    </row>
    <row r="54" spans="1:1">
      <c r="A54" t="s">
        <v>408</v>
      </c>
    </row>
    <row r="55" spans="1:1">
      <c r="A55" t="s">
        <v>409</v>
      </c>
    </row>
    <row r="56" spans="1:1">
      <c r="A56" t="s">
        <v>410</v>
      </c>
    </row>
    <row r="57" spans="1:1">
      <c r="A57" t="s">
        <v>411</v>
      </c>
    </row>
    <row r="58" spans="1:1">
      <c r="A58" t="s">
        <v>412</v>
      </c>
    </row>
    <row r="59" spans="1:1">
      <c r="A59" t="s">
        <v>413</v>
      </c>
    </row>
    <row r="60" spans="1:1">
      <c r="A60" t="s">
        <v>414</v>
      </c>
    </row>
    <row r="61" spans="1:1">
      <c r="A61" t="s">
        <v>415</v>
      </c>
    </row>
    <row r="62" spans="1:1">
      <c r="A62" t="s">
        <v>416</v>
      </c>
    </row>
    <row r="63" spans="1:1">
      <c r="A63" t="s">
        <v>417</v>
      </c>
    </row>
    <row r="64" spans="1:1">
      <c r="A64" t="s">
        <v>418</v>
      </c>
    </row>
    <row r="65" spans="1:1">
      <c r="A65" t="s">
        <v>419</v>
      </c>
    </row>
    <row r="66" spans="1:1">
      <c r="A66" t="s">
        <v>420</v>
      </c>
    </row>
    <row r="67" spans="1:1">
      <c r="A67" t="s">
        <v>421</v>
      </c>
    </row>
    <row r="68" spans="1:1">
      <c r="A68" t="s">
        <v>422</v>
      </c>
    </row>
    <row r="69" spans="1:1">
      <c r="A69" t="s">
        <v>423</v>
      </c>
    </row>
    <row r="70" spans="1:1">
      <c r="A70" t="s">
        <v>424</v>
      </c>
    </row>
    <row r="71" spans="1:1">
      <c r="A71" t="s">
        <v>425</v>
      </c>
    </row>
    <row r="72" spans="1:1">
      <c r="A72" t="s">
        <v>426</v>
      </c>
    </row>
    <row r="73" spans="1:1">
      <c r="A73" t="s">
        <v>427</v>
      </c>
    </row>
    <row r="74" spans="1:1">
      <c r="A74" t="s">
        <v>428</v>
      </c>
    </row>
    <row r="75" spans="1:1">
      <c r="A75" t="s">
        <v>429</v>
      </c>
    </row>
    <row r="76" spans="1:1">
      <c r="A76" t="s">
        <v>430</v>
      </c>
    </row>
    <row r="77" spans="1:1">
      <c r="A77" t="s">
        <v>431</v>
      </c>
    </row>
    <row r="78" spans="1:1">
      <c r="A78" t="s">
        <v>432</v>
      </c>
    </row>
    <row r="79" spans="1:1">
      <c r="A79" t="s">
        <v>433</v>
      </c>
    </row>
    <row r="80" spans="1:1">
      <c r="A80" t="s">
        <v>434</v>
      </c>
    </row>
    <row r="81" spans="1:1">
      <c r="A81" t="s">
        <v>435</v>
      </c>
    </row>
    <row r="82" spans="1:1">
      <c r="A82" t="s">
        <v>436</v>
      </c>
    </row>
    <row r="83" spans="1:1">
      <c r="A83" t="s">
        <v>437</v>
      </c>
    </row>
    <row r="84" spans="1:1">
      <c r="A84" t="s">
        <v>438</v>
      </c>
    </row>
    <row r="85" spans="1:1">
      <c r="A85" t="s">
        <v>439</v>
      </c>
    </row>
    <row r="86" spans="1:1">
      <c r="A86" t="s">
        <v>440</v>
      </c>
    </row>
    <row r="87" spans="1:1">
      <c r="A87" t="s">
        <v>441</v>
      </c>
    </row>
    <row r="88" spans="1:1">
      <c r="A88" t="s">
        <v>442</v>
      </c>
    </row>
    <row r="89" spans="1:1">
      <c r="A89" t="s">
        <v>443</v>
      </c>
    </row>
    <row r="90" spans="1:1">
      <c r="A90" t="s">
        <v>444</v>
      </c>
    </row>
    <row r="91" spans="1:1">
      <c r="A91" t="s">
        <v>445</v>
      </c>
    </row>
    <row r="92" spans="1:1">
      <c r="A92" t="s">
        <v>446</v>
      </c>
    </row>
    <row r="93" spans="1:1">
      <c r="A93" t="s">
        <v>447</v>
      </c>
    </row>
    <row r="94" spans="1:1">
      <c r="A94" t="s">
        <v>448</v>
      </c>
    </row>
    <row r="95" spans="1:1">
      <c r="A95" t="s">
        <v>449</v>
      </c>
    </row>
    <row r="96" spans="1:1">
      <c r="A96" t="s">
        <v>450</v>
      </c>
    </row>
    <row r="97" spans="1:1">
      <c r="A97" t="s">
        <v>451</v>
      </c>
    </row>
    <row r="98" spans="1:1">
      <c r="A98" t="s">
        <v>452</v>
      </c>
    </row>
    <row r="99" spans="1:1">
      <c r="A99" t="s">
        <v>453</v>
      </c>
    </row>
    <row r="100" spans="1:1">
      <c r="A100" t="s">
        <v>454</v>
      </c>
    </row>
    <row r="101" spans="1:1">
      <c r="A101" t="s">
        <v>455</v>
      </c>
    </row>
    <row r="102" spans="1:1">
      <c r="A102" t="s">
        <v>456</v>
      </c>
    </row>
    <row r="103" spans="1:1">
      <c r="A103" t="s">
        <v>457</v>
      </c>
    </row>
    <row r="104" spans="1:1">
      <c r="A104" t="s">
        <v>458</v>
      </c>
    </row>
    <row r="105" spans="1:1">
      <c r="A105" t="s">
        <v>459</v>
      </c>
    </row>
    <row r="106" spans="1:1">
      <c r="A106" t="s">
        <v>460</v>
      </c>
    </row>
    <row r="107" spans="1:1">
      <c r="A107" t="s">
        <v>461</v>
      </c>
    </row>
    <row r="108" spans="1:1">
      <c r="A108" t="s">
        <v>462</v>
      </c>
    </row>
    <row r="109" spans="1:1">
      <c r="A109" t="s">
        <v>463</v>
      </c>
    </row>
    <row r="110" spans="1:1">
      <c r="A110" t="s">
        <v>464</v>
      </c>
    </row>
    <row r="111" spans="1:1">
      <c r="A111" t="s">
        <v>465</v>
      </c>
    </row>
    <row r="112" spans="1:1">
      <c r="A112" t="s">
        <v>466</v>
      </c>
    </row>
    <row r="113" spans="1:1">
      <c r="A113" t="s">
        <v>467</v>
      </c>
    </row>
    <row r="114" spans="1:1">
      <c r="A114" t="s">
        <v>468</v>
      </c>
    </row>
    <row r="115" spans="1:1">
      <c r="A115" t="s">
        <v>469</v>
      </c>
    </row>
    <row r="116" spans="1:1">
      <c r="A116" t="s">
        <v>470</v>
      </c>
    </row>
    <row r="117" spans="1:1">
      <c r="A117" t="s">
        <v>471</v>
      </c>
    </row>
    <row r="118" spans="1:1">
      <c r="A118" t="s">
        <v>472</v>
      </c>
    </row>
    <row r="119" spans="1:1">
      <c r="A119" t="s">
        <v>473</v>
      </c>
    </row>
    <row r="120" spans="1:1">
      <c r="A120" t="s">
        <v>474</v>
      </c>
    </row>
    <row r="121" spans="1:1">
      <c r="A121" t="s">
        <v>475</v>
      </c>
    </row>
    <row r="122" spans="1:1">
      <c r="A122" t="s">
        <v>476</v>
      </c>
    </row>
    <row r="123" spans="1:1">
      <c r="A123" t="s">
        <v>477</v>
      </c>
    </row>
    <row r="124" spans="1:1">
      <c r="A124" t="s">
        <v>478</v>
      </c>
    </row>
    <row r="125" spans="1:1">
      <c r="A125" t="s">
        <v>479</v>
      </c>
    </row>
    <row r="126" spans="1:1">
      <c r="A126" t="s">
        <v>480</v>
      </c>
    </row>
    <row r="127" spans="1:1">
      <c r="A127" t="s">
        <v>481</v>
      </c>
    </row>
    <row r="128" spans="1:1">
      <c r="A128" t="s">
        <v>482</v>
      </c>
    </row>
    <row r="129" spans="1:1">
      <c r="A129" t="s">
        <v>483</v>
      </c>
    </row>
    <row r="130" spans="1:1">
      <c r="A130" t="s">
        <v>484</v>
      </c>
    </row>
    <row r="131" spans="1:1">
      <c r="A131" t="s">
        <v>485</v>
      </c>
    </row>
    <row r="132" spans="1:1">
      <c r="A132" t="s">
        <v>486</v>
      </c>
    </row>
    <row r="133" spans="1:1">
      <c r="A133" t="s">
        <v>487</v>
      </c>
    </row>
    <row r="134" spans="1:1">
      <c r="A134" t="s">
        <v>488</v>
      </c>
    </row>
    <row r="135" spans="1:1">
      <c r="A135" t="s">
        <v>489</v>
      </c>
    </row>
    <row r="136" spans="1:1">
      <c r="A136" t="s">
        <v>490</v>
      </c>
    </row>
    <row r="137" spans="1:1">
      <c r="A137" t="s">
        <v>491</v>
      </c>
    </row>
    <row r="138" spans="1:1">
      <c r="A138" t="s">
        <v>492</v>
      </c>
    </row>
    <row r="139" spans="1:1">
      <c r="A139" t="s">
        <v>493</v>
      </c>
    </row>
    <row r="140" spans="1:1">
      <c r="A140" t="s">
        <v>494</v>
      </c>
    </row>
    <row r="141" spans="1:1">
      <c r="A141" t="s">
        <v>495</v>
      </c>
    </row>
    <row r="142" spans="1:1">
      <c r="A142" t="s">
        <v>496</v>
      </c>
    </row>
    <row r="143" spans="1:1">
      <c r="A143" t="s">
        <v>497</v>
      </c>
    </row>
    <row r="144" spans="1:1">
      <c r="A144" t="s">
        <v>498</v>
      </c>
    </row>
    <row r="145" spans="1:1">
      <c r="A145" t="s">
        <v>499</v>
      </c>
    </row>
    <row r="146" spans="1:1">
      <c r="A146" t="s">
        <v>500</v>
      </c>
    </row>
    <row r="147" spans="1:1">
      <c r="A147" t="s">
        <v>501</v>
      </c>
    </row>
    <row r="148" spans="1:1">
      <c r="A148" t="s">
        <v>502</v>
      </c>
    </row>
    <row r="149" spans="1:1">
      <c r="A149" t="s">
        <v>503</v>
      </c>
    </row>
    <row r="150" spans="1:1">
      <c r="A150" t="s">
        <v>504</v>
      </c>
    </row>
    <row r="151" spans="1:1">
      <c r="A151" t="s">
        <v>505</v>
      </c>
    </row>
    <row r="152" spans="1:1">
      <c r="A152" t="s">
        <v>506</v>
      </c>
    </row>
    <row r="153" spans="1:1">
      <c r="A153" t="s">
        <v>507</v>
      </c>
    </row>
    <row r="154" spans="1:1">
      <c r="A154" t="s">
        <v>508</v>
      </c>
    </row>
    <row r="155" spans="1:1">
      <c r="A155" t="s">
        <v>509</v>
      </c>
    </row>
    <row r="156" spans="1:1">
      <c r="A156" t="s">
        <v>510</v>
      </c>
    </row>
    <row r="157" spans="1:1">
      <c r="A157" t="s">
        <v>511</v>
      </c>
    </row>
    <row r="158" spans="1:1">
      <c r="A158" t="s">
        <v>512</v>
      </c>
    </row>
    <row r="159" spans="1:1">
      <c r="A159" t="s">
        <v>513</v>
      </c>
    </row>
    <row r="160" spans="1:1">
      <c r="A160" t="s">
        <v>514</v>
      </c>
    </row>
    <row r="161" spans="1:1">
      <c r="A161" t="s">
        <v>515</v>
      </c>
    </row>
    <row r="162" spans="1:1">
      <c r="A162" t="s">
        <v>516</v>
      </c>
    </row>
    <row r="163" spans="1:1">
      <c r="A163" t="s">
        <v>517</v>
      </c>
    </row>
    <row r="164" spans="1:1">
      <c r="A164" t="s">
        <v>518</v>
      </c>
    </row>
    <row r="165" spans="1:1">
      <c r="A165" t="s">
        <v>519</v>
      </c>
    </row>
    <row r="166" spans="1:1">
      <c r="A166" t="s">
        <v>520</v>
      </c>
    </row>
    <row r="167" spans="1:1">
      <c r="A167" t="s">
        <v>521</v>
      </c>
    </row>
    <row r="168" spans="1:1">
      <c r="A168" t="s">
        <v>522</v>
      </c>
    </row>
    <row r="169" spans="1:1">
      <c r="A169" t="s">
        <v>523</v>
      </c>
    </row>
    <row r="170" spans="1:1">
      <c r="A170" t="s">
        <v>524</v>
      </c>
    </row>
    <row r="171" spans="1:1">
      <c r="A171" t="s">
        <v>525</v>
      </c>
    </row>
    <row r="172" spans="1:1">
      <c r="A172" t="s">
        <v>526</v>
      </c>
    </row>
    <row r="173" spans="1:1">
      <c r="A173" t="s">
        <v>527</v>
      </c>
    </row>
    <row r="174" spans="1:1">
      <c r="A174" t="s">
        <v>528</v>
      </c>
    </row>
    <row r="175" spans="1:1">
      <c r="A175" t="s">
        <v>529</v>
      </c>
    </row>
    <row r="176" spans="1:1">
      <c r="A176" t="s">
        <v>530</v>
      </c>
    </row>
    <row r="177" spans="1:1">
      <c r="A177" t="s">
        <v>531</v>
      </c>
    </row>
    <row r="178" spans="1:1">
      <c r="A178" t="s">
        <v>532</v>
      </c>
    </row>
    <row r="179" spans="1:1">
      <c r="A179" t="s">
        <v>533</v>
      </c>
    </row>
    <row r="180" spans="1:1">
      <c r="A180" t="s">
        <v>534</v>
      </c>
    </row>
    <row r="181" spans="1:1">
      <c r="A181" t="s">
        <v>535</v>
      </c>
    </row>
    <row r="182" spans="1:1">
      <c r="A182" t="s">
        <v>536</v>
      </c>
    </row>
    <row r="183" spans="1:1">
      <c r="A183" t="s">
        <v>537</v>
      </c>
    </row>
    <row r="184" spans="1:1">
      <c r="A184" t="s">
        <v>538</v>
      </c>
    </row>
    <row r="185" spans="1:1">
      <c r="A185" t="s">
        <v>418</v>
      </c>
    </row>
    <row r="186" spans="1:1">
      <c r="A186" t="s">
        <v>539</v>
      </c>
    </row>
    <row r="187" spans="1:1">
      <c r="A187" t="s">
        <v>540</v>
      </c>
    </row>
    <row r="188" spans="1:1">
      <c r="A188" t="s">
        <v>541</v>
      </c>
    </row>
    <row r="189" spans="1:1">
      <c r="A189" t="s">
        <v>542</v>
      </c>
    </row>
    <row r="190" spans="1:1">
      <c r="A190" t="s">
        <v>543</v>
      </c>
    </row>
    <row r="191" spans="1:1">
      <c r="A191" t="s">
        <v>544</v>
      </c>
    </row>
    <row r="192" spans="1:1">
      <c r="A192" t="s">
        <v>545</v>
      </c>
    </row>
    <row r="193" spans="1:1">
      <c r="A193" t="s">
        <v>546</v>
      </c>
    </row>
    <row r="194" spans="1:1">
      <c r="A194" t="s">
        <v>547</v>
      </c>
    </row>
    <row r="195" spans="1:1">
      <c r="A195" t="s">
        <v>548</v>
      </c>
    </row>
    <row r="196" spans="1:1">
      <c r="A196" t="s">
        <v>549</v>
      </c>
    </row>
    <row r="197" spans="1:1">
      <c r="A197" t="s">
        <v>550</v>
      </c>
    </row>
    <row r="198" spans="1:1">
      <c r="A198" t="s">
        <v>551</v>
      </c>
    </row>
    <row r="199" spans="1:1">
      <c r="A199" t="s">
        <v>552</v>
      </c>
    </row>
    <row r="200" spans="1:1">
      <c r="A200" t="s">
        <v>553</v>
      </c>
    </row>
    <row r="201" spans="1:1">
      <c r="A201" t="s">
        <v>554</v>
      </c>
    </row>
    <row r="202" spans="1:1">
      <c r="A202" t="s">
        <v>555</v>
      </c>
    </row>
    <row r="203" spans="1:1">
      <c r="A203" t="s">
        <v>556</v>
      </c>
    </row>
    <row r="204" spans="1:1">
      <c r="A204" t="s">
        <v>557</v>
      </c>
    </row>
    <row r="205" spans="1:1">
      <c r="A205" t="s">
        <v>558</v>
      </c>
    </row>
    <row r="206" spans="1:1">
      <c r="A206" t="s">
        <v>559</v>
      </c>
    </row>
    <row r="207" spans="1:1">
      <c r="A207" t="s">
        <v>560</v>
      </c>
    </row>
    <row r="208" spans="1:1">
      <c r="A208" t="s">
        <v>561</v>
      </c>
    </row>
    <row r="209" spans="1:1">
      <c r="A209" t="s">
        <v>562</v>
      </c>
    </row>
    <row r="210" spans="1:1">
      <c r="A210" t="s">
        <v>563</v>
      </c>
    </row>
    <row r="211" spans="1:1">
      <c r="A211" t="s">
        <v>564</v>
      </c>
    </row>
    <row r="212" spans="1:1">
      <c r="A212" t="s">
        <v>565</v>
      </c>
    </row>
    <row r="213" spans="1:1">
      <c r="A213" t="s">
        <v>566</v>
      </c>
    </row>
    <row r="214" spans="1:1">
      <c r="A214" t="s">
        <v>567</v>
      </c>
    </row>
    <row r="215" spans="1:1">
      <c r="A215" t="s">
        <v>568</v>
      </c>
    </row>
    <row r="216" spans="1:1">
      <c r="A216" t="s">
        <v>472</v>
      </c>
    </row>
    <row r="217" spans="1:1">
      <c r="A217" t="s">
        <v>569</v>
      </c>
    </row>
    <row r="218" spans="1:1">
      <c r="A218" t="s">
        <v>570</v>
      </c>
    </row>
    <row r="219" spans="1:1">
      <c r="A219" t="s">
        <v>571</v>
      </c>
    </row>
    <row r="220" spans="1:1">
      <c r="A220" t="s">
        <v>572</v>
      </c>
    </row>
    <row r="221" spans="1:1">
      <c r="A221" t="s">
        <v>573</v>
      </c>
    </row>
    <row r="222" spans="1:1">
      <c r="A222" t="s">
        <v>574</v>
      </c>
    </row>
    <row r="223" spans="1:1">
      <c r="A223" t="s">
        <v>575</v>
      </c>
    </row>
    <row r="224" spans="1:1">
      <c r="A224" t="s">
        <v>576</v>
      </c>
    </row>
    <row r="225" spans="1:1">
      <c r="A225" t="s">
        <v>577</v>
      </c>
    </row>
    <row r="226" spans="1:1">
      <c r="A226" t="s">
        <v>578</v>
      </c>
    </row>
    <row r="227" spans="1:1">
      <c r="A227" t="s">
        <v>579</v>
      </c>
    </row>
    <row r="228" spans="1:1">
      <c r="A228" s="5" t="s">
        <v>580</v>
      </c>
    </row>
    <row r="229" spans="1:1">
      <c r="A229" t="s">
        <v>581</v>
      </c>
    </row>
    <row r="230" spans="1:1">
      <c r="A230" t="s">
        <v>582</v>
      </c>
    </row>
    <row r="231" spans="1:1">
      <c r="A231" t="s">
        <v>583</v>
      </c>
    </row>
    <row r="232" spans="1:1">
      <c r="A232" t="s">
        <v>584</v>
      </c>
    </row>
    <row r="233" spans="1:1">
      <c r="A233" t="s">
        <v>585</v>
      </c>
    </row>
    <row r="234" spans="1:1">
      <c r="A234" t="s">
        <v>586</v>
      </c>
    </row>
    <row r="235" spans="1:1">
      <c r="A235" t="s">
        <v>587</v>
      </c>
    </row>
    <row r="236" spans="1:1">
      <c r="A236" t="s">
        <v>588</v>
      </c>
    </row>
    <row r="237" spans="1:1">
      <c r="A237" t="s">
        <v>589</v>
      </c>
    </row>
    <row r="238" spans="1:1">
      <c r="A238" t="s">
        <v>590</v>
      </c>
    </row>
    <row r="239" spans="1:1">
      <c r="A239" t="s">
        <v>591</v>
      </c>
    </row>
    <row r="240" spans="1:1">
      <c r="A240" t="s">
        <v>592</v>
      </c>
    </row>
    <row r="241" spans="1:1">
      <c r="A241" t="s">
        <v>593</v>
      </c>
    </row>
    <row r="242" spans="1:1">
      <c r="A242" t="s">
        <v>594</v>
      </c>
    </row>
    <row r="243" spans="1:1">
      <c r="A243" t="s">
        <v>595</v>
      </c>
    </row>
    <row r="244" spans="1:1">
      <c r="A244" t="s">
        <v>596</v>
      </c>
    </row>
    <row r="245" spans="1:1">
      <c r="A245" t="s">
        <v>597</v>
      </c>
    </row>
    <row r="246" spans="1:1">
      <c r="A246" t="s">
        <v>598</v>
      </c>
    </row>
    <row r="247" spans="1:1">
      <c r="A247" t="s">
        <v>599</v>
      </c>
    </row>
    <row r="248" spans="1:1">
      <c r="A248" t="s">
        <v>600</v>
      </c>
    </row>
    <row r="249" spans="1:1">
      <c r="A249" t="s">
        <v>601</v>
      </c>
    </row>
    <row r="250" spans="1:1">
      <c r="A250" t="s">
        <v>602</v>
      </c>
    </row>
    <row r="251" spans="1:1">
      <c r="A251" t="s">
        <v>603</v>
      </c>
    </row>
    <row r="252" spans="1:1">
      <c r="A252" t="s">
        <v>604</v>
      </c>
    </row>
    <row r="253" spans="1:1">
      <c r="A253" t="s">
        <v>605</v>
      </c>
    </row>
    <row r="254" spans="1:1">
      <c r="A254" t="s">
        <v>606</v>
      </c>
    </row>
    <row r="255" spans="1:1">
      <c r="A255" t="s">
        <v>607</v>
      </c>
    </row>
    <row r="256" spans="1:1">
      <c r="A256" t="s">
        <v>608</v>
      </c>
    </row>
    <row r="257" spans="1:1">
      <c r="A257" t="s">
        <v>609</v>
      </c>
    </row>
    <row r="258" spans="1:1">
      <c r="A258" t="s">
        <v>610</v>
      </c>
    </row>
    <row r="259" spans="1:1">
      <c r="A259" t="s">
        <v>611</v>
      </c>
    </row>
    <row r="260" spans="1:1">
      <c r="A260" t="s">
        <v>612</v>
      </c>
    </row>
    <row r="261" spans="1:1">
      <c r="A261" t="s">
        <v>613</v>
      </c>
    </row>
    <row r="262" spans="1:1">
      <c r="A262" t="s">
        <v>614</v>
      </c>
    </row>
    <row r="263" spans="1:1">
      <c r="A263" t="s">
        <v>615</v>
      </c>
    </row>
    <row r="264" spans="1:1">
      <c r="A264" t="s">
        <v>616</v>
      </c>
    </row>
    <row r="265" spans="1:1">
      <c r="A265" t="s">
        <v>617</v>
      </c>
    </row>
    <row r="266" spans="1:1">
      <c r="A266" t="s">
        <v>618</v>
      </c>
    </row>
    <row r="267" spans="1:1">
      <c r="A267" t="s">
        <v>619</v>
      </c>
    </row>
    <row r="268" spans="1:1">
      <c r="A268" t="s">
        <v>620</v>
      </c>
    </row>
    <row r="269" spans="1:1">
      <c r="A269" t="s">
        <v>621</v>
      </c>
    </row>
    <row r="270" spans="1:1">
      <c r="A270" t="s">
        <v>622</v>
      </c>
    </row>
    <row r="271" spans="1:1">
      <c r="A271" t="s">
        <v>623</v>
      </c>
    </row>
    <row r="272" spans="1:1">
      <c r="A272" t="s">
        <v>624</v>
      </c>
    </row>
    <row r="273" spans="1:1">
      <c r="A273" t="s">
        <v>625</v>
      </c>
    </row>
    <row r="274" spans="1:1">
      <c r="A274" t="s">
        <v>626</v>
      </c>
    </row>
    <row r="275" spans="1:1">
      <c r="A275" t="s">
        <v>627</v>
      </c>
    </row>
    <row r="276" spans="1:1">
      <c r="A276" t="s">
        <v>628</v>
      </c>
    </row>
    <row r="277" spans="1:1">
      <c r="A277" t="s">
        <v>629</v>
      </c>
    </row>
    <row r="278" spans="1:1">
      <c r="A278" t="s">
        <v>630</v>
      </c>
    </row>
    <row r="279" spans="1:1">
      <c r="A279" t="s">
        <v>631</v>
      </c>
    </row>
    <row r="280" spans="1:1">
      <c r="A280" t="s">
        <v>632</v>
      </c>
    </row>
    <row r="281" spans="1:1">
      <c r="A281" t="s">
        <v>633</v>
      </c>
    </row>
    <row r="282" spans="1:1">
      <c r="A282" t="s">
        <v>634</v>
      </c>
    </row>
    <row r="283" spans="1:1">
      <c r="A283" t="s">
        <v>635</v>
      </c>
    </row>
    <row r="284" spans="1:1">
      <c r="A284" t="s">
        <v>636</v>
      </c>
    </row>
    <row r="285" spans="1:1">
      <c r="A285" t="s">
        <v>637</v>
      </c>
    </row>
    <row r="286" spans="1:1">
      <c r="A286" t="s">
        <v>638</v>
      </c>
    </row>
    <row r="287" spans="1:1">
      <c r="A287" t="s">
        <v>639</v>
      </c>
    </row>
    <row r="288" spans="1:1">
      <c r="A288" t="s">
        <v>640</v>
      </c>
    </row>
    <row r="289" spans="1:1">
      <c r="A289" t="s">
        <v>641</v>
      </c>
    </row>
    <row r="290" spans="1:1">
      <c r="A290" t="s">
        <v>642</v>
      </c>
    </row>
    <row r="291" spans="1:1">
      <c r="A291" t="s">
        <v>643</v>
      </c>
    </row>
    <row r="292" spans="1:1">
      <c r="A292" t="s">
        <v>644</v>
      </c>
    </row>
    <row r="293" spans="1:1">
      <c r="A293" t="s">
        <v>645</v>
      </c>
    </row>
    <row r="294" spans="1:1">
      <c r="A294" t="s">
        <v>646</v>
      </c>
    </row>
    <row r="295" spans="1:1">
      <c r="A295" t="s">
        <v>647</v>
      </c>
    </row>
    <row r="296" spans="1:1">
      <c r="A296" t="s">
        <v>648</v>
      </c>
    </row>
    <row r="297" spans="1:1">
      <c r="A297" t="s">
        <v>649</v>
      </c>
    </row>
    <row r="298" spans="1:1">
      <c r="A298" t="s">
        <v>650</v>
      </c>
    </row>
    <row r="299" spans="1:1">
      <c r="A299" t="s">
        <v>651</v>
      </c>
    </row>
    <row r="300" spans="1:1">
      <c r="A300" t="s">
        <v>652</v>
      </c>
    </row>
    <row r="301" spans="1:1">
      <c r="A301" t="s">
        <v>653</v>
      </c>
    </row>
    <row r="302" spans="1:1">
      <c r="A302" t="s">
        <v>654</v>
      </c>
    </row>
    <row r="303" spans="1:1">
      <c r="A303" t="s">
        <v>655</v>
      </c>
    </row>
    <row r="304" spans="1:1">
      <c r="A304" t="s">
        <v>656</v>
      </c>
    </row>
    <row r="305" spans="1:1">
      <c r="A305" t="s">
        <v>657</v>
      </c>
    </row>
    <row r="306" spans="1:1">
      <c r="A306" t="s">
        <v>658</v>
      </c>
    </row>
    <row r="307" spans="1:1">
      <c r="A307" t="s">
        <v>659</v>
      </c>
    </row>
    <row r="308" spans="1:1">
      <c r="A308" t="s">
        <v>660</v>
      </c>
    </row>
    <row r="309" spans="1:1">
      <c r="A309" t="s">
        <v>661</v>
      </c>
    </row>
    <row r="310" spans="1:1">
      <c r="A310" t="s">
        <v>662</v>
      </c>
    </row>
    <row r="311" spans="1:1">
      <c r="A311" t="s">
        <v>663</v>
      </c>
    </row>
    <row r="312" spans="1:1">
      <c r="A312" t="s">
        <v>664</v>
      </c>
    </row>
    <row r="313" spans="1:1">
      <c r="A313" t="s">
        <v>665</v>
      </c>
    </row>
    <row r="314" spans="1:1">
      <c r="A314" t="s">
        <v>666</v>
      </c>
    </row>
    <row r="315" spans="1:1">
      <c r="A315" t="s">
        <v>667</v>
      </c>
    </row>
    <row r="316" spans="1:1">
      <c r="A316" t="s">
        <v>668</v>
      </c>
    </row>
    <row r="317" spans="1:1">
      <c r="A317" t="s">
        <v>669</v>
      </c>
    </row>
    <row r="318" spans="1:1">
      <c r="A318" s="5" t="s">
        <v>670</v>
      </c>
    </row>
    <row r="319" spans="1:1">
      <c r="A319" t="s">
        <v>671</v>
      </c>
    </row>
    <row r="320" spans="1:1">
      <c r="A320" t="s">
        <v>672</v>
      </c>
    </row>
    <row r="321" spans="1:1">
      <c r="A321" t="s">
        <v>673</v>
      </c>
    </row>
    <row r="322" spans="1:1">
      <c r="A322" t="s">
        <v>674</v>
      </c>
    </row>
    <row r="323" spans="1:1">
      <c r="A323" t="s">
        <v>675</v>
      </c>
    </row>
    <row r="324" spans="1:1">
      <c r="A324" t="s">
        <v>676</v>
      </c>
    </row>
    <row r="325" spans="1:1">
      <c r="A325" s="5" t="s">
        <v>677</v>
      </c>
    </row>
    <row r="326" spans="1:1">
      <c r="A326" s="5" t="s">
        <v>678</v>
      </c>
    </row>
    <row r="327" spans="1:1">
      <c r="A327" t="s">
        <v>679</v>
      </c>
    </row>
    <row r="328" spans="1:1">
      <c r="A328" t="s">
        <v>680</v>
      </c>
    </row>
    <row r="329" spans="1:1">
      <c r="A329" t="s">
        <v>681</v>
      </c>
    </row>
    <row r="330" spans="1:1">
      <c r="A330" t="s">
        <v>682</v>
      </c>
    </row>
    <row r="331" spans="1:1">
      <c r="A331" t="s">
        <v>683</v>
      </c>
    </row>
    <row r="332" spans="1:1">
      <c r="A332" s="5" t="s">
        <v>684</v>
      </c>
    </row>
    <row r="333" spans="1:1">
      <c r="A333" t="s">
        <v>685</v>
      </c>
    </row>
    <row r="334" spans="1:1">
      <c r="A334" t="s">
        <v>686</v>
      </c>
    </row>
    <row r="335" spans="1:1">
      <c r="A335" t="s">
        <v>687</v>
      </c>
    </row>
    <row r="336" spans="1:1">
      <c r="A336" t="s">
        <v>688</v>
      </c>
    </row>
    <row r="337" spans="1:1">
      <c r="A337" t="s">
        <v>689</v>
      </c>
    </row>
    <row r="338" spans="1:1">
      <c r="A338" t="s">
        <v>690</v>
      </c>
    </row>
    <row r="339" spans="1:1">
      <c r="A339" t="s">
        <v>691</v>
      </c>
    </row>
    <row r="340" spans="1:1">
      <c r="A340" t="s">
        <v>692</v>
      </c>
    </row>
    <row r="341" spans="1:1">
      <c r="A341" t="s">
        <v>693</v>
      </c>
    </row>
    <row r="342" spans="1:1">
      <c r="A342" t="s">
        <v>694</v>
      </c>
    </row>
    <row r="343" spans="1:1">
      <c r="A343" s="5" t="s">
        <v>695</v>
      </c>
    </row>
    <row r="344" spans="1:1">
      <c r="A344" t="s">
        <v>696</v>
      </c>
    </row>
    <row r="345" spans="1:1">
      <c r="A345" t="s">
        <v>697</v>
      </c>
    </row>
    <row r="346" spans="1:1">
      <c r="A346" t="s">
        <v>698</v>
      </c>
    </row>
    <row r="347" spans="1:1">
      <c r="A347" t="s">
        <v>699</v>
      </c>
    </row>
    <row r="348" spans="1:1">
      <c r="A348" t="s">
        <v>700</v>
      </c>
    </row>
    <row r="349" spans="1:1">
      <c r="A349" t="s">
        <v>701</v>
      </c>
    </row>
    <row r="350" spans="1:1">
      <c r="A350" t="s">
        <v>702</v>
      </c>
    </row>
    <row r="351" spans="1:1">
      <c r="A351" t="s">
        <v>703</v>
      </c>
    </row>
    <row r="352" spans="1:1">
      <c r="A352" t="s">
        <v>704</v>
      </c>
    </row>
    <row r="353" spans="1:1">
      <c r="A353" t="s">
        <v>705</v>
      </c>
    </row>
    <row r="354" spans="1:1">
      <c r="A354" t="s">
        <v>706</v>
      </c>
    </row>
    <row r="355" spans="1:1">
      <c r="A355" t="s">
        <v>707</v>
      </c>
    </row>
    <row r="356" spans="1:1">
      <c r="A356" t="s">
        <v>708</v>
      </c>
    </row>
    <row r="357" spans="1:1">
      <c r="A357" t="s">
        <v>709</v>
      </c>
    </row>
    <row r="358" spans="1:1">
      <c r="A358" t="s">
        <v>710</v>
      </c>
    </row>
    <row r="359" spans="1:1">
      <c r="A359" t="s">
        <v>711</v>
      </c>
    </row>
    <row r="360" spans="1:1">
      <c r="A360" t="s">
        <v>712</v>
      </c>
    </row>
    <row r="361" spans="1:1">
      <c r="A361" t="s">
        <v>707</v>
      </c>
    </row>
    <row r="362" spans="1:1">
      <c r="A362" t="s">
        <v>713</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270"/>
  <sheetViews>
    <sheetView topLeftCell="A181" workbookViewId="0">
      <selection activeCell="C186" sqref="C186"/>
    </sheetView>
  </sheetViews>
  <sheetFormatPr defaultColWidth="59.33203125" defaultRowHeight="14.4"/>
  <cols>
    <col min="1" max="16384" width="59.33203125" style="9"/>
  </cols>
  <sheetData>
    <row r="1" spans="1:3" ht="17.399999999999999">
      <c r="A1" s="8" t="s">
        <v>714</v>
      </c>
      <c r="B1" s="3" t="s">
        <v>355</v>
      </c>
      <c r="C1" s="3" t="str">
        <f>CONCATENATE("&lt;div class='layout'&gt;&lt;p&gt;",A1,"&lt;/p&gt;","&lt;p&gt;",B1,"&lt;/p&gt;","&lt;/div&gt;")</f>
        <v>&lt;div class='layout'&gt;&lt;p&gt;5 THE CHRISTIAN NAME OF PRINCESS DRAGOMIROFF &lt;/p&gt;&lt;p&gt;5 德瑞格米罗夫郡主的名字&lt;/p&gt;&lt;/div&gt;</v>
      </c>
    </row>
    <row r="2" spans="1:3" ht="17.399999999999999">
      <c r="A2" s="8" t="s">
        <v>1</v>
      </c>
      <c r="B2" s="3" t="s">
        <v>356</v>
      </c>
      <c r="C2" s="3" t="str">
        <f t="shared" ref="C2:C65" si="0">CONCATENATE("&lt;div class='layout'&gt;&lt;p&gt;",A2,"&lt;/p&gt;","&lt;p&gt;",B2,"&lt;/p&gt;","&lt;/div&gt;")</f>
        <v>&lt;div class='layout'&gt;&lt;p&gt;When the Count and Countess had departed, Poirot looked across at the other two. &lt;/p&gt;&lt;p&gt;安君业伯爵夫妇离去之后，白罗朝对面的两位先生望了一眼。&lt;/p&gt;&lt;/div&gt;</v>
      </c>
    </row>
    <row r="3" spans="1:3" ht="17.399999999999999">
      <c r="A3" s="8" t="s">
        <v>2</v>
      </c>
      <c r="B3" s="3" t="s">
        <v>357</v>
      </c>
      <c r="C3" s="3" t="str">
        <f t="shared" si="0"/>
        <v>&lt;div class='layout'&gt;&lt;p&gt;“You see,” he said “we make progress.”&lt;/p&gt;&lt;p&gt;“你们看，”他说：“我们这不是有了进展了嘛。”&lt;/p&gt;&lt;/div&gt;</v>
      </c>
    </row>
    <row r="4" spans="1:3" ht="17.399999999999999">
      <c r="A4" s="8" t="s">
        <v>3</v>
      </c>
      <c r="B4" s="3" t="s">
        <v>358</v>
      </c>
      <c r="C4" s="3" t="str">
        <f t="shared" si="0"/>
        <v>&lt;div class='layout'&gt;&lt;p&gt;“Excellent work,” said M. Bouc cordially. “On my part, I should never have dreamed of suspecting Count and Countess Andrenyi. I will admit I thought them quite hors de combat. I suppose there is no doubt that she committed the crime? It is rather sad. Still, they will not guillotine her. There are extenuating circumstances. A few years’ imprisonment—that will be all.”&lt;/p&gt;&lt;p&gt;“神来之举。”波克先生殷勤地说：“要是我啊，连作梦也不会怀疑安君业伯爵夫妇身上去呀。坦白说，我一直以为他们两人绝无问题的。这么说，无疑了，准是她下的手了！真令人难过。还好，他们还不至于判她死刑，还有减刑的余地，顶多判她几年徒刑。”&lt;/p&gt;&lt;/div&gt;</v>
      </c>
    </row>
    <row r="5" spans="1:3" ht="17.399999999999999">
      <c r="A5" s="8" t="s">
        <v>4</v>
      </c>
      <c r="B5" s="3" t="s">
        <v>359</v>
      </c>
      <c r="C5" s="3" t="str">
        <f t="shared" si="0"/>
        <v>&lt;div class='layout'&gt;&lt;p&gt;“In fact you are quite certain of her guilt.”&lt;/p&gt;&lt;p&gt;“这么说，你是相当肯定地认为是她有罪的了？”&lt;/p&gt;&lt;/div&gt;</v>
      </c>
    </row>
    <row r="6" spans="1:3" ht="17.399999999999999">
      <c r="A6" s="8" t="s">
        <v>5</v>
      </c>
      <c r="B6" s="3" t="s">
        <v>360</v>
      </c>
      <c r="C6" s="3" t="str">
        <f t="shared" si="0"/>
        <v>&lt;div class='layout'&gt;&lt;p&gt;“My dear friend—surely there is no doubt of it? I thought your reassuring manner was only to smooth things over till we are dug out of the snow and the police take charge.”&lt;/p&gt;&lt;p&gt;“老兄呀，当然啰。这还有什么问题吗？我以为你这副安心的神态，只等着把案子顺一顺，等风雪过去，由警方来接手呢。”&lt;/p&gt;&lt;/div&gt;</v>
      </c>
    </row>
    <row r="7" spans="1:3" ht="17.399999999999999">
      <c r="A7" s="8" t="s">
        <v>6</v>
      </c>
      <c r="B7" s="3" t="s">
        <v>361</v>
      </c>
      <c r="C7" s="3" t="str">
        <f t="shared" si="0"/>
        <v>&lt;div class='layout'&gt;&lt;p&gt;“You do not believe the Count’s positive assertion—on his word of honor—that his wife is innocent?”&lt;/p&gt;&lt;p&gt;“你是不相信安君业发誓，坚认他夫人是清白的那番话是实话了？”&lt;/p&gt;&lt;/div&gt;</v>
      </c>
    </row>
    <row r="8" spans="1:3" ht="17.399999999999999">
      <c r="A8" s="8" t="s">
        <v>7</v>
      </c>
      <c r="B8" s="10" t="s">
        <v>715</v>
      </c>
      <c r="C8" s="3" t="str">
        <f t="shared" si="0"/>
        <v>&lt;div class='layout'&gt;&lt;p&gt;“Mon cher—naturally—what else could he say? He adores his wife. He wants to save her! He tells his lie very well—quite in the grand seigneur manner. But what else than a lie could it be?”&lt;/p&gt;&lt;p&gt;“老兄呵，那当然啰，他还能说什么？他深爱他的太太，他要挽救她呀！他的谎倒是扯得很够气派，一副君子重言的样子。可是他说的不是谎言又是什么？“&lt;/p&gt;&lt;/div&gt;</v>
      </c>
    </row>
    <row r="9" spans="1:3" ht="17.399999999999999">
      <c r="A9" s="8" t="s">
        <v>8</v>
      </c>
      <c r="B9" s="3" t="s">
        <v>364</v>
      </c>
      <c r="C9" s="3" t="str">
        <f t="shared" si="0"/>
        <v>&lt;div class='layout'&gt;&lt;p&gt;“Well, you know, I had the preposterous idea that it might be the truth.”&lt;/p&gt;&lt;p&gt;“不过，你晓得，我却有过几近荒谬的看法：他说的可能是真话。”&lt;/p&gt;&lt;/div&gt;</v>
      </c>
    </row>
    <row r="10" spans="1:3" ht="17.399999999999999">
      <c r="A10" s="8" t="s">
        <v>9</v>
      </c>
      <c r="B10" s="3" t="s">
        <v>365</v>
      </c>
      <c r="C10" s="3" t="str">
        <f t="shared" si="0"/>
        <v>&lt;div class='layout'&gt;&lt;p&gt;“No, no. The handkerchief, remember. The handkerchief clinches the matter.”&lt;/p&gt;&lt;p&gt;“不，怎么会？别忘了那块手帕。这手帕与这桩命案是牢牢相连的。”&lt;/p&gt;&lt;/div&gt;</v>
      </c>
    </row>
    <row r="11" spans="1:3" ht="17.399999999999999">
      <c r="A11" s="8" t="s">
        <v>10</v>
      </c>
      <c r="B11" s="3" t="s">
        <v>366</v>
      </c>
      <c r="C11" s="3" t="str">
        <f t="shared" si="0"/>
        <v>&lt;div class='layout'&gt;&lt;p&gt;“Oh, I am not so sure about the handkerchief. You remember, I always told you that there were two possibilities as to the ownership of the handkerchief.”&lt;/p&gt;&lt;p&gt;“喔，关于那块手帕，我可不敢下断言。你还记得吧，我说过关于这块手帕的物主是有两种可能性的。”&lt;/p&gt;&lt;/div&gt;</v>
      </c>
    </row>
    <row r="12" spans="1:3" ht="17.399999999999999">
      <c r="A12" s="8" t="s">
        <v>11</v>
      </c>
      <c r="B12" s="3" t="s">
        <v>367</v>
      </c>
      <c r="C12" s="3" t="str">
        <f t="shared" si="0"/>
        <v>&lt;div class='layout'&gt;&lt;p&gt;“All the same—” &lt;/p&gt;&lt;p&gt;“还不是一样……”&lt;/p&gt;&lt;/div&gt;</v>
      </c>
    </row>
    <row r="13" spans="1:3" ht="17.399999999999999">
      <c r="A13" s="8" t="s">
        <v>716</v>
      </c>
      <c r="B13" s="3" t="s">
        <v>368</v>
      </c>
      <c r="C13" s="3" t="str">
        <f t="shared" si="0"/>
        <v>&lt;div class='layout'&gt;&lt;p&gt;M. Bouc broke off. The door at the end had opened, and Princess Dragomiroff entered the dining-car. &lt;/p&gt;&lt;p&gt;波克先生突然停下话来。餐车另一端的门打开，德瑞格米罗夫郡主进了餐车。她笔直地朝他们走来，三个人都站起身来。&lt;/p&gt;&lt;/div&gt;</v>
      </c>
    </row>
    <row r="14" spans="1:3" ht="17.399999999999999">
      <c r="A14" s="8" t="s">
        <v>717</v>
      </c>
      <c r="B14" s="3" t="s">
        <v>369</v>
      </c>
      <c r="C14" s="3" t="str">
        <f t="shared" si="0"/>
        <v>&lt;div class='layout'&gt;&lt;p&gt;She came straight to them and all three men rose to their feet. &lt;/p&gt;&lt;p&gt;她看都不着另外两人一眼，只对白罗说话。&lt;/p&gt;&lt;/div&gt;</v>
      </c>
    </row>
    <row r="15" spans="1:3" ht="17.399999999999999">
      <c r="A15" s="8" t="s">
        <v>718</v>
      </c>
      <c r="B15" s="3" t="s">
        <v>370</v>
      </c>
      <c r="C15" s="3" t="str">
        <f t="shared" si="0"/>
        <v>&lt;div class='layout'&gt;&lt;p&gt;She spoke to Poirot, ignoring the others. “I believe, Monsieur,” she said, “that you have a handkerchief of mine.” &lt;/p&gt;&lt;p&gt;“我相信，先生，”她说：“我有一块手帕在你这里。”&lt;/p&gt;&lt;/div&gt;</v>
      </c>
    </row>
    <row r="16" spans="1:3" ht="17.399999999999999">
      <c r="A16" s="8" t="s">
        <v>719</v>
      </c>
      <c r="B16" s="3" t="s">
        <v>371</v>
      </c>
      <c r="C16" s="3" t="str">
        <f t="shared" si="0"/>
        <v>&lt;div class='layout'&gt;&lt;p&gt;Poirot shot a glance of triumph at the other two. &lt;/p&gt;&lt;p&gt;白罗得意地扫了那两个人一眼。&lt;/p&gt;&lt;/div&gt;</v>
      </c>
    </row>
    <row r="17" spans="1:3" ht="17.399999999999999">
      <c r="A17" s="8" t="s">
        <v>720</v>
      </c>
      <c r="B17" s="3" t="s">
        <v>372</v>
      </c>
      <c r="C17" s="3" t="str">
        <f t="shared" si="0"/>
        <v>&lt;div class='layout'&gt;&lt;p&gt;“Is this it, Madame?” &lt;/p&gt;&lt;p&gt;“是这块吗，夫人？”&lt;/p&gt;&lt;/div&gt;</v>
      </c>
    </row>
    <row r="18" spans="1:3" ht="17.399999999999999">
      <c r="A18" s="8" t="s">
        <v>721</v>
      </c>
      <c r="B18" s="3" t="s">
        <v>373</v>
      </c>
      <c r="C18" s="3" t="str">
        <f t="shared" si="0"/>
        <v>&lt;div class='layout'&gt;&lt;p&gt;He produced the little square of fine cambric. &lt;/p&gt;&lt;p&gt;他拿出了那块精致的麻纱手帕。&lt;/p&gt;&lt;/div&gt;</v>
      </c>
    </row>
    <row r="19" spans="1:3" ht="17.399999999999999">
      <c r="A19" s="8" t="s">
        <v>722</v>
      </c>
      <c r="B19" s="3" t="s">
        <v>374</v>
      </c>
      <c r="C19" s="3" t="str">
        <f t="shared" si="0"/>
        <v>&lt;div class='layout'&gt;&lt;p&gt;“That is it. It has my initial in the corner.”&lt;/p&gt;&lt;p&gt;“是的，角上绣了我名字的缩写字母。”&lt;/p&gt;&lt;/div&gt;</v>
      </c>
    </row>
    <row r="20" spans="1:3" ht="17.399999999999999">
      <c r="A20" s="11" t="s">
        <v>724</v>
      </c>
      <c r="B20" s="3" t="s">
        <v>723</v>
      </c>
      <c r="C20" s="3" t="str">
        <f t="shared" si="0"/>
        <v>&lt;div class='layout'&gt;&lt;p&gt;“But, Madame la Princesse, that is the letter H,” said M. Bouc. “Your Christianname—pardon me—is Natalia.” She gave him a cold stare.&lt;/p&gt;&lt;p&gt;“可是，郡主夫人，那个字母是H呵。”波克先生说：“您的名字——对不起——是娜泰丽亚呀。”她冷冷地瞄了他一眼。&lt;/p&gt;&lt;/div&gt;</v>
      </c>
    </row>
    <row r="21" spans="1:3" ht="17.399999999999999">
      <c r="A21" s="8" t="s">
        <v>15</v>
      </c>
      <c r="B21" s="3" t="s">
        <v>725</v>
      </c>
      <c r="C21" s="3" t="str">
        <f t="shared" si="0"/>
        <v>&lt;div class='layout'&gt;&lt;p&gt;“That is correct, Monsieur. My handkerchiefs are always initialled in the Russian characters. H is N in Russian.” &lt;/p&gt;&lt;p&gt;“不错，先生。我手帕上的名字编写都是用俄文字母绣的。在俄文里，H就是N。”&lt;/p&gt;&lt;/div&gt;</v>
      </c>
    </row>
    <row r="22" spans="1:3" ht="17.399999999999999">
      <c r="A22" s="8" t="s">
        <v>727</v>
      </c>
      <c r="B22" s="3" t="s">
        <v>726</v>
      </c>
      <c r="C22" s="3" t="str">
        <f t="shared" si="0"/>
        <v>&lt;div class='layout'&gt;&lt;p&gt;M. Bouc was somewhat taken aback. There was something about this indomitable old lady which made him feel flustered and uncomfortable. &lt;/p&gt;&lt;p&gt;波克先生吃了一惊。这位老太太的那股莫名的慑人之气，令他感到狼狈不安。&lt;/p&gt;&lt;/div&gt;</v>
      </c>
    </row>
    <row r="23" spans="1:3" ht="17.399999999999999">
      <c r="A23" s="8" t="s">
        <v>728</v>
      </c>
      <c r="B23" s="3" t="s">
        <v>377</v>
      </c>
      <c r="C23" s="3" t="str">
        <f t="shared" si="0"/>
        <v>&lt;div class='layout'&gt;&lt;p&gt;“You did not tell us that this handkerchief was yours at the inquiry this morning.”&lt;/p&gt;&lt;p&gt;“今天早上我们向您问讯时，您并没有告诉我们手帕是您的。”&lt;/p&gt;&lt;/div&gt;</v>
      </c>
    </row>
    <row r="24" spans="1:3" ht="17.399999999999999">
      <c r="A24" s="8" t="s">
        <v>17</v>
      </c>
      <c r="B24" s="3" t="s">
        <v>378</v>
      </c>
      <c r="C24" s="3" t="str">
        <f t="shared" si="0"/>
        <v>&lt;div class='layout'&gt;&lt;p&gt;“You did not ask me,” said the Princess drily. &lt;/p&gt;&lt;p&gt;“你们并没有问我。”郡主淡淡地说。&lt;/p&gt;&lt;/div&gt;</v>
      </c>
    </row>
    <row r="25" spans="1:3" ht="17.399999999999999">
      <c r="A25" s="8" t="s">
        <v>18</v>
      </c>
      <c r="B25" s="3" t="s">
        <v>729</v>
      </c>
      <c r="C25" s="3" t="str">
        <f t="shared" si="0"/>
        <v>&lt;div class='layout'&gt;&lt;p&gt;“Pray be seated, Madame,” said Poirot. &lt;/p&gt;&lt;p&gt;“请坐，夫人。”白罗说。&lt;/p&gt;&lt;/div&gt;</v>
      </c>
    </row>
    <row r="26" spans="1:3" ht="17.399999999999999">
      <c r="A26" s="8" t="s">
        <v>19</v>
      </c>
      <c r="B26" s="3" t="s">
        <v>730</v>
      </c>
      <c r="C26" s="3" t="str">
        <f t="shared" si="0"/>
        <v>&lt;div class='layout'&gt;&lt;p&gt;She sighed. “I may as well, I suppose.” She sat down. &lt;/p&gt;&lt;p&gt;她叹了口气说：“我想，我也还是坐下吧！”她坐了下来。&lt;/p&gt;&lt;/div&gt;</v>
      </c>
    </row>
    <row r="27" spans="1:3" ht="17.399999999999999">
      <c r="A27" s="8" t="s">
        <v>20</v>
      </c>
      <c r="B27" s="3" t="s">
        <v>731</v>
      </c>
      <c r="C27" s="3" t="str">
        <f t="shared" si="0"/>
        <v>&lt;div class='layout'&gt;&lt;p&gt;“You need not make a long business of this, Messieurs.” &lt;/p&gt;&lt;p&gt;“各位先生，你们也不必多费唇舌了。&lt;/p&gt;&lt;/div&gt;</v>
      </c>
    </row>
    <row r="28" spans="1:3" ht="17.399999999999999">
      <c r="A28" s="8" t="s">
        <v>21</v>
      </c>
      <c r="B28" s="3" t="s">
        <v>732</v>
      </c>
      <c r="C28" s="3" t="str">
        <f t="shared" si="0"/>
        <v>&lt;div class='layout'&gt;&lt;p&gt;Your next question will be—How did my handkerchief come to be lying by a murdered man’s body! My reply to that is that I have no idea.”&lt;/p&gt;&lt;p&gt;”你们下一个问题一定是——我的手帕怎么会掉在死者尸体旁边了？我的回答是我也不知道。”&lt;/p&gt;&lt;/div&gt;</v>
      </c>
    </row>
    <row r="29" spans="1:3" ht="17.399999999999999">
      <c r="A29" s="8" t="s">
        <v>22</v>
      </c>
      <c r="B29" s="3" t="s">
        <v>381</v>
      </c>
      <c r="C29" s="3" t="str">
        <f t="shared" si="0"/>
        <v>&lt;div class='layout'&gt;&lt;p&gt;“You have really no idea?”&lt;/p&gt;&lt;p&gt;“你真的一点不知道吗？”&lt;/p&gt;&lt;/div&gt;</v>
      </c>
    </row>
    <row r="30" spans="1:3" ht="17.399999999999999">
      <c r="A30" s="8" t="s">
        <v>23</v>
      </c>
      <c r="B30" s="3" t="s">
        <v>382</v>
      </c>
      <c r="C30" s="3" t="str">
        <f t="shared" si="0"/>
        <v>&lt;div class='layout'&gt;&lt;p&gt;“None whatever.”&lt;/p&gt;&lt;p&gt;“完全不晓得。”&lt;/p&gt;&lt;/div&gt;</v>
      </c>
    </row>
    <row r="31" spans="1:3" ht="17.399999999999999">
      <c r="A31" s="8" t="s">
        <v>24</v>
      </c>
      <c r="B31" s="3" t="s">
        <v>383</v>
      </c>
      <c r="C31" s="3" t="str">
        <f t="shared" si="0"/>
        <v>&lt;div class='layout'&gt;&lt;p&gt;“You will excuse me, Madame, but how much can we rely upon the truthfulness of your replies?” &lt;/p&gt;&lt;p&gt;“请原谅我冒昧，夫人，但是你认为我们对您的回答，应该相信几分呢？”&lt;/p&gt;&lt;/div&gt;</v>
      </c>
    </row>
    <row r="32" spans="1:3" ht="17.399999999999999">
      <c r="A32" s="8" t="s">
        <v>25</v>
      </c>
      <c r="B32" s="3" t="s">
        <v>384</v>
      </c>
      <c r="C32" s="3" t="str">
        <f t="shared" si="0"/>
        <v>&lt;div class='layout'&gt;&lt;p&gt;Poirot said the words very softly. &lt;/p&gt;&lt;p&gt;白罗这话说得相当温文委婉。&lt;/p&gt;&lt;/div&gt;</v>
      </c>
    </row>
    <row r="33" spans="1:3" ht="17.399999999999999">
      <c r="A33" s="8" t="s">
        <v>26</v>
      </c>
      <c r="B33" s="3" t="s">
        <v>385</v>
      </c>
      <c r="C33" s="3" t="str">
        <f t="shared" si="0"/>
        <v>&lt;div class='layout'&gt;&lt;p&gt;Princess Dragomiroff answered contemptuously. “I suppose you mean because I did not tell you that Helena Andrenyi was Mrs. Armstrong’s sister?”&lt;/p&gt;&lt;p&gt;德瑞格米罗夫郡主则不屑地回答说：“我想你的意思是说，我为什么没有告诉你海莲娜·安君业就是阿姆斯壮夫人的妹妹吧？”&lt;/p&gt;&lt;/div&gt;</v>
      </c>
    </row>
    <row r="34" spans="1:3" ht="17.399999999999999">
      <c r="A34" s="8" t="s">
        <v>27</v>
      </c>
      <c r="B34" s="3" t="s">
        <v>386</v>
      </c>
      <c r="C34" s="3" t="str">
        <f t="shared" si="0"/>
        <v>&lt;div class='layout'&gt;&lt;p&gt;“In fact you deliberately lied to us in the matter.”&lt;/p&gt;&lt;p&gt;“事实上，你是有意蒙骗我们的。”&lt;/p&gt;&lt;/div&gt;</v>
      </c>
    </row>
    <row r="35" spans="1:3" ht="17.399999999999999">
      <c r="A35" s="8" t="s">
        <v>28</v>
      </c>
      <c r="B35" s="3" t="s">
        <v>387</v>
      </c>
      <c r="C35" s="3" t="str">
        <f t="shared" si="0"/>
        <v>&lt;div class='layout'&gt;&lt;p&gt;“Certainly. I would do the same again. Her mother was my friend. I believe, Messieurs, in loyalty—to one’s friends and one’s family and one’s caste.”&lt;/p&gt;&lt;p&gt;“当然，我也只能这么做，她母亲是我朋友。先生，我是坚守忠诚的——对自己的朋友、家人与身份地位要忠心。”&lt;/p&gt;&lt;/div&gt;</v>
      </c>
    </row>
    <row r="36" spans="1:3" ht="17.399999999999999">
      <c r="A36" s="8" t="s">
        <v>29</v>
      </c>
      <c r="B36" s="3" t="s">
        <v>388</v>
      </c>
      <c r="C36" s="3" t="str">
        <f t="shared" si="0"/>
        <v>&lt;div class='layout'&gt;&lt;p&gt;“You do not believe in doing your utmost to further the ends of justice?”&lt;/p&gt;&lt;p&gt;“你是不主张一个人该尽力伸张正义的了？”&lt;/p&gt;&lt;/div&gt;</v>
      </c>
    </row>
    <row r="37" spans="1:3" ht="17.399999999999999">
      <c r="A37" s="8" t="s">
        <v>30</v>
      </c>
      <c r="B37" s="3" t="s">
        <v>389</v>
      </c>
      <c r="C37" s="3" t="str">
        <f t="shared" si="0"/>
        <v>&lt;div class='layout'&gt;&lt;p&gt;“In this case I consider that justice—strict justice—has been done.” &lt;/p&gt;&lt;p&gt;“以这件事来说，我认为正义——严谨的正义——已经伸张了。”&lt;/p&gt;&lt;/div&gt;</v>
      </c>
    </row>
    <row r="38" spans="1:3" ht="17.399999999999999">
      <c r="A38" s="8" t="s">
        <v>31</v>
      </c>
      <c r="B38" s="3" t="s">
        <v>390</v>
      </c>
      <c r="C38" s="3" t="str">
        <f t="shared" si="0"/>
        <v>&lt;div class='layout'&gt;&lt;p&gt;Poirot leaned forward. &lt;/p&gt;&lt;p&gt;白罗将身子向前倾了倾。&lt;/p&gt;&lt;/div&gt;</v>
      </c>
    </row>
    <row r="39" spans="1:3" ht="17.399999999999999">
      <c r="A39" s="8" t="s">
        <v>32</v>
      </c>
      <c r="B39" s="3" t="s">
        <v>391</v>
      </c>
      <c r="C39" s="3" t="str">
        <f t="shared" si="0"/>
        <v>&lt;div class='layout'&gt;&lt;p&gt;“You see my difficulty, Madame. In this matter of the handkerchief, even, am I to believe you? Or are you shielding your friend’s daughter?”&lt;/p&gt;&lt;p&gt;“夫人，相信你也了解我的困难。单拿这块手帕来说吧，我相信你的话呢，还是你的目的在掩护你朋友的女儿呢？”&lt;/p&gt;&lt;/div&gt;</v>
      </c>
    </row>
    <row r="40" spans="1:3" ht="17.399999999999999">
      <c r="A40" s="8" t="s">
        <v>33</v>
      </c>
      <c r="B40" s="3" t="s">
        <v>392</v>
      </c>
      <c r="C40" s="3" t="str">
        <f t="shared" si="0"/>
        <v>&lt;div class='layout'&gt;&lt;p&gt;“Oh! I see what you mean.” Her face broke into a grim smile. “Well, Messieurs, this statement of mine can be easily proved. I will give you the address of the people in Paris who make my handkerchiefs. You have only to show them the one in question and they will inform you that it was made to my order over a year ago. The handkerchief is mine, Messieurs.” &lt;/p&gt;&lt;p&gt;“喔！我懂你的用意了，”她的脸上挤出了一丝苦笑。“不过，各位，我现在说的话是可以很容易证实的。我可以把巴黎为我做手帕的店铺的地址给你们。你们只要把这块手帕拿给他们看，他们会告诉你们这是我一年多前定做的。这块手帕的确是我的，各位先生。”&lt;/p&gt;&lt;/div&gt;</v>
      </c>
    </row>
    <row r="41" spans="1:3" ht="17.399999999999999">
      <c r="A41" s="8" t="s">
        <v>34</v>
      </c>
      <c r="B41" s="3" t="s">
        <v>393</v>
      </c>
      <c r="C41" s="3" t="str">
        <f t="shared" si="0"/>
        <v>&lt;div class='layout'&gt;&lt;p&gt;She rose. &lt;/p&gt;&lt;p&gt;她站起身来。&lt;/p&gt;&lt;/div&gt;</v>
      </c>
    </row>
    <row r="42" spans="1:3" ht="17.399999999999999">
      <c r="A42" s="8" t="s">
        <v>35</v>
      </c>
      <c r="B42" s="3" t="s">
        <v>394</v>
      </c>
      <c r="C42" s="3" t="str">
        <f t="shared" si="0"/>
        <v>&lt;div class='layout'&gt;&lt;p&gt;“Have you anything further you wish to ask me?”&lt;/p&gt;&lt;p&gt;“你们还有别的事要问我吗？”&lt;/p&gt;&lt;/div&gt;</v>
      </c>
    </row>
    <row r="43" spans="1:3" ht="17.399999999999999">
      <c r="A43" s="11" t="s">
        <v>733</v>
      </c>
      <c r="B43" s="3" t="s">
        <v>395</v>
      </c>
      <c r="C43" s="3" t="str">
        <f t="shared" si="0"/>
        <v>&lt;div class='layout'&gt;&lt;p&gt;“Your maid, Madame, did she recognise this handkerchief when we showed it toher this morning?”&lt;/p&gt;&lt;p&gt;“夫人，你的女仆认得这块手帕吗？”&lt;/p&gt;&lt;/div&gt;</v>
      </c>
    </row>
    <row r="44" spans="1:3" ht="17.399999999999999">
      <c r="A44" s="8" t="s">
        <v>38</v>
      </c>
      <c r="B44" s="3" t="s">
        <v>396</v>
      </c>
      <c r="C44" s="3" t="str">
        <f t="shared" si="0"/>
        <v>&lt;div class='layout'&gt;&lt;p&gt;“She must have done so. She saw it and said nothing? Ah, well, that shows that she too can be loyal.” With a slight inclination of her head she passed out of the dining-car.  &lt;/p&gt;&lt;p&gt;“她该认得的。怎么，她今天早上看过没说什么吗？这个嘛，正说明了她也懂得忠心的。”她微微低了一下头，就走出了餐车。&lt;/p&gt;&lt;/div&gt;</v>
      </c>
    </row>
    <row r="45" spans="1:3" ht="17.399999999999999">
      <c r="A45" s="8" t="s">
        <v>39</v>
      </c>
      <c r="B45" s="3" t="s">
        <v>397</v>
      </c>
      <c r="C45" s="3" t="str">
        <f t="shared" si="0"/>
        <v>&lt;div class='layout'&gt;&lt;p&gt;“So that was it,” murmured Poirot softly. “I noticed just a trifling hesitation when I asked the maid if she knew to whom the handkerchief belonged. She was uncertain whether or not to admit that it was her mistress’s. But how does that fit in with that strange central idea of mine? Yes, it might well be.”&lt;/p&gt;&lt;p&gt;“这就难怪了，”白罗轻声低语道：“我注意到在我讯问那名女仆是否知道这块手帕是谁的时候，她犹豫了一下。她好像一时不知该不该承认那是她女主人的。可是，这与我心中那奇特的中心理论又怎么配合呢？嗯，也许可以的。”&lt;/p&gt;&lt;/div&gt;</v>
      </c>
    </row>
    <row r="46" spans="1:3" ht="17.399999999999999">
      <c r="A46" s="8" t="s">
        <v>40</v>
      </c>
      <c r="B46" s="3" t="s">
        <v>398</v>
      </c>
      <c r="C46" s="3" t="str">
        <f t="shared" si="0"/>
        <v>&lt;div class='layout'&gt;&lt;p&gt;“Ah!” said M. Bouc with a characteristic gesture. “She is a terrible old lady, that!”&lt;/p&gt;&lt;p&gt;“啊！”波克先生作了一个他那特有的姿态，说：“这位老太太真可怕！”&lt;/p&gt;&lt;/div&gt;</v>
      </c>
    </row>
    <row r="47" spans="1:3" ht="17.399999999999999">
      <c r="A47" s="8" t="s">
        <v>41</v>
      </c>
      <c r="B47" s="3" t="s">
        <v>399</v>
      </c>
      <c r="C47" s="3" t="str">
        <f t="shared" si="0"/>
        <v>&lt;div class='layout'&gt;&lt;p&gt;“Could she have murdered Ratchett?” asked Poirot of the doctor. &lt;/p&gt;&lt;p&gt;“她有可能刺杀罗嘉德吗？”白罗问医师。&lt;/p&gt;&lt;/div&gt;</v>
      </c>
    </row>
    <row r="48" spans="1:3" ht="17.399999999999999">
      <c r="A48" s="8" t="s">
        <v>42</v>
      </c>
      <c r="B48" s="3" t="s">
        <v>400</v>
      </c>
      <c r="C48" s="3" t="str">
        <f t="shared" si="0"/>
        <v>&lt;div class='layout'&gt;&lt;p&gt;He shook his head. &lt;/p&gt;&lt;p&gt;他摇了摇头。&lt;/p&gt;&lt;/div&gt;</v>
      </c>
    </row>
    <row r="49" spans="1:3" ht="17.399999999999999">
      <c r="A49" s="8" t="s">
        <v>43</v>
      </c>
      <c r="B49" s="3" t="s">
        <v>734</v>
      </c>
      <c r="C49" s="3" t="str">
        <f t="shared" si="0"/>
        <v>&lt;div class='layout'&gt;&lt;p&gt;“Those blows—the ones delivered with great force penetrating the muscle— never, never could anyone with so frail a physique inflict them.”&lt;/p&gt;&lt;p&gt;“那些伤口——刺入骨肉中的那几处用力很大的伤口，绝对，绝对不是一个身子孱弱的人做得到的。”&lt;/p&gt;&lt;/div&gt;</v>
      </c>
    </row>
    <row r="50" spans="1:3" ht="17.399999999999999">
      <c r="A50" s="8" t="s">
        <v>44</v>
      </c>
      <c r="B50" s="3" t="s">
        <v>402</v>
      </c>
      <c r="C50" s="3" t="str">
        <f t="shared" si="0"/>
        <v>&lt;div class='layout'&gt;&lt;p&gt;“But the feebler ones?”&lt;/p&gt;&lt;p&gt;“可是那几处很浅的呢？”&lt;/p&gt;&lt;/div&gt;</v>
      </c>
    </row>
    <row r="51" spans="1:3" ht="17.399999999999999">
      <c r="A51" s="8" t="s">
        <v>45</v>
      </c>
      <c r="B51" s="3" t="s">
        <v>403</v>
      </c>
      <c r="C51" s="3" t="str">
        <f t="shared" si="0"/>
        <v>&lt;div class='layout'&gt;&lt;p&gt;“The feebler ones, yes.”&lt;/p&gt;&lt;p&gt;“很浅的那几刀是可能的。”&lt;/p&gt;&lt;/div&gt;</v>
      </c>
    </row>
    <row r="52" spans="1:3" ht="17.399999999999999">
      <c r="A52" s="8" t="s">
        <v>46</v>
      </c>
      <c r="B52" s="3" t="s">
        <v>404</v>
      </c>
      <c r="C52" s="3" t="str">
        <f t="shared" si="0"/>
        <v>&lt;div class='layout'&gt;&lt;p&gt;“I am thinking,” said Poirot, “of the incident this morning when I said to her that the strength was in her will rather than in her arm. It was in the nature of a trap, that remark. I wanted to see if she would look down at her right or her left arm. She did neither. She looked at them both. But she made a strange reply. She said, ‘No, I have no strength in these. I do not know whether to be sorry or glad.’ A curious remark that. It confirms me in my belief about the crime.”&lt;/p&gt;&lt;p&gt;“我想到今天早上我跟她说的话了，我说她的威力是在她的意志里，而不在她的手臂上。我这是故设的圈套，我要看她会看自己的右臂还是左臂，结果她没单看任何一只，却两只都看了，但是她的答话却不寻常。她说：”没有，我这方面是没有力量的。我不知该难过还是高兴。‘这个倒是挺怪的，也证实了我对这个案子的认识。“&lt;/p&gt;&lt;/div&gt;</v>
      </c>
    </row>
    <row r="53" spans="1:3" ht="17.399999999999999">
      <c r="A53" s="8" t="s">
        <v>47</v>
      </c>
      <c r="B53" s="3" t="s">
        <v>405</v>
      </c>
      <c r="C53" s="3" t="str">
        <f t="shared" si="0"/>
        <v>&lt;div class='layout'&gt;&lt;p&gt;“It did not settle the point about the left-handedness.”&lt;/p&gt;&lt;p&gt;“但是，左撇子的论点可并未解决呀？”&lt;/p&gt;&lt;/div&gt;</v>
      </c>
    </row>
    <row r="54" spans="1:3" ht="17.399999999999999">
      <c r="A54" s="8" t="s">
        <v>48</v>
      </c>
      <c r="B54" s="3" t="s">
        <v>735</v>
      </c>
      <c r="C54" s="3" t="str">
        <f t="shared" si="0"/>
        <v>&lt;div class='layout'&gt;&lt;p&gt;“No. By the way, did you notice that Count Andrenyi keeps his handkerchief in his right-hand breast pocket?” &lt;/p&gt;&lt;p&gt;“是的，没有。哦，对了，你有没有注意德瑞格米罗夫郡主的手帕是插在上衣右边还是左边的口袋里？”&lt;/p&gt;&lt;/div&gt;</v>
      </c>
    </row>
    <row r="55" spans="1:3" ht="17.399999999999999">
      <c r="A55" s="8" t="s">
        <v>49</v>
      </c>
      <c r="B55" s="3" t="s">
        <v>407</v>
      </c>
      <c r="C55" s="3" t="str">
        <f t="shared" si="0"/>
        <v>&lt;div class='layout'&gt;&lt;p&gt;M. Bouc shook his head. His mind reverted to the astonishing revelations of the last half-hour. He murmured: “Lies—and again lies. It amazes me, the number of lies we had told to us this morning.”&lt;/p&gt;&lt;p&gt;波克先生摇了摇头。他的脑中仍萦回着刚才半小时内惊人的发现呢。他口中喃喃地说：“谎言——又是谎言。真叫人不敢相信，我们今天早上竟听了这么多的谎话。”&lt;/p&gt;&lt;/div&gt;</v>
      </c>
    </row>
    <row r="56" spans="1:3" ht="17.399999999999999">
      <c r="A56" s="8" t="s">
        <v>50</v>
      </c>
      <c r="B56" s="3" t="s">
        <v>408</v>
      </c>
      <c r="C56" s="3" t="str">
        <f t="shared" si="0"/>
        <v>&lt;div class='layout'&gt;&lt;p&gt;“There are more still to discover,” said Poirot cheerfully. &lt;/p&gt;&lt;p&gt;“还有更多的要揭穿呢。”白罗欣喜地说。&lt;/p&gt;&lt;/div&gt;</v>
      </c>
    </row>
    <row r="57" spans="1:3" ht="17.399999999999999">
      <c r="A57" s="8" t="s">
        <v>51</v>
      </c>
      <c r="B57" s="3" t="s">
        <v>409</v>
      </c>
      <c r="C57" s="3" t="str">
        <f t="shared" si="0"/>
        <v>&lt;div class='layout'&gt;&lt;p&gt;“You think so?”&lt;/p&gt;&lt;p&gt;“你真认为如此？”&lt;/p&gt;&lt;/div&gt;</v>
      </c>
    </row>
    <row r="58" spans="1:3" ht="17.399999999999999">
      <c r="A58" s="8" t="s">
        <v>52</v>
      </c>
      <c r="B58" s="3" t="s">
        <v>410</v>
      </c>
      <c r="C58" s="3" t="str">
        <f t="shared" si="0"/>
        <v>&lt;div class='layout'&gt;&lt;p&gt;“I shall be very much disappointed if it is not so.”&lt;/p&gt;&lt;p&gt;“如果没有的话，我就大失所望了。”&lt;/p&gt;&lt;/div&gt;</v>
      </c>
    </row>
    <row r="59" spans="1:3" ht="17.399999999999999">
      <c r="A59" s="8" t="s">
        <v>53</v>
      </c>
      <c r="B59" s="3" t="s">
        <v>411</v>
      </c>
      <c r="C59" s="3" t="str">
        <f t="shared" si="0"/>
        <v>&lt;div class='layout'&gt;&lt;p&gt;“Such duplicity is terrible,” said M. Bouc. “But it seems to please you,” he added reproachfully. &lt;/p&gt;&lt;p&gt;“如此口是心非的确可怕，”波克先生说。“不过，你倒好像挺欢迎的嘛。”他责怪地加了一句。&lt;/p&gt;&lt;/div&gt;</v>
      </c>
    </row>
    <row r="60" spans="1:3" ht="17.399999999999999">
      <c r="A60" s="8" t="s">
        <v>54</v>
      </c>
      <c r="B60" s="3" t="s">
        <v>413</v>
      </c>
      <c r="C60" s="3" t="str">
        <f t="shared" si="0"/>
        <v>&lt;div class='layout'&gt;&lt;p&gt;“It has this advantage,” said Poirot. “If you confront anyone who has lied with the truth, he will usually admit it—often out of sheer surprise. It is only necessary to guess right to produce your effect. &lt;/p&gt;&lt;p&gt;“有这么一个好处，”白罗说：“要是你碰上一个谎话中仍带些真诚的人，他通常总会承认的，而且往往他们自己也没料到。要想达到预期的效果，最重要的是我们得猜得对。”&lt;/p&gt;&lt;/div&gt;</v>
      </c>
    </row>
    <row r="61" spans="1:3" ht="17.399999999999999">
      <c r="A61" s="8" t="s">
        <v>55</v>
      </c>
      <c r="B61" s="3" t="s">
        <v>414</v>
      </c>
      <c r="C61" s="3" t="str">
        <f t="shared" si="0"/>
        <v>&lt;div class='layout'&gt;&lt;p&gt;“That is the only way to conduct this case. I select each passenger in turn, consider his or her evidence, and say to myself, ‘If so and so is lying, on what point is he lying, and what is the reason for the lie?’ And I answer, ‘If he is lying—if, you mark—it could only be for such a reason and on such a point.’ We have done that once very successfully with Countess Andrenyi. We shall now proceed to try the same method on several other persons.”&lt;/p&gt;&lt;p&gt;“也只有用这种方法才可能侦破这个案子。我把旅客一个一个地选出来问讯，推考一下他或她的证词，然后问自己：”果若某个人在说谎，他谎话中的重点在哪儿，说谎的原因又是什么？然后我回答：“如果他是在扯谎——请注意，我是说如果——那么只有那种理由，且针对那一个重点。‘这个方法我们在安君业伯爵夫人的身上，已经得到成功的印证。我们现在不妨再找另外几个人来试试。”&lt;/p&gt;&lt;/div&gt;</v>
      </c>
    </row>
    <row r="62" spans="1:3" ht="17.399999999999999">
      <c r="A62" s="8" t="s">
        <v>56</v>
      </c>
      <c r="B62" s="3" t="s">
        <v>415</v>
      </c>
      <c r="C62" s="3" t="str">
        <f t="shared" si="0"/>
        <v>&lt;div class='layout'&gt;&lt;p&gt;“And supposing, my friend, that your guess happens to be wrong?”&lt;/p&gt;&lt;p&gt;“但是，老兄，假如你所猜想的正好都错了呢？”&lt;/p&gt;&lt;/div&gt;</v>
      </c>
    </row>
    <row r="63" spans="1:3" ht="17.399999999999999">
      <c r="A63" s="8" t="s">
        <v>57</v>
      </c>
      <c r="B63" s="3" t="s">
        <v>416</v>
      </c>
      <c r="C63" s="3" t="str">
        <f t="shared" si="0"/>
        <v>&lt;div class='layout'&gt;&lt;p&gt;“Then one person, at any rate, will be completely freed from suspicion.”&lt;/p&gt;&lt;p&gt;“那么，至少有一个人会完全脱开嫌疑了。”&lt;/p&gt;&lt;/div&gt;</v>
      </c>
    </row>
    <row r="64" spans="1:3" ht="17.399999999999999">
      <c r="A64" s="8" t="s">
        <v>58</v>
      </c>
      <c r="B64" s="3" t="s">
        <v>417</v>
      </c>
      <c r="C64" s="3" t="str">
        <f t="shared" si="0"/>
        <v>&lt;div class='layout'&gt;&lt;p&gt;“Ah!—a process of elimination.”&lt;/p&gt;&lt;p&gt;“喔！——你用的是过滤淘汰的方法呀。”&lt;/p&gt;&lt;/div&gt;</v>
      </c>
    </row>
    <row r="65" spans="1:3" ht="17.399999999999999">
      <c r="A65" s="8" t="s">
        <v>59</v>
      </c>
      <c r="B65" s="3" t="s">
        <v>418</v>
      </c>
      <c r="C65" s="3" t="str">
        <f t="shared" si="0"/>
        <v>&lt;div class='layout'&gt;&lt;p&gt;“Exactly.”&lt;/p&gt;&lt;p&gt;“正是。”&lt;/p&gt;&lt;/div&gt;</v>
      </c>
    </row>
    <row r="66" spans="1:3" ht="17.399999999999999">
      <c r="A66" s="8" t="s">
        <v>60</v>
      </c>
      <c r="B66" s="3" t="s">
        <v>419</v>
      </c>
      <c r="C66" s="3" t="str">
        <f t="shared" ref="C66:C129" si="1">CONCATENATE("&lt;div class='layout'&gt;&lt;p&gt;",A66,"&lt;/p&gt;","&lt;p&gt;",B66,"&lt;/p&gt;","&lt;/div&gt;")</f>
        <v>&lt;div class='layout'&gt;&lt;p&gt;“And whom do we tackle next?”&lt;/p&gt;&lt;p&gt;“下面该找谁来较量了？”&lt;/p&gt;&lt;/div&gt;</v>
      </c>
    </row>
    <row r="67" spans="1:3" ht="17.399999999999999">
      <c r="A67" s="8" t="s">
        <v>61</v>
      </c>
      <c r="B67" s="3" t="s">
        <v>420</v>
      </c>
      <c r="C67" s="3" t="str">
        <f t="shared" si="1"/>
        <v>&lt;div class='layout'&gt;&lt;p&gt;“We are going to tackle that pukka sahib, Colonel Arbuthnot.”  &lt;/p&gt;&lt;p&gt;“我们要向那位大人物，阿伯斯诺上校挑战了。”&lt;/p&gt;&lt;/div&gt;</v>
      </c>
    </row>
    <row r="68" spans="1:3" ht="17.399999999999999">
      <c r="A68" s="4" t="s">
        <v>737</v>
      </c>
      <c r="B68" s="2" t="s">
        <v>736</v>
      </c>
      <c r="C68" s="3" t="str">
        <f t="shared" si="1"/>
        <v>&lt;div class='layout'&gt;&lt;p&gt;6 A SECOND INTERVIEW WITH COLONEL ARBUTHNOT &lt;/p&gt;&lt;p&gt;6 阿伯斯诺上校二次被讯&lt;/p&gt;&lt;/div&gt;</v>
      </c>
    </row>
    <row r="69" spans="1:3" ht="87">
      <c r="A69" s="4" t="s">
        <v>63</v>
      </c>
      <c r="B69" s="2" t="s">
        <v>738</v>
      </c>
      <c r="C69" s="3" t="str">
        <f t="shared" si="1"/>
        <v>&lt;div class='layout'&gt;&lt;p&gt;Colonel Arbuthnot was clearly annoyed at being summoned to the dining-car for a second interview. His face wore a most forbidding expression as he sat down and said: &lt;/p&gt;&lt;p&gt;第二次被请到餐车应讯，显然令阿伯斯诺上校大为不悦。他一脸懔色坐下之后说道：&lt;/p&gt;&lt;/div&gt;</v>
      </c>
    </row>
    <row r="70" spans="1:3" ht="17.399999999999999">
      <c r="A70" s="4" t="s">
        <v>64</v>
      </c>
      <c r="B70" s="2" t="s">
        <v>739</v>
      </c>
      <c r="C70" s="3" t="str">
        <f t="shared" si="1"/>
        <v>&lt;div class='layout'&gt;&lt;p&gt;“Well?”&lt;/p&gt;&lt;p&gt;“怎么样？”&lt;/p&gt;&lt;/div&gt;</v>
      </c>
    </row>
    <row r="71" spans="1:3" ht="69.599999999999994">
      <c r="A71" s="4" t="s">
        <v>65</v>
      </c>
      <c r="B71" s="2" t="s">
        <v>423</v>
      </c>
      <c r="C71" s="3" t="str">
        <f t="shared" si="1"/>
        <v>&lt;div class='layout'&gt;&lt;p&gt;“All my apologies for troubling you a second time,” said Poirot. “But there is still some information that I think you might be able to give us.”&lt;/p&gt;&lt;p&gt;“二次打扰你，实在万分抱歉，”白罗说：“不过，仍有些资料我相信你可以提供给我们。”&lt;/p&gt;&lt;/div&gt;</v>
      </c>
    </row>
    <row r="72" spans="1:3" ht="17.399999999999999">
      <c r="A72" s="4" t="s">
        <v>66</v>
      </c>
      <c r="B72" s="2" t="s">
        <v>424</v>
      </c>
      <c r="C72" s="3" t="str">
        <f t="shared" si="1"/>
        <v>&lt;div class='layout'&gt;&lt;p&gt;“Indeed? I hardly think so.”&lt;/p&gt;&lt;p&gt;“真的吗？我倒不以为然。”&lt;/p&gt;&lt;/div&gt;</v>
      </c>
    </row>
    <row r="73" spans="1:3" ht="34.799999999999997">
      <c r="A73" s="4" t="s">
        <v>67</v>
      </c>
      <c r="B73" s="2" t="s">
        <v>425</v>
      </c>
      <c r="C73" s="3" t="str">
        <f t="shared" si="1"/>
        <v>&lt;div class='layout'&gt;&lt;p&gt;“To begin with, you see this pipe-cleaner?”&lt;/p&gt;&lt;p&gt;“先说这个吧，这是一枚烟斗捻子吧？”&lt;/p&gt;&lt;/div&gt;</v>
      </c>
    </row>
    <row r="74" spans="1:3" ht="17.399999999999999">
      <c r="A74" s="4" t="s">
        <v>68</v>
      </c>
      <c r="B74" s="2" t="s">
        <v>426</v>
      </c>
      <c r="C74" s="3" t="str">
        <f t="shared" si="1"/>
        <v>&lt;div class='layout'&gt;&lt;p&gt;“Yes.”&lt;/p&gt;&lt;p&gt;“是的。”&lt;/p&gt;&lt;/div&gt;</v>
      </c>
    </row>
    <row r="75" spans="1:3" ht="17.399999999999999">
      <c r="A75" s="4" t="s">
        <v>69</v>
      </c>
      <c r="B75" s="2" t="s">
        <v>427</v>
      </c>
      <c r="C75" s="3" t="str">
        <f t="shared" si="1"/>
        <v>&lt;div class='layout'&gt;&lt;p&gt;“Is it one of yours?”&lt;/p&gt;&lt;p&gt;“是你的吗？”&lt;/p&gt;&lt;/div&gt;</v>
      </c>
    </row>
    <row r="76" spans="1:3" ht="34.799999999999997">
      <c r="A76" s="4" t="s">
        <v>70</v>
      </c>
      <c r="B76" s="2" t="s">
        <v>428</v>
      </c>
      <c r="C76" s="3" t="str">
        <f t="shared" si="1"/>
        <v>&lt;div class='layout'&gt;&lt;p&gt;“Don’t know. I don’t put a private mark on them, you know.”&lt;/p&gt;&lt;p&gt;“不知道。你晓得我是不在上头作记号的。”&lt;/p&gt;&lt;/div&gt;</v>
      </c>
    </row>
    <row r="77" spans="1:3" ht="69.599999999999994">
      <c r="A77" s="4" t="s">
        <v>71</v>
      </c>
      <c r="B77" s="2" t="s">
        <v>429</v>
      </c>
      <c r="C77" s="3" t="str">
        <f t="shared" si="1"/>
        <v>&lt;div class='layout'&gt;&lt;p&gt;“Are you aware, Colonel Arbuthnot, that you are the only man amongst the passengers in the Stamboul-Calais carriage who smokes a pipe?”&lt;/p&gt;&lt;p&gt;“阿伯斯诺上校，你可知道，在这节伊斯但堡至卡莱的车厢中，你是唯一抽烟斗的旅客？”&lt;/p&gt;&lt;/div&gt;</v>
      </c>
    </row>
    <row r="78" spans="1:3" ht="17.399999999999999">
      <c r="A78" s="4" t="s">
        <v>72</v>
      </c>
      <c r="B78" s="2" t="s">
        <v>430</v>
      </c>
      <c r="C78" s="3" t="str">
        <f t="shared" si="1"/>
        <v>&lt;div class='layout'&gt;&lt;p&gt;“In that case it probably is one of mine.”&lt;/p&gt;&lt;p&gt;“这样说的话，也许是我的。”&lt;/p&gt;&lt;/div&gt;</v>
      </c>
    </row>
    <row r="79" spans="1:3" ht="17.399999999999999">
      <c r="A79" s="4" t="s">
        <v>73</v>
      </c>
      <c r="B79" s="2" t="s">
        <v>431</v>
      </c>
      <c r="C79" s="3" t="str">
        <f t="shared" si="1"/>
        <v>&lt;div class='layout'&gt;&lt;p&gt;“Do you know where it was found?”&lt;/p&gt;&lt;p&gt;“你可知道我们是什么地方找到的吗？”&lt;/p&gt;&lt;/div&gt;</v>
      </c>
    </row>
    <row r="80" spans="1:3" ht="17.399999999999999">
      <c r="A80" s="4" t="s">
        <v>74</v>
      </c>
      <c r="B80" s="2" t="s">
        <v>432</v>
      </c>
      <c r="C80" s="3" t="str">
        <f t="shared" si="1"/>
        <v>&lt;div class='layout'&gt;&lt;p&gt;“Not the least idea.”&lt;/p&gt;&lt;p&gt;“毫不知情。”&lt;/p&gt;&lt;/div&gt;</v>
      </c>
    </row>
    <row r="81" spans="1:3" ht="34.799999999999997">
      <c r="A81" s="4" t="s">
        <v>75</v>
      </c>
      <c r="B81" s="2" t="s">
        <v>433</v>
      </c>
      <c r="C81" s="3" t="str">
        <f t="shared" si="1"/>
        <v>&lt;div class='layout'&gt;&lt;p&gt;“It was found by the body of the murdered man.” &lt;/p&gt;&lt;p&gt;“是在死者身旁拾到的。”&lt;/p&gt;&lt;/div&gt;</v>
      </c>
    </row>
    <row r="82" spans="1:3" ht="17.399999999999999">
      <c r="A82" s="4" t="s">
        <v>76</v>
      </c>
      <c r="B82" s="2" t="s">
        <v>434</v>
      </c>
      <c r="C82" s="3" t="str">
        <f t="shared" si="1"/>
        <v>&lt;div class='layout'&gt;&lt;p&gt;Colonel Arbuthnot raised his eyebrows. &lt;/p&gt;&lt;p&gt;“阿伯斯诺上校的眉毛扬了起来。&lt;/p&gt;&lt;/div&gt;</v>
      </c>
    </row>
    <row r="83" spans="1:3" ht="34.799999999999997">
      <c r="A83" s="4" t="s">
        <v>77</v>
      </c>
      <c r="B83" s="2" t="s">
        <v>435</v>
      </c>
      <c r="C83" s="3" t="str">
        <f t="shared" si="1"/>
        <v>&lt;div class='layout'&gt;&lt;p&gt;“Can you tell us, Colonel Arbuthnot, how it is likely to have got there?”&lt;/p&gt;&lt;p&gt;“你可否告诉我们，阿伯斯诺上校，这捻子是怎么跑到那儿去的呢？”&lt;/p&gt;&lt;/div&gt;</v>
      </c>
    </row>
    <row r="84" spans="1:3" ht="34.799999999999997">
      <c r="A84" s="4" t="s">
        <v>78</v>
      </c>
      <c r="B84" s="2" t="s">
        <v>436</v>
      </c>
      <c r="C84" s="3" t="str">
        <f t="shared" si="1"/>
        <v>&lt;div class='layout'&gt;&lt;p&gt;“If you mean, did I drop it there myself, no, I didn’t.”&lt;/p&gt;&lt;p&gt;“如果你在问：是不是我自己掉在那儿的，我可以告诉你，我没有。”&lt;/p&gt;&lt;/div&gt;</v>
      </c>
    </row>
    <row r="85" spans="1:3" ht="34.799999999999997">
      <c r="A85" s="4" t="s">
        <v>79</v>
      </c>
      <c r="B85" s="2" t="s">
        <v>437</v>
      </c>
      <c r="C85" s="3" t="str">
        <f t="shared" si="1"/>
        <v>&lt;div class='layout'&gt;&lt;p&gt;“Did you go into Mr. Ratchett’s compartment at any time?”&lt;/p&gt;&lt;p&gt;“你有没有在任何时间进入过罗嘉德先生的房间？”&lt;/p&gt;&lt;/div&gt;</v>
      </c>
    </row>
    <row r="86" spans="1:3" ht="17.399999999999999">
      <c r="A86" s="4" t="s">
        <v>80</v>
      </c>
      <c r="B86" s="2" t="s">
        <v>438</v>
      </c>
      <c r="C86" s="3" t="str">
        <f t="shared" si="1"/>
        <v>&lt;div class='layout'&gt;&lt;p&gt;“I never even spoke to the man.”&lt;/p&gt;&lt;p&gt;“我连话都不曾与此人说过。”&lt;/p&gt;&lt;/div&gt;</v>
      </c>
    </row>
    <row r="87" spans="1:3" ht="34.799999999999997">
      <c r="A87" s="4" t="s">
        <v>81</v>
      </c>
      <c r="B87" s="2" t="s">
        <v>439</v>
      </c>
      <c r="C87" s="3" t="str">
        <f t="shared" si="1"/>
        <v>&lt;div class='layout'&gt;&lt;p&gt;“You never spoke to him and you did not murder him?” &lt;/p&gt;&lt;p&gt;“你没跟他说过话，你也没杀他？”&lt;/p&gt;&lt;/div&gt;</v>
      </c>
    </row>
    <row r="88" spans="1:3" ht="34.799999999999997">
      <c r="A88" s="4" t="s">
        <v>82</v>
      </c>
      <c r="B88" s="2" t="s">
        <v>440</v>
      </c>
      <c r="C88" s="3" t="str">
        <f t="shared" si="1"/>
        <v>&lt;div class='layout'&gt;&lt;p&gt;The colonel’s eyebrows went up again sardonically. &lt;/p&gt;&lt;p&gt;上校的眉毛再度凶狠地扬了上去。&lt;/p&gt;&lt;/div&gt;</v>
      </c>
    </row>
    <row r="89" spans="1:3" ht="52.2">
      <c r="A89" s="4" t="s">
        <v>83</v>
      </c>
      <c r="B89" s="2" t="s">
        <v>441</v>
      </c>
      <c r="C89" s="3" t="str">
        <f t="shared" si="1"/>
        <v>&lt;div class='layout'&gt;&lt;p&gt;“If I had, I should hardly be likely to acquaint you with the fact. As a matter of fact I didn’t murder the fellow.”&lt;/p&gt;&lt;p&gt;“即令我杀了他，我也不至于向你报告的。事实上，事实上，我没有杀害这个人。”&lt;/p&gt;&lt;/div&gt;</v>
      </c>
    </row>
    <row r="90" spans="1:3" ht="34.799999999999997">
      <c r="A90" s="4" t="s">
        <v>84</v>
      </c>
      <c r="B90" s="2" t="s">
        <v>442</v>
      </c>
      <c r="C90" s="3" t="str">
        <f t="shared" si="1"/>
        <v>&lt;div class='layout'&gt;&lt;p&gt;“Ah, well,” murmured Poirot. “It is of no consequence.”&lt;/p&gt;&lt;p&gt;“呃，没关系，”白罗喃喃地说：“反正这也无关紧要。”&lt;/p&gt;&lt;/div&gt;</v>
      </c>
    </row>
    <row r="91" spans="1:3" ht="17.399999999999999">
      <c r="A91" s="4" t="s">
        <v>85</v>
      </c>
      <c r="B91" s="2" t="s">
        <v>740</v>
      </c>
      <c r="C91" s="3" t="str">
        <f t="shared" si="1"/>
        <v>&lt;div class='layout'&gt;&lt;p&gt;“I beg your pardon?”&lt;/p&gt;&lt;p&gt;“你说什么？”&lt;/p&gt;&lt;/div&gt;</v>
      </c>
    </row>
    <row r="92" spans="1:3" ht="17.399999999999999">
      <c r="A92" s="4" t="s">
        <v>86</v>
      </c>
      <c r="B92" s="2" t="s">
        <v>741</v>
      </c>
      <c r="C92" s="3" t="str">
        <f t="shared" si="1"/>
        <v>&lt;div class='layout'&gt;&lt;p&gt;“I said that it was of no consequence.”&lt;/p&gt;&lt;p&gt;“我说这不重要。”&lt;/p&gt;&lt;/div&gt;</v>
      </c>
    </row>
    <row r="93" spans="1:3" ht="34.799999999999997">
      <c r="A93" s="4" t="s">
        <v>87</v>
      </c>
      <c r="B93" s="2" t="s">
        <v>443</v>
      </c>
      <c r="C93" s="3" t="str">
        <f t="shared" si="1"/>
        <v>&lt;div class='layout'&gt;&lt;p&gt;“Oh!” Arbuthnot looked taken aback. He eyed Poirot uneasily. &lt;/p&gt;&lt;p&gt;“啊！”阿伯斯诺怔了怔，他不安地看了白罗一眼。&lt;/p&gt;&lt;/div&gt;</v>
      </c>
    </row>
    <row r="94" spans="1:3" ht="87">
      <c r="A94" s="4" t="s">
        <v>88</v>
      </c>
      <c r="B94" s="2" t="s">
        <v>742</v>
      </c>
      <c r="C94" s="3" t="str">
        <f t="shared" si="1"/>
        <v>&lt;div class='layout'&gt;&lt;p&gt;“Because, you see,” continued the little man, “the pipe-cleaner, it is of no importance. I can myself think of eleven other excellent explanations of its presence.” &lt;/p&gt;&lt;p&gt;“因为，我告诉你吧，”这位矮小的侦探说：“这枚烟斗捻子并不重要，我自己就可以举出十一个绝妙的理由来解释它的出现。”&lt;/p&gt;&lt;/div&gt;</v>
      </c>
    </row>
    <row r="95" spans="1:3" ht="17.399999999999999">
      <c r="A95" s="4" t="s">
        <v>89</v>
      </c>
      <c r="B95" s="2" t="s">
        <v>743</v>
      </c>
      <c r="C95" s="3" t="str">
        <f t="shared" si="1"/>
        <v>&lt;div class='layout'&gt;&lt;p&gt;Arbuthnot stared at him.  &lt;/p&gt;&lt;p&gt;阿伯斯诺盯住了他。&lt;/p&gt;&lt;/div&gt;</v>
      </c>
    </row>
    <row r="96" spans="1:3" ht="87">
      <c r="A96" s="4" t="s">
        <v>90</v>
      </c>
      <c r="B96" s="2" t="s">
        <v>445</v>
      </c>
      <c r="C96" s="3" t="str">
        <f t="shared" si="1"/>
        <v>&lt;div class='layout'&gt;&lt;p&gt;“What I really wished to see you about was quite another matter,” went on Poirot. “Miss Debenham may have told you, perhaps, that I overheard some words spoken to you at the station of Konya?” &lt;/p&gt;&lt;p&gt;“我要见你的真正原因，却是为了另一件事，”白罗继续说：“戴本瀚小姐也许已经告诉你，我在孔雅站上偶尔听到她对你说的几句话了吧？”&lt;/p&gt;&lt;/div&gt;</v>
      </c>
    </row>
    <row r="97" spans="1:3" ht="17.399999999999999">
      <c r="A97" s="4" t="s">
        <v>91</v>
      </c>
      <c r="B97" s="2" t="s">
        <v>446</v>
      </c>
      <c r="C97" s="3" t="str">
        <f t="shared" si="1"/>
        <v>&lt;div class='layout'&gt;&lt;p&gt;Arbuthnot did not reply. &lt;/p&gt;&lt;p&gt;阿伯斯诺没有回答。&lt;/p&gt;&lt;/div&gt;</v>
      </c>
    </row>
    <row r="98" spans="1:3" ht="52.2">
      <c r="A98" s="4" t="s">
        <v>92</v>
      </c>
      <c r="B98" s="2" t="s">
        <v>447</v>
      </c>
      <c r="C98" s="3" t="str">
        <f t="shared" si="1"/>
        <v>&lt;div class='layout'&gt;&lt;p&gt;“She said, ‘Not now. When it’s all over. When it’s behind us!’ Do you know to what those words referred?”&lt;/p&gt;&lt;p&gt;“她说，‘现在不行。等这一切都过去再说！’你可知道这几句话指的是什么吗？”&lt;/p&gt;&lt;/div&gt;</v>
      </c>
    </row>
    <row r="99" spans="1:3" ht="34.799999999999997">
      <c r="A99" s="4" t="s">
        <v>93</v>
      </c>
      <c r="B99" s="2" t="s">
        <v>448</v>
      </c>
      <c r="C99" s="3" t="str">
        <f t="shared" si="1"/>
        <v>&lt;div class='layout'&gt;&lt;p&gt;“I am sorry, M. Poirot, but I must refuse to answer that question.”&lt;/p&gt;&lt;p&gt;“抱歉，白罗先生，我不能不拒绝回答你这问题。”&lt;/p&gt;&lt;/div&gt;</v>
      </c>
    </row>
    <row r="100" spans="1:3" ht="17.399999999999999">
      <c r="A100" s="4" t="s">
        <v>94</v>
      </c>
      <c r="B100" s="2" t="s">
        <v>449</v>
      </c>
      <c r="C100" s="3" t="str">
        <f t="shared" si="1"/>
        <v>&lt;div class='layout'&gt;&lt;p&gt;“Pourquoi?” &lt;/p&gt;&lt;p&gt;“为什么？”&lt;/p&gt;&lt;/div&gt;</v>
      </c>
    </row>
    <row r="101" spans="1:3" ht="52.2">
      <c r="A101" s="4" t="s">
        <v>95</v>
      </c>
      <c r="B101" s="2" t="s">
        <v>450</v>
      </c>
      <c r="C101" s="3" t="str">
        <f t="shared" si="1"/>
        <v>&lt;div class='layout'&gt;&lt;p&gt;The Colonel said stiffly, “I suggest that you ask Miss Debenham herself for the meaning of those words.”&lt;/p&gt;&lt;p&gt;上校辛辣地说：“你何不去问戴本瀚小姐本人这话的含意呢？”&lt;/p&gt;&lt;/div&gt;</v>
      </c>
    </row>
    <row r="102" spans="1:3" ht="17.399999999999999">
      <c r="A102" s="4" t="s">
        <v>96</v>
      </c>
      <c r="B102" s="2" t="s">
        <v>451</v>
      </c>
      <c r="C102" s="3" t="str">
        <f t="shared" si="1"/>
        <v>&lt;div class='layout'&gt;&lt;p&gt;“I have done so.”&lt;/p&gt;&lt;p&gt;“我问过了。”&lt;/p&gt;&lt;/div&gt;</v>
      </c>
    </row>
    <row r="103" spans="1:3" ht="17.399999999999999">
      <c r="A103" s="4" t="s">
        <v>97</v>
      </c>
      <c r="B103" s="2" t="s">
        <v>452</v>
      </c>
      <c r="C103" s="3" t="str">
        <f t="shared" si="1"/>
        <v>&lt;div class='layout'&gt;&lt;p&gt;“And she refused to tell you?”&lt;/p&gt;&lt;p&gt;“她拒绝告诉你吧？”&lt;/p&gt;&lt;/div&gt;</v>
      </c>
    </row>
    <row r="104" spans="1:3" ht="17.399999999999999">
      <c r="A104" s="4" t="s">
        <v>68</v>
      </c>
      <c r="B104" s="2" t="s">
        <v>453</v>
      </c>
      <c r="C104" s="3" t="str">
        <f t="shared" si="1"/>
        <v>&lt;div class='layout'&gt;&lt;p&gt;“Yes.”&lt;/p&gt;&lt;p&gt;“不错。”&lt;/p&gt;&lt;/div&gt;</v>
      </c>
    </row>
    <row r="105" spans="1:3" ht="52.2">
      <c r="A105" s="4" t="s">
        <v>98</v>
      </c>
      <c r="B105" s="2" t="s">
        <v>454</v>
      </c>
      <c r="C105" s="3" t="str">
        <f t="shared" si="1"/>
        <v>&lt;div class='layout'&gt;&lt;p&gt;“Then I should think it would have been perfectly plain—even to you—that my lips are sealed.”&lt;/p&gt;&lt;p&gt;“那么，就连你不也看得很明显吗——我是守口如瓶的。”&lt;/p&gt;&lt;/div&gt;</v>
      </c>
    </row>
    <row r="106" spans="1:3" ht="17.399999999999999">
      <c r="A106" s="4" t="s">
        <v>99</v>
      </c>
      <c r="B106" s="2" t="s">
        <v>455</v>
      </c>
      <c r="C106" s="3" t="str">
        <f t="shared" si="1"/>
        <v>&lt;div class='layout'&gt;&lt;p&gt;“You will not give away a lady’s secret?”&lt;/p&gt;&lt;p&gt;“你是不泄漏小姐的秘密的？”&lt;/p&gt;&lt;/div&gt;</v>
      </c>
    </row>
    <row r="107" spans="1:3" ht="17.399999999999999">
      <c r="A107" s="4" t="s">
        <v>100</v>
      </c>
      <c r="B107" s="2" t="s">
        <v>456</v>
      </c>
      <c r="C107" s="3" t="str">
        <f t="shared" si="1"/>
        <v>&lt;div class='layout'&gt;&lt;p&gt;“You can put it that way, if you like.”&lt;/p&gt;&lt;p&gt;“你一定要这么说，也未尝不可。”&lt;/p&gt;&lt;/div&gt;</v>
      </c>
    </row>
    <row r="108" spans="1:3" ht="34.799999999999997">
      <c r="A108" s="4" t="s">
        <v>101</v>
      </c>
      <c r="B108" s="2" t="s">
        <v>457</v>
      </c>
      <c r="C108" s="3" t="str">
        <f t="shared" si="1"/>
        <v>&lt;div class='layout'&gt;&lt;p&gt;“Miss Debenham told me that they referred to a private matter of her own.”&lt;/p&gt;&lt;p&gt;“戴本瀚小姐告诉我那是有关她个人的私事。”&lt;/p&gt;&lt;/div&gt;</v>
      </c>
    </row>
    <row r="109" spans="1:3" ht="17.399999999999999">
      <c r="A109" s="4" t="s">
        <v>102</v>
      </c>
      <c r="B109" s="2" t="s">
        <v>458</v>
      </c>
      <c r="C109" s="3" t="str">
        <f t="shared" si="1"/>
        <v>&lt;div class='layout'&gt;&lt;p&gt;“Then why not accept her word for it?”&lt;/p&gt;&lt;p&gt;“那么你何不就相信她的话呢？”&lt;/p&gt;&lt;/div&gt;</v>
      </c>
    </row>
    <row r="110" spans="1:3" ht="52.2">
      <c r="A110" s="4" t="s">
        <v>103</v>
      </c>
      <c r="B110" s="2" t="s">
        <v>459</v>
      </c>
      <c r="C110" s="3" t="str">
        <f t="shared" si="1"/>
        <v>&lt;div class='layout'&gt;&lt;p&gt;“Because, Colonel Arbuthnot, Miss Debenham is what one might call a highly suspicious character.”&lt;/p&gt;&lt;p&gt;“因为，阿伯斯诺上校，戴本瀚小姐或许可以称之为一位非常可疑的人物。”&lt;/p&gt;&lt;/div&gt;</v>
      </c>
    </row>
    <row r="111" spans="1:3" ht="17.399999999999999">
      <c r="A111" s="4" t="s">
        <v>104</v>
      </c>
      <c r="B111" s="2" t="s">
        <v>460</v>
      </c>
      <c r="C111" s="3" t="str">
        <f t="shared" si="1"/>
        <v>&lt;div class='layout'&gt;&lt;p&gt;“Nonsense,” said the Colonel with warmth. &lt;/p&gt;&lt;p&gt;“荒谬。”上校话中透着愠情。&lt;/p&gt;&lt;/div&gt;</v>
      </c>
    </row>
    <row r="112" spans="1:3" ht="17.399999999999999">
      <c r="A112" s="4" t="s">
        <v>105</v>
      </c>
      <c r="B112" s="2" t="s">
        <v>461</v>
      </c>
      <c r="C112" s="3" t="str">
        <f t="shared" si="1"/>
        <v>&lt;div class='layout'&gt;&lt;p&gt;“It is not nonsense.”&lt;/p&gt;&lt;p&gt;“并不荒谬。”&lt;/p&gt;&lt;/div&gt;</v>
      </c>
    </row>
    <row r="113" spans="1:3" ht="17.399999999999999">
      <c r="A113" s="4" t="s">
        <v>106</v>
      </c>
      <c r="B113" s="2" t="s">
        <v>462</v>
      </c>
      <c r="C113" s="3" t="str">
        <f t="shared" si="1"/>
        <v>&lt;div class='layout'&gt;&lt;p&gt;“You have nothing whatever against her.”&lt;/p&gt;&lt;p&gt;“你是找不到她什么麻烦的。”&lt;/p&gt;&lt;/div&gt;</v>
      </c>
    </row>
    <row r="114" spans="1:3" ht="69.599999999999994">
      <c r="A114" s="4" t="s">
        <v>107</v>
      </c>
      <c r="B114" s="2" t="s">
        <v>463</v>
      </c>
      <c r="C114" s="3" t="str">
        <f t="shared" si="1"/>
        <v>&lt;div class='layout'&gt;&lt;p&gt;“Not the fact that Miss Debenham was companion governess; in the Armstrong household at the time of the kidnapping of little Daisy Armstrong?” &lt;/p&gt;&lt;p&gt;“那么，戴本瀚小姐在小黛西·阿姆斯壮被绑票时，担任她家家庭教师的这件事呢？”&lt;/p&gt;&lt;/div&gt;</v>
      </c>
    </row>
    <row r="115" spans="1:3" ht="17.399999999999999">
      <c r="A115" s="4" t="s">
        <v>108</v>
      </c>
      <c r="B115" s="2" t="s">
        <v>464</v>
      </c>
      <c r="C115" s="3" t="str">
        <f t="shared" si="1"/>
        <v>&lt;div class='layout'&gt;&lt;p&gt;There was a minute’s dead silence. &lt;/p&gt;&lt;p&gt;片刻间，一片死寂。&lt;/p&gt;&lt;/div&gt;</v>
      </c>
    </row>
    <row r="116" spans="1:3" ht="17.399999999999999">
      <c r="A116" s="4" t="s">
        <v>109</v>
      </c>
      <c r="B116" s="2" t="s">
        <v>465</v>
      </c>
      <c r="C116" s="3" t="str">
        <f t="shared" si="1"/>
        <v>&lt;div class='layout'&gt;&lt;p&gt;Poirot nodded his head gently. &lt;/p&gt;&lt;p&gt;白罗轻轻点了点头。&lt;/p&gt;&lt;/div&gt;</v>
      </c>
    </row>
    <row r="117" spans="1:3" ht="87">
      <c r="A117" s="4" t="s">
        <v>110</v>
      </c>
      <c r="B117" s="2" t="s">
        <v>466</v>
      </c>
      <c r="C117" s="3" t="str">
        <f t="shared" si="1"/>
        <v>&lt;div class='layout'&gt;&lt;p&gt;“You see,” he said. “We know more than you think. If Miss Debenham is innocent, why did she conceal that fact? Why did she tell me that she had never been in America?” &lt;/p&gt;&lt;p&gt;“你瞧，”他说：“我们知道的比你所认为的要多吧？若是戴本瀚小姐是无辜的，她为什么要隐瞒这项事实？她为什么要告诉我她从没去过美国？”&lt;/p&gt;&lt;/div&gt;</v>
      </c>
    </row>
    <row r="118" spans="1:3" ht="34.799999999999997">
      <c r="A118" s="4" t="s">
        <v>111</v>
      </c>
      <c r="B118" s="2" t="s">
        <v>467</v>
      </c>
      <c r="C118" s="3" t="str">
        <f t="shared" si="1"/>
        <v>&lt;div class='layout'&gt;&lt;p&gt;The Colonel cleared his throat. “Aren’t you possibly making a mistake?”&lt;/p&gt;&lt;p&gt;上校清了一下喉咙说：“你不会弄错了吧？”&lt;/p&gt;&lt;/div&gt;</v>
      </c>
    </row>
    <row r="119" spans="1:3" ht="34.799999999999997">
      <c r="A119" s="4" t="s">
        <v>112</v>
      </c>
      <c r="B119" s="2" t="s">
        <v>468</v>
      </c>
      <c r="C119" s="3" t="str">
        <f t="shared" si="1"/>
        <v>&lt;div class='layout'&gt;&lt;p&gt;“I am making no mistake. Why did Miss Debenham lie to me?” &lt;/p&gt;&lt;p&gt;“我没有搞错。为什么戴本瀚小姐要对我撒谎？”&lt;/p&gt;&lt;/div&gt;</v>
      </c>
    </row>
    <row r="120" spans="1:3" ht="52.2">
      <c r="A120" s="4" t="s">
        <v>113</v>
      </c>
      <c r="B120" s="2" t="s">
        <v>469</v>
      </c>
      <c r="C120" s="3" t="str">
        <f t="shared" si="1"/>
        <v>&lt;div class='layout'&gt;&lt;p&gt;Colonel Arbuthnot shrugged his shoulders. “You had better ask her. I still think that you are wrong.” &lt;/p&gt;&lt;p&gt;上校耸了耸肩膀说：“这你最好去问她。我仍然认为你弄错了。”&lt;/p&gt;&lt;/div&gt;</v>
      </c>
    </row>
    <row r="121" spans="1:3" ht="52.2">
      <c r="A121" s="4" t="s">
        <v>114</v>
      </c>
      <c r="B121" s="2" t="s">
        <v>470</v>
      </c>
      <c r="C121" s="3" t="str">
        <f t="shared" si="1"/>
        <v>&lt;div class='layout'&gt;&lt;p&gt;Poirot raised his voice and called. One of the restaurant attendants came from the far end of the car. &lt;/p&gt;&lt;p&gt;白罗提高了嗓门召唤。一名餐车服务人员自车另外一端的门进来。&lt;/p&gt;&lt;/div&gt;</v>
      </c>
    </row>
    <row r="122" spans="1:3" ht="34.799999999999997">
      <c r="A122" s="4" t="s">
        <v>115</v>
      </c>
      <c r="B122" s="2" t="s">
        <v>471</v>
      </c>
      <c r="C122" s="3" t="str">
        <f t="shared" si="1"/>
        <v>&lt;div class='layout'&gt;&lt;p&gt;“Go and ask the English lady in No. 11 if she will be good enough to come here.”&lt;/p&gt;&lt;p&gt;“去第十一号房间请那位英国小姐，偏劳她过来一下。”&lt;/p&gt;&lt;/div&gt;</v>
      </c>
    </row>
    <row r="123" spans="1:3" ht="17.399999999999999">
      <c r="A123" s="4" t="s">
        <v>116</v>
      </c>
      <c r="B123" s="2" t="s">
        <v>472</v>
      </c>
      <c r="C123" s="3" t="str">
        <f t="shared" si="1"/>
        <v>&lt;div class='layout'&gt;&lt;p&gt;“Bien, Monsieur.”  &lt;/p&gt;&lt;p&gt;“是，先生。”&lt;/p&gt;&lt;/div&gt;</v>
      </c>
    </row>
    <row r="124" spans="1:3" ht="69.599999999999994">
      <c r="A124" s="4" t="s">
        <v>117</v>
      </c>
      <c r="B124" s="2" t="s">
        <v>473</v>
      </c>
      <c r="C124" s="3" t="str">
        <f t="shared" si="1"/>
        <v>&lt;div class='layout'&gt;&lt;p&gt;The man departed. The four men sat in silence. Colonel Arbuthnot’s face looked as though it were carved out of wood, rigid and impassive. &lt;/p&gt;&lt;p&gt;那人离去，房内四人静寂地坐着。阿伯斯诺上校的脸，一如木刻般地僵硬、不动声色。&lt;/p&gt;&lt;/div&gt;</v>
      </c>
    </row>
    <row r="125" spans="1:3" ht="17.399999999999999">
      <c r="A125" s="4" t="s">
        <v>118</v>
      </c>
      <c r="B125" s="2" t="s">
        <v>474</v>
      </c>
      <c r="C125" s="3" t="str">
        <f t="shared" si="1"/>
        <v>&lt;div class='layout'&gt;&lt;p&gt;The man returned. &lt;/p&gt;&lt;p&gt;那人回来了。&lt;/p&gt;&lt;/div&gt;</v>
      </c>
    </row>
    <row r="126" spans="1:3" ht="17.399999999999999">
      <c r="A126" s="4" t="s">
        <v>119</v>
      </c>
      <c r="B126" s="2" t="s">
        <v>475</v>
      </c>
      <c r="C126" s="3" t="str">
        <f t="shared" si="1"/>
        <v>&lt;div class='layout'&gt;&lt;p&gt;“The lady is just coming, Monsieur.”&lt;/p&gt;&lt;p&gt;“小姐立刻就来，先生。”&lt;/p&gt;&lt;/div&gt;</v>
      </c>
    </row>
    <row r="127" spans="1:3" ht="17.399999999999999">
      <c r="A127" s="4" t="s">
        <v>120</v>
      </c>
      <c r="B127" s="2" t="s">
        <v>476</v>
      </c>
      <c r="C127" s="3" t="str">
        <f t="shared" si="1"/>
        <v>&lt;div class='layout'&gt;&lt;p&gt;“Thank you.” &lt;/p&gt;&lt;p&gt;“谢谢你。”&lt;/p&gt;&lt;/div&gt;</v>
      </c>
    </row>
    <row r="128" spans="1:3" ht="34.799999999999997">
      <c r="A128" s="4" t="s">
        <v>121</v>
      </c>
      <c r="B128" s="2" t="s">
        <v>477</v>
      </c>
      <c r="C128" s="3" t="str">
        <f t="shared" si="1"/>
        <v>&lt;div class='layout'&gt;&lt;p&gt;A minute or two later Mary Debenham entered the dining-car.  &lt;/p&gt;&lt;p&gt;一两分钟后，玛丽·戴本瀚小姐来到了餐车。&lt;/p&gt;&lt;/div&gt;</v>
      </c>
    </row>
    <row r="129" spans="1:3" ht="17.399999999999999">
      <c r="A129" s="4" t="s">
        <v>744</v>
      </c>
      <c r="B129" s="2" t="s">
        <v>745</v>
      </c>
      <c r="C129" s="3" t="str">
        <f t="shared" si="1"/>
        <v>&lt;div class='layout'&gt;&lt;p&gt;7 THE IDENTITY OF MARY DEBENHAM &lt;/p&gt;&lt;p&gt;7 玛丽·戴本瀚身份的揭穿&lt;/p&gt;&lt;/div&gt;</v>
      </c>
    </row>
    <row r="130" spans="1:3" ht="104.4">
      <c r="A130" s="4" t="s">
        <v>123</v>
      </c>
      <c r="B130" s="2" t="s">
        <v>479</v>
      </c>
      <c r="C130" s="3" t="str">
        <f t="shared" ref="C130:C193" si="2">CONCATENATE("&lt;div class='layout'&gt;&lt;p&gt;",A130,"&lt;/p&gt;","&lt;p&gt;",B130,"&lt;/p&gt;","&lt;/div&gt;")</f>
        <v>&lt;div class='layout'&gt;&lt;p&gt;She wore no hat. Her head was thrown back as though in defiance. “The sweep of her hair back from her face, the curve of her nostril suggested the figure-head of a ship plunging gallantly into a rough sea. In that moment she was beautiful. &lt;/p&gt;&lt;p&gt;她没有戴帽子，她的头反抗性地往后昂着，头发自额部往后梳了过去，鼻孔的弧线，像一只船头上的雕像，无畏地冲向汹涌的海浪。在这一刹那间，她的确是美丽的。&lt;/p&gt;&lt;/div&gt;</v>
      </c>
    </row>
    <row r="131" spans="1:3" ht="34.799999999999997">
      <c r="A131" s="4" t="s">
        <v>746</v>
      </c>
      <c r="B131" s="2" t="s">
        <v>480</v>
      </c>
      <c r="C131" s="3" t="str">
        <f t="shared" si="2"/>
        <v>&lt;div class='layout'&gt;&lt;p&gt;Her eyes went to Arbuthnot for a minute—just a minute.&lt;/p&gt;&lt;p&gt;她的眼光投向了阿伯斯诺——却也只停了那么一刹那。&lt;/p&gt;&lt;/div&gt;</v>
      </c>
    </row>
    <row r="132" spans="1:3" ht="34.799999999999997">
      <c r="A132" s="4" t="s">
        <v>747</v>
      </c>
      <c r="B132" s="2" t="s">
        <v>481</v>
      </c>
      <c r="C132" s="3" t="str">
        <f t="shared" si="2"/>
        <v>&lt;div class='layout'&gt;&lt;p&gt; She said to Poirot, “You wished to see me?”&lt;/p&gt;&lt;p&gt;她对白罗说：“你要见我吗？”&lt;/p&gt;&lt;/div&gt;</v>
      </c>
    </row>
    <row r="133" spans="1:3" ht="34.799999999999997">
      <c r="A133" s="4" t="s">
        <v>125</v>
      </c>
      <c r="B133" s="2" t="s">
        <v>482</v>
      </c>
      <c r="C133" s="3" t="str">
        <f t="shared" si="2"/>
        <v>&lt;div class='layout'&gt;&lt;p&gt;“I wished to ask you, Mademoiselle, why you lied to us this morning?”&lt;/p&gt;&lt;p&gt;“我想问你，小姐，今天早上你为什么要对我们说谎？”&lt;/p&gt;&lt;/div&gt;</v>
      </c>
    </row>
    <row r="134" spans="1:3" ht="34.799999999999997">
      <c r="A134" s="4" t="s">
        <v>126</v>
      </c>
      <c r="B134" s="2" t="s">
        <v>483</v>
      </c>
      <c r="C134" s="3" t="str">
        <f t="shared" si="2"/>
        <v>&lt;div class='layout'&gt;&lt;p&gt;“Lied to you? I don’t know what you mean.”&lt;/p&gt;&lt;p&gt;“对你们说谎？我不懂你的意思。”&lt;/p&gt;&lt;/div&gt;</v>
      </c>
    </row>
    <row r="135" spans="1:3" ht="69.599999999999994">
      <c r="A135" s="4" t="s">
        <v>127</v>
      </c>
      <c r="B135" s="2" t="s">
        <v>749</v>
      </c>
      <c r="C135" s="3" t="str">
        <f t="shared" si="2"/>
        <v>&lt;div class='layout'&gt;&lt;p&gt;“You concealed the fact that at the time of the Armstrong tragedy you were actually living in the house. You told me that you had never been in America.” &lt;/p&gt;&lt;p&gt;“你隐瞒了在阿姆斯壮悲剧发生的当时，你正住在他们家的事实。你还告诉我们你从没去过美国。”&lt;/p&gt;&lt;/div&gt;</v>
      </c>
    </row>
    <row r="136" spans="1:3" ht="34.799999999999997">
      <c r="A136" s="4" t="s">
        <v>128</v>
      </c>
      <c r="B136" s="2" t="s">
        <v>750</v>
      </c>
      <c r="C136" s="3" t="str">
        <f t="shared" si="2"/>
        <v>&lt;div class='layout'&gt;&lt;p&gt;He saw her flinch for a moment and then recover herself. &lt;/p&gt;&lt;p&gt;他注意到她畏怯了片晌，却很快又恢复过来。&lt;/p&gt;&lt;/div&gt;</v>
      </c>
    </row>
    <row r="137" spans="1:3" ht="17.399999999999999">
      <c r="A137" s="4" t="s">
        <v>129</v>
      </c>
      <c r="B137" s="2" t="s">
        <v>485</v>
      </c>
      <c r="C137" s="3" t="str">
        <f t="shared" si="2"/>
        <v>&lt;div class='layout'&gt;&lt;p&gt;“Yes,” she said. “That is true.”&lt;/p&gt;&lt;p&gt;“是的，”她说：“是真的。”&lt;/p&gt;&lt;/div&gt;</v>
      </c>
    </row>
    <row r="138" spans="1:3" ht="17.399999999999999">
      <c r="A138" s="4" t="s">
        <v>130</v>
      </c>
      <c r="B138" s="2" t="s">
        <v>486</v>
      </c>
      <c r="C138" s="3" t="str">
        <f t="shared" si="2"/>
        <v>&lt;div class='layout'&gt;&lt;p&gt;“No, Mademoiselle, it was false.”&lt;/p&gt;&lt;p&gt;“不，小姐，是假的。”&lt;/p&gt;&lt;/div&gt;</v>
      </c>
    </row>
    <row r="139" spans="1:3" ht="34.799999999999997">
      <c r="A139" s="4" t="s">
        <v>131</v>
      </c>
      <c r="B139" s="2" t="s">
        <v>487</v>
      </c>
      <c r="C139" s="3" t="str">
        <f t="shared" si="2"/>
        <v>&lt;div class='layout'&gt;&lt;p&gt;“You misunderstood me. I mean that it is true that I lied to you.”&lt;/p&gt;&lt;p&gt;“你误会了我的意思；我是说我跟你说了谎是真的。”&lt;/p&gt;&lt;/div&gt;</v>
      </c>
    </row>
    <row r="140" spans="1:3" ht="17.399999999999999">
      <c r="A140" s="4" t="s">
        <v>748</v>
      </c>
      <c r="B140" s="2" t="s">
        <v>488</v>
      </c>
      <c r="C140" s="3" t="str">
        <f t="shared" si="2"/>
        <v>&lt;div class='layout'&gt;&lt;p&gt;“Ah, you admit it?” &lt;/p&gt;&lt;p&gt;“呃，你承认了吗？”&lt;/p&gt;&lt;/div&gt;</v>
      </c>
    </row>
    <row r="141" spans="1:3" ht="34.799999999999997">
      <c r="A141" s="4" t="s">
        <v>133</v>
      </c>
      <c r="B141" s="2" t="s">
        <v>489</v>
      </c>
      <c r="C141" s="3" t="str">
        <f t="shared" si="2"/>
        <v>&lt;div class='layout'&gt;&lt;p&gt;Her lips curved into a smile. “Certainly, since you have found me out.”&lt;/p&gt;&lt;p&gt;她的口角挤出了一丝笑容。“当然啰，因为你已经看穿了我。”&lt;/p&gt;&lt;/div&gt;</v>
      </c>
    </row>
    <row r="142" spans="1:3" ht="17.399999999999999">
      <c r="A142" s="4" t="s">
        <v>134</v>
      </c>
      <c r="B142" s="2" t="s">
        <v>490</v>
      </c>
      <c r="C142" s="3" t="str">
        <f t="shared" si="2"/>
        <v>&lt;div class='layout'&gt;&lt;p&gt;“You are at least frank, Mademoiselle.”&lt;/p&gt;&lt;p&gt;“至少你还是很坦率的，小姐。”&lt;/p&gt;&lt;/div&gt;</v>
      </c>
    </row>
    <row r="143" spans="1:3" ht="34.799999999999997">
      <c r="A143" s="4" t="s">
        <v>135</v>
      </c>
      <c r="B143" s="2" t="s">
        <v>491</v>
      </c>
      <c r="C143" s="3" t="str">
        <f t="shared" si="2"/>
        <v>&lt;div class='layout'&gt;&lt;p&gt;“There does not seem anything else for me to be.”&lt;/p&gt;&lt;p&gt;“我看我也别无他路可走了。”&lt;/p&gt;&lt;/div&gt;</v>
      </c>
    </row>
    <row r="144" spans="1:3" ht="52.2">
      <c r="A144" s="4" t="s">
        <v>136</v>
      </c>
      <c r="B144" s="2" t="s">
        <v>492</v>
      </c>
      <c r="C144" s="3" t="str">
        <f t="shared" si="2"/>
        <v>&lt;div class='layout'&gt;&lt;p&gt;“Well, of course, that is true. And now, Mademoiselle, may I ask you the reason for these evasions?”&lt;/p&gt;&lt;p&gt;“这的确如此。那么，小姐，可否请问你隐瞒的原因呢？”&lt;/p&gt;&lt;/div&gt;</v>
      </c>
    </row>
    <row r="145" spans="1:3" ht="34.799999999999997">
      <c r="A145" s="4" t="s">
        <v>137</v>
      </c>
      <c r="B145" s="2" t="s">
        <v>493</v>
      </c>
      <c r="C145" s="3" t="str">
        <f t="shared" si="2"/>
        <v>&lt;div class='layout'&gt;&lt;p&gt;“I should have thought the reason leapt to the eye, M. Poirot.”&lt;/p&gt;&lt;p&gt;“我以为理由不是很明显吗，白罗先生？”&lt;/p&gt;&lt;/div&gt;</v>
      </c>
    </row>
    <row r="146" spans="1:3" ht="17.399999999999999">
      <c r="A146" s="4" t="s">
        <v>138</v>
      </c>
      <c r="B146" s="2" t="s">
        <v>494</v>
      </c>
      <c r="C146" s="3" t="str">
        <f t="shared" si="2"/>
        <v>&lt;div class='layout'&gt;&lt;p&gt;“It does not leap to mine, Mademoiselle.” &lt;/p&gt;&lt;p&gt;“我却看不出来，小姐。”&lt;/p&gt;&lt;/div&gt;</v>
      </c>
    </row>
    <row r="147" spans="1:3" ht="52.2">
      <c r="A147" s="4" t="s">
        <v>139</v>
      </c>
      <c r="B147" s="2" t="s">
        <v>495</v>
      </c>
      <c r="C147" s="3" t="str">
        <f t="shared" si="2"/>
        <v>&lt;div class='layout'&gt;&lt;p&gt;She said in a quiet even voice with a trace of hardness in it, “I have my living to get.”&lt;/p&gt;&lt;p&gt;她平静中带着坚强的语气说：“我得谋生。”&lt;/p&gt;&lt;/div&gt;</v>
      </c>
    </row>
    <row r="148" spans="1:3" ht="17.399999999999999">
      <c r="A148" s="4" t="s">
        <v>140</v>
      </c>
      <c r="B148" s="2" t="s">
        <v>496</v>
      </c>
      <c r="C148" s="3" t="str">
        <f t="shared" si="2"/>
        <v>&lt;div class='layout'&gt;&lt;p&gt;“You mean—?” &lt;/p&gt;&lt;p&gt;“你是说……”&lt;/p&gt;&lt;/div&gt;</v>
      </c>
    </row>
    <row r="149" spans="1:3" ht="52.2">
      <c r="A149" s="4" t="s">
        <v>141</v>
      </c>
      <c r="B149" s="2" t="s">
        <v>497</v>
      </c>
      <c r="C149" s="3" t="str">
        <f t="shared" si="2"/>
        <v>&lt;div class='layout'&gt;&lt;p&gt;She raised her eyes and looked him full in the face. “How much do you know, &lt;/p&gt;&lt;p&gt;她抬起了眼睛，看准了他的脸说：“白罗先生，对于争得并保有一份适当工作的困难，你到底了解多少？&lt;/p&gt;&lt;/div&gt;</v>
      </c>
    </row>
    <row r="150" spans="1:3" ht="139.19999999999999">
      <c r="A150" s="4" t="s">
        <v>142</v>
      </c>
      <c r="B150" s="2" t="s">
        <v>498</v>
      </c>
      <c r="C150" s="3" t="str">
        <f t="shared" si="2"/>
        <v>&lt;div class='layout'&gt;&lt;p&gt;M. Poirot, of the fight to get and keep decent employment? Do you think that a girl who had been detained in connection with a murder case, whose name and perhaps photograph were reproduced in the English papers—do you think that any nice ordinary middle-class woman would want to engage that girl as governess to her daughters?”&lt;/p&gt;&lt;p&gt;你认为一个因为涉嫌谋杀案而被拘禁的女孩子，她的名字甚至照片都会登在英国报纸上——这样一个女孩子，有多少普通中等阶级善良人家的英国主妇会请她担任孩子们的家庭教师呢？“&lt;/p&gt;&lt;/div&gt;</v>
      </c>
    </row>
    <row r="151" spans="1:3" ht="34.799999999999997">
      <c r="A151" s="4" t="s">
        <v>143</v>
      </c>
      <c r="B151" s="2" t="s">
        <v>499</v>
      </c>
      <c r="C151" s="3" t="str">
        <f t="shared" si="2"/>
        <v>&lt;div class='layout'&gt;&lt;p&gt;“I do not see why not—if no blame attached to you.”&lt;/p&gt;&lt;p&gt;“我看不出有何不可——如果她没有犯下罪行的话。”&lt;/p&gt;&lt;/div&gt;</v>
      </c>
    </row>
    <row r="152" spans="1:3" ht="104.4">
      <c r="A152" s="4" t="s">
        <v>144</v>
      </c>
      <c r="B152" s="2" t="s">
        <v>500</v>
      </c>
      <c r="C152" s="3" t="str">
        <f t="shared" si="2"/>
        <v>&lt;div class='layout'&gt;&lt;p&gt;“Oh, blame—it is not blame—it is the publicity! So far, M. Poirot, I have succeeded in life. I have had well-paid, pleasant posts. I was not going to risk the position I had attained when no good end could have been served.”&lt;/p&gt;&lt;p&gt;“唉，罪行——我指的不是罪行——是报上的渲染！到目前为止，白罗先生，我的生活相当成功。我的工作待遇很高，也很愉快。我不愿意因为任何不好的事情而失去我奋斗多年才争得的地位。”&lt;/p&gt;&lt;/div&gt;</v>
      </c>
    </row>
    <row r="153" spans="1:3" ht="52.2">
      <c r="A153" s="4" t="s">
        <v>145</v>
      </c>
      <c r="B153" s="2" t="s">
        <v>501</v>
      </c>
      <c r="C153" s="3" t="str">
        <f t="shared" si="2"/>
        <v>&lt;div class='layout'&gt;&lt;p&gt;“I will venture to suggest, Mademoiselle, that I would have been the best judge of that, not you.” &lt;/p&gt;&lt;p&gt;“小姐，容我冒昧地说一句，这一点该由我来判断，而不是你。”&lt;/p&gt;&lt;/div&gt;</v>
      </c>
    </row>
    <row r="154" spans="1:3" ht="17.399999999999999">
      <c r="A154" s="4" t="s">
        <v>146</v>
      </c>
      <c r="B154" s="2" t="s">
        <v>502</v>
      </c>
      <c r="C154" s="3" t="str">
        <f t="shared" si="2"/>
        <v>&lt;div class='layout'&gt;&lt;p&gt;She shrugged her shoulders. &lt;/p&gt;&lt;p&gt;她耸了耸肩膀。&lt;/p&gt;&lt;/div&gt;</v>
      </c>
    </row>
    <row r="155" spans="1:3" ht="34.799999999999997">
      <c r="A155" s="4" t="s">
        <v>147</v>
      </c>
      <c r="B155" s="2" t="s">
        <v>503</v>
      </c>
      <c r="C155" s="3" t="str">
        <f t="shared" si="2"/>
        <v>&lt;div class='layout'&gt;&lt;p&gt;“For instance, you could have helped me in the matter of identification.”&lt;/p&gt;&lt;p&gt;“比方说，你原可以帮助我辨认一些人的身份的。”&lt;/p&gt;&lt;/div&gt;</v>
      </c>
    </row>
    <row r="156" spans="1:3" ht="17.399999999999999">
      <c r="A156" s="4" t="s">
        <v>148</v>
      </c>
      <c r="B156" s="2" t="s">
        <v>504</v>
      </c>
      <c r="C156" s="3" t="str">
        <f t="shared" si="2"/>
        <v>&lt;div class='layout'&gt;&lt;p&gt;“What do you mean?”&lt;/p&gt;&lt;p&gt;“你的意思的？”&lt;/p&gt;&lt;/div&gt;</v>
      </c>
    </row>
    <row r="157" spans="1:3" ht="69.599999999999994">
      <c r="A157" s="4" t="s">
        <v>149</v>
      </c>
      <c r="B157" s="2" t="s">
        <v>505</v>
      </c>
      <c r="C157" s="3" t="str">
        <f t="shared" si="2"/>
        <v>&lt;div class='layout'&gt;&lt;p&gt;“Is it possible, Mademoiselle, that you did not recognise in the Countess Andrenyi, Mrs. Armstrong’s young sister whom you taught in New York?”&lt;/p&gt;&lt;p&gt;“小姐，安君业伯爵夫人，也就是你在纽约教过的阿姆斯壮夫人的幼妹，你可能没认出来吧？”&lt;/p&gt;&lt;/div&gt;</v>
      </c>
    </row>
    <row r="158" spans="1:3" ht="243.6">
      <c r="A158" s="4" t="s">
        <v>150</v>
      </c>
      <c r="B158" s="2" t="s">
        <v>506</v>
      </c>
      <c r="C158" s="3" t="str">
        <f t="shared" si="2"/>
        <v>&lt;div class='layout'&gt;&lt;p&gt;“Countess Andrenyi? No.” She shook her head. “It may seem extraordinary to you—but I did not recognise her. She was not grown up, you see, when I knew her. That was over three years ago. It is true that the Countess reminded me of someone; it puzzled me. But she looks so foreign—I never connected her with the little American schoolgirl. I only glanced at her casually when coming into the restaurant car, and I noticed her clothes more than her face.” She smiled faintly. “Women do! And then—well—I had my own preoccupations.”&lt;/p&gt;&lt;p&gt;“安君业伯爵夫人？没有。”她摇着头说：“你或许觉得太怪了——不过我的确没有认出她来。你知道，我认识她的时候，她还没长大呢。那是三年多以前了，不错，伯爵夫人让我觉得有些面熟，我心里也觉得奇怪。但是她长得太像外国人了——我怎么也不会把她跟那个美国小女学生联想在一起。我只有在进餐车时偶尔看了她一眼，而我注意的，是她的服饰，却不是她的脸孔。”她浅笑了一下：“女人是这样的！然而，我——我心里还有自己的事要想。”&lt;/p&gt;&lt;/div&gt;</v>
      </c>
    </row>
    <row r="159" spans="1:3" ht="34.799999999999997">
      <c r="A159" s="4" t="s">
        <v>151</v>
      </c>
      <c r="B159" s="2" t="s">
        <v>507</v>
      </c>
      <c r="C159" s="3" t="str">
        <f t="shared" si="2"/>
        <v>&lt;div class='layout'&gt;&lt;p&gt;“You will not tell me your secret, Mademoiselle?” &lt;/p&gt;&lt;p&gt;“你是不肯告诉我你心中的秘密了，小姐？”&lt;/p&gt;&lt;/div&gt;</v>
      </c>
    </row>
    <row r="160" spans="1:3" ht="34.799999999999997">
      <c r="A160" s="4" t="s">
        <v>152</v>
      </c>
      <c r="B160" s="2" t="s">
        <v>508</v>
      </c>
      <c r="C160" s="3" t="str">
        <f t="shared" si="2"/>
        <v>&lt;div class='layout'&gt;&lt;p&gt;Poirot’s voice was very gentle and persuasive. &lt;/p&gt;&lt;p&gt;白罗的声调非常温婉，却充满了说服的力量。&lt;/p&gt;&lt;/div&gt;</v>
      </c>
    </row>
    <row r="161" spans="1:3" ht="34.799999999999997">
      <c r="A161" s="4" t="s">
        <v>153</v>
      </c>
      <c r="B161" s="2" t="s">
        <v>509</v>
      </c>
      <c r="C161" s="3" t="str">
        <f t="shared" si="2"/>
        <v>&lt;div class='layout'&gt;&lt;p&gt;She said in a low voice, “I can’t—I can’t.” &lt;/p&gt;&lt;p&gt;她低声地说：“我不能——我不能。”&lt;/p&gt;&lt;/div&gt;</v>
      </c>
    </row>
    <row r="162" spans="1:3" ht="69.599999999999994">
      <c r="A162" s="4" t="s">
        <v>154</v>
      </c>
      <c r="B162" s="2" t="s">
        <v>510</v>
      </c>
      <c r="C162" s="3" t="str">
        <f t="shared" si="2"/>
        <v>&lt;div class='layout'&gt;&lt;p&gt;And suddenly, without warning, she broke down, dropping her face down upon her outstretched arms and crying as though her heart would break. &lt;/p&gt;&lt;p&gt;突然间，冷不防地，她终于崩溃了，将头埋在伸出的手臂中，伤心欲碎地恸哭起来。&lt;/p&gt;&lt;/div&gt;</v>
      </c>
    </row>
    <row r="163" spans="1:3" ht="34.799999999999997">
      <c r="A163" s="4" t="s">
        <v>155</v>
      </c>
      <c r="B163" s="2" t="s">
        <v>511</v>
      </c>
      <c r="C163" s="3" t="str">
        <f t="shared" si="2"/>
        <v>&lt;div class='layout'&gt;&lt;p&gt;The Colonel sprang up and stood awkwardly beside her. &lt;/p&gt;&lt;p&gt;上校跳起身来，手足无措地站在她身旁。&lt;/p&gt;&lt;/div&gt;</v>
      </c>
    </row>
    <row r="164" spans="1:3" ht="17.399999999999999">
      <c r="A164" s="4" t="s">
        <v>156</v>
      </c>
      <c r="B164" s="2" t="s">
        <v>512</v>
      </c>
      <c r="C164" s="3" t="str">
        <f t="shared" si="2"/>
        <v>&lt;div class='layout'&gt;&lt;p&gt;“I—look here—” &lt;/p&gt;&lt;p&gt;“我……你不……”&lt;/p&gt;&lt;/div&gt;</v>
      </c>
    </row>
    <row r="165" spans="1:3" ht="34.799999999999997">
      <c r="A165" s="4" t="s">
        <v>157</v>
      </c>
      <c r="B165" s="2" t="s">
        <v>751</v>
      </c>
      <c r="C165" s="3" t="str">
        <f t="shared" si="2"/>
        <v>&lt;div class='layout'&gt;&lt;p&gt;He stopped and turning round scowled fiercely at Poirot. &lt;/p&gt;&lt;p&gt;他停下声来，转身暴烈地对白罗吼着：&lt;/p&gt;&lt;/div&gt;</v>
      </c>
    </row>
    <row r="166" spans="1:3" ht="52.2">
      <c r="A166" s="4" t="s">
        <v>158</v>
      </c>
      <c r="B166" s="2" t="s">
        <v>752</v>
      </c>
      <c r="C166" s="3" t="str">
        <f t="shared" si="2"/>
        <v>&lt;div class='layout'&gt;&lt;p&gt;“I’ll break every bone in your damned body, you dirty little whipper-snapper,” he said. &lt;/p&gt;&lt;p&gt;“我要把你身上的每一根骨头都敲碎，你这无耻、蛮横的小矮子！”&lt;/p&gt;&lt;/div&gt;</v>
      </c>
    </row>
    <row r="167" spans="1:3" ht="17.399999999999999">
      <c r="A167" s="4" t="s">
        <v>159</v>
      </c>
      <c r="B167" s="2" t="s">
        <v>514</v>
      </c>
      <c r="C167" s="3" t="str">
        <f t="shared" si="2"/>
        <v>&lt;div class='layout'&gt;&lt;p&gt;“Monsieur,” protested M. Bouc. &lt;/p&gt;&lt;p&gt;“先生，”波克先生拦阻他说。&lt;/p&gt;&lt;/div&gt;</v>
      </c>
    </row>
    <row r="168" spans="1:3" ht="34.799999999999997">
      <c r="A168" s="4" t="s">
        <v>160</v>
      </c>
      <c r="B168" s="2" t="s">
        <v>515</v>
      </c>
      <c r="C168" s="3" t="str">
        <f t="shared" si="2"/>
        <v>&lt;div class='layout'&gt;&lt;p&gt;Arbuthnot had turned back to the girl. “Mary—for God’s sake—” &lt;/p&gt;&lt;p&gt;阿伯斯诺转过身来对那女郎说：“玛丽，看在老天的份上，别……”&lt;/p&gt;&lt;/div&gt;</v>
      </c>
    </row>
    <row r="169" spans="1:3" ht="104.4">
      <c r="A169" s="7" t="s">
        <v>753</v>
      </c>
      <c r="B169" s="2" t="s">
        <v>516</v>
      </c>
      <c r="C169" s="3" t="str">
        <f t="shared" si="2"/>
        <v>&lt;div class='layout'&gt;&lt;p&gt;She sprang up. “It’s nothing. I’m all right. You don’t need me any more, do you,M. Poirot? If you do, you must come and find me. Oh, what an idiot—what an idiot I’m making of myself!” She hurried out of the car.&lt;/p&gt;&lt;p&gt;她振作了起来。“不要紧，我好了。你不再需要我了吧，白罗先生，是吧？如果需要的话，你只好来找我了。呵，我真傻，我真丢尽了丑！”她狼狈地跑出了餐车。&lt;/p&gt;&lt;/div&gt;</v>
      </c>
    </row>
    <row r="170" spans="1:3" ht="34.799999999999997">
      <c r="A170" s="4" t="s">
        <v>163</v>
      </c>
      <c r="B170" s="2" t="s">
        <v>754</v>
      </c>
      <c r="C170" s="3" t="str">
        <f t="shared" si="2"/>
        <v>&lt;div class='layout'&gt;&lt;p&gt;Arbuthnot, before following her, turned once more on Poirot. &lt;/p&gt;&lt;p&gt;阿伯斯诺在跟出去之前，又对白罗说：&lt;/p&gt;&lt;/div&gt;</v>
      </c>
    </row>
    <row r="171" spans="1:3" ht="69.599999999999994">
      <c r="A171" s="4" t="s">
        <v>164</v>
      </c>
      <c r="B171" s="2" t="s">
        <v>755</v>
      </c>
      <c r="C171" s="3" t="str">
        <f t="shared" si="2"/>
        <v>&lt;div class='layout'&gt;&lt;p&gt;“Miss Debenham’s got nothing to do with this business—nothing, do you hear? And if she’s worried and interfered with, you’ll have me to deal with.” He strode out. &lt;/p&gt;&lt;p&gt;“戴本瀚小姐与这件事情没有关系—全无关系。你听见没有？要是你使她担心或惹上麻烦的话，我放不掉你的。”他大步跨出门去。&lt;/p&gt;&lt;/div&gt;</v>
      </c>
    </row>
    <row r="172" spans="1:3" ht="69.599999999999994">
      <c r="A172" s="4" t="s">
        <v>165</v>
      </c>
      <c r="B172" s="2" t="s">
        <v>518</v>
      </c>
      <c r="C172" s="3" t="str">
        <f t="shared" si="2"/>
        <v>&lt;div class='layout'&gt;&lt;p&gt;“I like to see an angry Englishman,” said Poirot. “They are very amusing. The more emotional they feel, the less command they have of language.” &lt;/p&gt;&lt;p&gt;“我喜欢看英国人生气，”白罗说：“很好玩。他们情绪愈激动，就愈不会说话。”&lt;/p&gt;&lt;/div&gt;</v>
      </c>
    </row>
    <row r="173" spans="1:3" ht="52.2">
      <c r="A173" s="4" t="s">
        <v>166</v>
      </c>
      <c r="B173" s="2" t="s">
        <v>519</v>
      </c>
      <c r="C173" s="3" t="str">
        <f t="shared" si="2"/>
        <v>&lt;div class='layout'&gt;&lt;p&gt;But M. Bouc was not interested in the emotional reactions of Englishmen. He &lt;/p&gt;&lt;p&gt;然而波克先生似乎对英国人的情绪反应并不很感兴趣。他现在只知道自己对他这位朋友是佩服得五体投地了。&lt;/p&gt;&lt;/div&gt;</v>
      </c>
    </row>
    <row r="174" spans="1:3" ht="52.2">
      <c r="A174" s="4" t="s">
        <v>167</v>
      </c>
      <c r="B174" s="2" t="s">
        <v>520</v>
      </c>
      <c r="C174" s="3" t="str">
        <f t="shared" si="2"/>
        <v>&lt;div class='layout'&gt;&lt;p&gt;was overcome by admiration of his friend. “Mon cher, vous êtes épatant!” he cried. “Another miraculous guess.”&lt;/p&gt;&lt;p&gt;“老兄，你真是太伟大了。”他喊道：“又是一次神迹般的猜测。”&lt;/p&gt;&lt;/div&gt;</v>
      </c>
    </row>
    <row r="175" spans="1:3" ht="34.799999999999997">
      <c r="A175" s="4" t="s">
        <v>168</v>
      </c>
      <c r="B175" s="2" t="s">
        <v>521</v>
      </c>
      <c r="C175" s="3" t="str">
        <f t="shared" si="2"/>
        <v>&lt;div class='layout'&gt;&lt;p&gt;“It is incredible how you think of these things,” said Dr. Constantine admiringly.  &lt;/p&gt;&lt;p&gt;“这种事情你居然想得出来，真是不可思议。”康斯丹丁医师也钦慕地说。&lt;/p&gt;&lt;/div&gt;</v>
      </c>
    </row>
    <row r="176" spans="1:3" ht="52.2">
      <c r="A176" s="4" t="s">
        <v>169</v>
      </c>
      <c r="B176" s="2" t="s">
        <v>522</v>
      </c>
      <c r="C176" s="3" t="str">
        <f t="shared" si="2"/>
        <v>&lt;div class='layout'&gt;&lt;p&gt;“Oh, I claim no credit this time. It was not a guess. Countess Andrenyi practically told me.”&lt;/p&gt;&lt;p&gt;“呵，这次这可不敢居功，这次可不是全凭猜测的。其实，该说是安君业伯爵夫人透露给我的。”&lt;/p&gt;&lt;/div&gt;</v>
      </c>
    </row>
    <row r="177" spans="1:3" ht="17.399999999999999">
      <c r="A177" s="4" t="s">
        <v>170</v>
      </c>
      <c r="B177" s="2" t="s">
        <v>523</v>
      </c>
      <c r="C177" s="3" t="str">
        <f t="shared" si="2"/>
        <v>&lt;div class='layout'&gt;&lt;p&gt;“Comment? Surely not?”&lt;/p&gt;&lt;p&gt;“怎么？这怎么会呢？”&lt;/p&gt;&lt;/div&gt;</v>
      </c>
    </row>
    <row r="178" spans="1:3" ht="104.4">
      <c r="A178" s="4" t="s">
        <v>171</v>
      </c>
      <c r="B178" s="2" t="s">
        <v>524</v>
      </c>
      <c r="C178" s="3" t="str">
        <f t="shared" si="2"/>
        <v>&lt;div class='layout'&gt;&lt;p&gt;“You remember, I asked her about her governess or companion? I had already decided in my mind that if Mary Debenham were mixed up in the matter, she must have figured in the household in some such capacity.”&lt;/p&gt;&lt;p&gt;“你们还记得，我问过她有关她的家庭教师或是陪伴她的人的事吧？我心里早有了定论，如果戴本瀚与这个案子扯上了关系，那她在阿姆斯壮家中必定是诸如此类的身份。”&lt;/p&gt;&lt;/div&gt;</v>
      </c>
    </row>
    <row r="179" spans="1:3" ht="34.799999999999997">
      <c r="A179" s="4" t="s">
        <v>172</v>
      </c>
      <c r="B179" s="2" t="s">
        <v>525</v>
      </c>
      <c r="C179" s="3" t="str">
        <f t="shared" si="2"/>
        <v>&lt;div class='layout'&gt;&lt;p&gt;“Yes, but the Countess Andrenyi described a totally different person.”&lt;/p&gt;&lt;p&gt;“不错，可是安君业伯爵夫人所描述的完全是另一个人嘛。”&lt;/p&gt;&lt;/div&gt;</v>
      </c>
    </row>
    <row r="180" spans="1:3" ht="139.19999999999999">
      <c r="A180" s="4" t="s">
        <v>173</v>
      </c>
      <c r="B180" s="2" t="s">
        <v>526</v>
      </c>
      <c r="C180" s="3" t="str">
        <f t="shared" si="2"/>
        <v>&lt;div class='layout'&gt;&lt;p&gt;“Exactly. A tall middle-aged woman with red hair—in fact, the exact opposite in every respect of Miss Debenham, so much so as to be quite remarkable. But then she had to invent a name quickly, and there it was that the unconscious association of ideas gave her away. She said, Miss Freebody, you remember.”&lt;/p&gt;&lt;p&gt;“很对。她说的是一个高大、中年、一头红发的女人——也就是一个与戴本瀚小姐完全两个类型的人，她编得也未免太离谱了一点。但是，她又必须很快地编造一个姓名，也正是她下意识中的联想，使她露出了马脚。还记得吧，她说的是傅利波迪小姐。”&lt;/p&gt;&lt;/div&gt;</v>
      </c>
    </row>
    <row r="181" spans="1:3" ht="17.399999999999999">
      <c r="A181" s="4" t="s">
        <v>174</v>
      </c>
      <c r="B181" s="2" t="s">
        <v>527</v>
      </c>
      <c r="C181" s="3" t="str">
        <f t="shared" si="2"/>
        <v>&lt;div class='layout'&gt;&lt;p&gt;“Yes?”&lt;/p&gt;&lt;p&gt;“是呀？”&lt;/p&gt;&lt;/div&gt;</v>
      </c>
    </row>
    <row r="182" spans="1:3" ht="121.8">
      <c r="A182" s="4" t="s">
        <v>175</v>
      </c>
      <c r="B182" s="2" t="s">
        <v>528</v>
      </c>
      <c r="C182" s="3" t="str">
        <f t="shared" si="2"/>
        <v>&lt;div class='layout'&gt;&lt;p&gt;“Eh bien, you may not know it, but there is a shop in London that was called until recently Debenham &amp; Freebody. With the name Debenham running in her head, the Countess clutches at another name quickly, and the first that comes is Freebody. Naturally I understood immediately.”&lt;/p&gt;&lt;p&gt;“好的，你们也许不清楚，不过在伦敦有一个铺子，以前名字叫戴本瀚与傅利波迪。因为脑子里有戴本瀚的名字，伯爵夫人一时得抓个别的名字时，一下子就想到了傅利波迪。当然，我立刻就明白了。”&lt;/p&gt;&lt;/div&gt;</v>
      </c>
    </row>
    <row r="183" spans="1:3" ht="34.799999999999997">
      <c r="A183" s="4" t="s">
        <v>176</v>
      </c>
      <c r="B183" s="2" t="s">
        <v>529</v>
      </c>
      <c r="C183" s="3" t="str">
        <f t="shared" si="2"/>
        <v>&lt;div class='layout'&gt;&lt;p&gt;“That is yet another lie. Why did she do it?’ &lt;/p&gt;&lt;p&gt;“可这又是另一个谎言。她为什么要这么做呢？”&lt;/p&gt;&lt;/div&gt;</v>
      </c>
    </row>
    <row r="184" spans="1:3" ht="34.799999999999997">
      <c r="A184" s="4" t="s">
        <v>177</v>
      </c>
      <c r="B184" s="2" t="s">
        <v>530</v>
      </c>
      <c r="C184" s="3" t="str">
        <f t="shared" si="2"/>
        <v>&lt;div class='layout'&gt;&lt;p&gt;“Possibly more loyalty. It makes things a little difficult.”&lt;/p&gt;&lt;p&gt;“也许又是为了忠心。也可以使案情更加复杂。”&lt;/p&gt;&lt;/div&gt;</v>
      </c>
    </row>
    <row r="185" spans="1:3" ht="52.2">
      <c r="A185" s="4" t="s">
        <v>178</v>
      </c>
      <c r="B185" s="2" t="s">
        <v>531</v>
      </c>
      <c r="C185" s="3" t="str">
        <f t="shared" si="2"/>
        <v>&lt;div class='layout'&gt;&lt;p&gt;“Ma foi!” said M. Bouc with violence. “But does everybody on this train tell lies?”&lt;/p&gt;&lt;p&gt;“老天！”波克先生怒不可支地说：“难道这车上就没有一个人说真话了吗！”&lt;/p&gt;&lt;/div&gt;</v>
      </c>
    </row>
    <row r="186" spans="1:3" ht="34.799999999999997">
      <c r="A186" s="4" t="s">
        <v>179</v>
      </c>
      <c r="B186" s="2" t="s">
        <v>532</v>
      </c>
      <c r="C186" s="3" t="str">
        <f t="shared" si="2"/>
        <v>&lt;div class='layout'&gt;&lt;p&gt;“That,” said Poirot, “is what we are about to find out.”  &lt;/p&gt;&lt;p&gt;“这个嘛，”白罗说：“我们就将要揭晓了。”&lt;/p&gt;&lt;/div&gt;</v>
      </c>
    </row>
    <row r="187" spans="1:3" ht="17.399999999999999">
      <c r="A187" s="4" t="s">
        <v>180</v>
      </c>
      <c r="B187" s="2" t="s">
        <v>756</v>
      </c>
      <c r="C187" s="3" t="str">
        <f t="shared" si="2"/>
        <v>&lt;div class='layout'&gt;&lt;p&gt;8 FURTHER SURPRISING REVELATIONS &lt;/p&gt;&lt;p&gt;8 高潮迭起&lt;/p&gt;&lt;/div&gt;</v>
      </c>
    </row>
    <row r="188" spans="1:3" ht="34.799999999999997">
      <c r="A188" s="4" t="s">
        <v>181</v>
      </c>
      <c r="B188" s="6" t="s">
        <v>757</v>
      </c>
      <c r="C188" s="3" t="str">
        <f t="shared" si="2"/>
        <v>&lt;div class='layout'&gt;&lt;p&gt;“Nothing would surprise me now,” said M. Bouc. &lt;/p&gt;&lt;p&gt;“现在可不会再有什么事让我不信的了。”&lt;/p&gt;&lt;/div&gt;</v>
      </c>
    </row>
    <row r="189" spans="1:3" ht="52.2">
      <c r="A189" s="4" t="s">
        <v>182</v>
      </c>
      <c r="B189" s="6" t="s">
        <v>758</v>
      </c>
      <c r="C189" s="3" t="str">
        <f t="shared" si="2"/>
        <v>&lt;div class='layout'&gt;&lt;p&gt;“Nothing! Even if everybody in the train proved to have been in the Armstrong household, I should not express surprise.”&lt;/p&gt;&lt;p&gt;波克先生说：“一点也没有了！就是车上每一个人都证实跟阿姆斯壮这家人有些关连，我也不会感到奇怪的了。”&lt;/p&gt;&lt;/div&gt;</v>
      </c>
    </row>
    <row r="190" spans="1:3" ht="69.599999999999994">
      <c r="A190" s="4" t="s">
        <v>183</v>
      </c>
      <c r="B190" s="2" t="s">
        <v>537</v>
      </c>
      <c r="C190" s="3" t="str">
        <f t="shared" si="2"/>
        <v>&lt;div class='layout'&gt;&lt;p&gt;“That is a very profound remark,” said Poirot. “Would you like to see what your favorite suspect, the Italian, has to say for himself?”&lt;/p&gt;&lt;p&gt;“你这话说得很有哲理，”白罗说：“你现在要不要听听你最中意的嫌疑，那名意大利人有什么可说的呢？”&lt;/p&gt;&lt;/div&gt;</v>
      </c>
    </row>
    <row r="191" spans="1:3" ht="34.799999999999997">
      <c r="A191" s="4" t="s">
        <v>184</v>
      </c>
      <c r="B191" s="2" t="s">
        <v>538</v>
      </c>
      <c r="C191" s="3" t="str">
        <f t="shared" si="2"/>
        <v>&lt;div class='layout'&gt;&lt;p&gt;“You are going to make another of these famous guesses of yours?”&lt;/p&gt;&lt;p&gt;“你又要作一次你那伟大的猜测了吗？”&lt;/p&gt;&lt;/div&gt;</v>
      </c>
    </row>
    <row r="192" spans="1:3" ht="17.399999999999999">
      <c r="A192" s="4" t="s">
        <v>185</v>
      </c>
      <c r="B192" s="2" t="s">
        <v>418</v>
      </c>
      <c r="C192" s="3" t="str">
        <f t="shared" si="2"/>
        <v>&lt;div class='layout'&gt;&lt;p&gt;“Precisely.”&lt;/p&gt;&lt;p&gt;“正是。”&lt;/p&gt;&lt;/div&gt;</v>
      </c>
    </row>
    <row r="193" spans="1:3" ht="34.799999999999997">
      <c r="A193" s="4" t="s">
        <v>186</v>
      </c>
      <c r="B193" s="2" t="s">
        <v>539</v>
      </c>
      <c r="C193" s="3" t="str">
        <f t="shared" si="2"/>
        <v>&lt;div class='layout'&gt;&lt;p&gt;“It is really a most extraordinary case,” said Constantine. &lt;/p&gt;&lt;p&gt;“这个案子的确是太绝了。”康斯丹丁医师说。&lt;/p&gt;&lt;/div&gt;</v>
      </c>
    </row>
    <row r="194" spans="1:3" ht="17.399999999999999">
      <c r="A194" s="4" t="s">
        <v>187</v>
      </c>
      <c r="B194" s="2" t="s">
        <v>540</v>
      </c>
      <c r="C194" s="3" t="str">
        <f t="shared" ref="C194:C257" si="3">CONCATENATE("&lt;div class='layout'&gt;&lt;p&gt;",A194,"&lt;/p&gt;","&lt;p&gt;",B194,"&lt;/p&gt;","&lt;/div&gt;")</f>
        <v>&lt;div class='layout'&gt;&lt;p&gt;“No, it is most natural.” &lt;/p&gt;&lt;p&gt;“不然，这是最说得通的一个案子。”&lt;/p&gt;&lt;/div&gt;</v>
      </c>
    </row>
    <row r="195" spans="1:3" ht="52.2">
      <c r="A195" s="4" t="s">
        <v>759</v>
      </c>
      <c r="B195" s="2" t="s">
        <v>541</v>
      </c>
      <c r="C195" s="3" t="str">
        <f t="shared" si="3"/>
        <v>&lt;div class='layout'&gt;&lt;p&gt;M. Bouc flung up his arms in comic despair. “If this is what you call natural, mon ami—” Words failed him. &lt;/p&gt;&lt;p&gt;波克先生颓丧得近乎滑稽地将手臂舞了起来。“如果你称这个字子叫说得通，老兄呵……”他的手臂舞不下去了。&lt;/p&gt;&lt;/div&gt;</v>
      </c>
    </row>
    <row r="196" spans="1:3" ht="52.2">
      <c r="A196" s="4" t="s">
        <v>760</v>
      </c>
      <c r="B196" s="2" t="s">
        <v>542</v>
      </c>
      <c r="C196" s="3" t="str">
        <f t="shared" si="3"/>
        <v>&lt;div class='layout'&gt;&lt;p&gt;Poirot had by this time requested the dining-car attendant to fetch Antonio Foscarelli. &lt;/p&gt;&lt;p&gt;这时，白罗已差服务人员去请安东尼奥·佛斯卡瑞里了。&lt;/p&gt;&lt;/div&gt;</v>
      </c>
    </row>
    <row r="197" spans="1:3" ht="52.2">
      <c r="A197" s="4" t="s">
        <v>761</v>
      </c>
      <c r="B197" s="2" t="s">
        <v>543</v>
      </c>
      <c r="C197" s="3" t="str">
        <f t="shared" si="3"/>
        <v>&lt;div class='layout'&gt;&lt;p&gt;The big Italian had a wary look in his eye as he came in. He shot nervous glances from side to side like a trapped animal. &lt;/p&gt;&lt;p&gt;这名意大利大汉一脸机警的神色进入了餐车。他像一只落入陷阱中的野兽一般，眼睛来回地看着。&lt;/p&gt;&lt;/div&gt;</v>
      </c>
    </row>
    <row r="198" spans="1:3" ht="69.599999999999994">
      <c r="A198" s="4" t="s">
        <v>762</v>
      </c>
      <c r="B198" s="6" t="s">
        <v>763</v>
      </c>
      <c r="C198" s="3" t="str">
        <f t="shared" si="3"/>
        <v>&lt;div class='layout'&gt;&lt;p&gt;“What do you want!” he said. “I have nothing more to tell you—nothing, do you hear? Per Dio—” He struck his hand on the table. &lt;/p&gt;&lt;p&gt;“你们要干嘛？”他说：“我没有话可说了——没有，你们听见了吗？——”他在桌子上拍了一响。&lt;/p&gt;&lt;/div&gt;</v>
      </c>
    </row>
    <row r="199" spans="1:3" ht="34.799999999999997">
      <c r="A199" s="4" t="s">
        <v>189</v>
      </c>
      <c r="B199" s="2" t="s">
        <v>546</v>
      </c>
      <c r="C199" s="3" t="str">
        <f t="shared" si="3"/>
        <v>&lt;div class='layout'&gt;&lt;p&gt;“Yes, you have something more to tell us,” said Poirot firmly. “The truth!”&lt;/p&gt;&lt;p&gt;“有的，你还有话可以告诉我们的，”白罗坚定地说：“真相！”&lt;/p&gt;&lt;/div&gt;</v>
      </c>
    </row>
    <row r="200" spans="1:3" ht="52.2">
      <c r="A200" s="4" t="s">
        <v>190</v>
      </c>
      <c r="B200" s="2" t="s">
        <v>547</v>
      </c>
      <c r="C200" s="3" t="str">
        <f t="shared" si="3"/>
        <v>&lt;div class='layout'&gt;&lt;p&gt;“The truth?” He shot an uneasy glance at Poirot. All the assurance and geniality had gone out of his manner. &lt;/p&gt;&lt;p&gt;“真相？”他不安地看了白罗一眼。他态度中原有的笃走与温顺全都消失了。&lt;/p&gt;&lt;/div&gt;</v>
      </c>
    </row>
    <row r="201" spans="1:3" ht="52.2">
      <c r="A201" s="4" t="s">
        <v>191</v>
      </c>
      <c r="B201" s="2" t="s">
        <v>548</v>
      </c>
      <c r="C201" s="3" t="str">
        <f t="shared" si="3"/>
        <v>&lt;div class='layout'&gt;&lt;p&gt;“Mais oui. It may be that I know it already. But it will be a point in your favour if it comes from you spontaneously.”&lt;/p&gt;&lt;p&gt;“好吧。反正我早就晓得了。不过为了你好，你还是自己主动说了吧。”&lt;/p&gt;&lt;/div&gt;</v>
      </c>
    </row>
    <row r="202" spans="1:3" ht="52.2">
      <c r="A202" s="4" t="s">
        <v>192</v>
      </c>
      <c r="B202" s="2" t="s">
        <v>549</v>
      </c>
      <c r="C202" s="3" t="str">
        <f t="shared" si="3"/>
        <v>&lt;div class='layout'&gt;&lt;p&gt;“You talk like the American police. ‘Come clean’—that is what they say— ‘come clean.’ ”&lt;/p&gt;&lt;p&gt;“你说话完全是一副美国警察的口吻。‘招供’——他们常用这句话——‘招供的好’。”&lt;/p&gt;&lt;/div&gt;</v>
      </c>
    </row>
    <row r="203" spans="1:3" ht="34.799999999999997">
      <c r="A203" s="4" t="s">
        <v>193</v>
      </c>
      <c r="B203" s="2" t="s">
        <v>550</v>
      </c>
      <c r="C203" s="3" t="str">
        <f t="shared" si="3"/>
        <v>&lt;div class='layout'&gt;&lt;p&gt;“Ah! so you have had experience of the New York police?”&lt;/p&gt;&lt;p&gt;“喔！这么说，你是与纽约警察打过交道的了？”&lt;/p&gt;&lt;/div&gt;</v>
      </c>
    </row>
    <row r="204" spans="1:3" ht="52.2">
      <c r="A204" s="4" t="s">
        <v>194</v>
      </c>
      <c r="B204" s="2" t="s">
        <v>551</v>
      </c>
      <c r="C204" s="3" t="str">
        <f t="shared" si="3"/>
        <v>&lt;div class='layout'&gt;&lt;p&gt;“No, no, never. They could not prove a thing against me—but it was not for want of trying.” &lt;/p&gt;&lt;p&gt;“不，不，没有过。他们没法子找出我的把柄——反正不是为了问案。”&lt;/p&gt;&lt;/div&gt;</v>
      </c>
    </row>
    <row r="205" spans="1:3" ht="52.2">
      <c r="A205" s="4" t="s">
        <v>195</v>
      </c>
      <c r="B205" s="2" t="s">
        <v>552</v>
      </c>
      <c r="C205" s="3" t="str">
        <f t="shared" si="3"/>
        <v>&lt;div class='layout'&gt;&lt;p&gt;Poirot said quietly: “That was in the Armstrong case, was it not? You were the chauffeur?” &lt;/p&gt;&lt;p&gt;白罗轻轻地问：“那是有关阿姆斯壮家的案子，是不？你是他们家的司机？”&lt;/p&gt;&lt;/div&gt;</v>
      </c>
    </row>
    <row r="206" spans="1:3" ht="34.799999999999997">
      <c r="A206" s="4" t="s">
        <v>196</v>
      </c>
      <c r="B206" s="2" t="s">
        <v>553</v>
      </c>
      <c r="C206" s="3" t="str">
        <f t="shared" si="3"/>
        <v>&lt;div class='layout'&gt;&lt;p&gt;His eyes met those of the Italian. The bluster went out of the big man. He was &lt;/p&gt;&lt;p&gt;他的眼光凝住在这意大利人的眼睛上。这名大汉咆哮开来，像一只扎了洞的气球。&lt;/p&gt;&lt;/div&gt;</v>
      </c>
    </row>
    <row r="207" spans="1:3" ht="34.799999999999997">
      <c r="A207" s="4" t="s">
        <v>197</v>
      </c>
      <c r="B207" s="2" t="s">
        <v>554</v>
      </c>
      <c r="C207" s="3" t="str">
        <f t="shared" si="3"/>
        <v>&lt;div class='layout'&gt;&lt;p&gt;like a pricked balloon. “Since you know—why ask me?”&lt;/p&gt;&lt;p&gt;“你既然知道——还问我干嘛？”&lt;/p&gt;&lt;/div&gt;</v>
      </c>
    </row>
    <row r="208" spans="1:3" ht="17.399999999999999">
      <c r="A208" s="4" t="s">
        <v>198</v>
      </c>
      <c r="B208" s="2" t="s">
        <v>555</v>
      </c>
      <c r="C208" s="3" t="str">
        <f t="shared" si="3"/>
        <v>&lt;div class='layout'&gt;&lt;p&gt;“Why did you lie this morning?”&lt;/p&gt;&lt;p&gt;“你今天早上为什么说谎？”&lt;/p&gt;&lt;/div&gt;</v>
      </c>
    </row>
    <row r="209" spans="1:3" ht="69.599999999999994">
      <c r="A209" s="4" t="s">
        <v>199</v>
      </c>
      <c r="B209" s="2" t="s">
        <v>556</v>
      </c>
      <c r="C209" s="3" t="str">
        <f t="shared" si="3"/>
        <v>&lt;div class='layout'&gt;&lt;p&gt;“Business reasons. Besides, I do not trust the Jugo-Slav police. They hate the Italians. They would not have given me justice.”&lt;/p&gt;&lt;p&gt;“有工作上的理由。再说，我也不信任南斯拉夫的警察。他们都跟意大利人一样，他们不会给我公道的。”&lt;/p&gt;&lt;/div&gt;</v>
      </c>
    </row>
    <row r="210" spans="1:3" ht="34.799999999999997">
      <c r="A210" s="4" t="s">
        <v>200</v>
      </c>
      <c r="B210" s="2" t="s">
        <v>557</v>
      </c>
      <c r="C210" s="3" t="str">
        <f t="shared" si="3"/>
        <v>&lt;div class='layout'&gt;&lt;p&gt;“Perhaps it is exactly justice that they would have given you!”&lt;/p&gt;&lt;p&gt;“说不定，他们要跟你讨的正是公道！”&lt;/p&gt;&lt;/div&gt;</v>
      </c>
    </row>
    <row r="211" spans="1:3" ht="104.4">
      <c r="A211" s="4" t="s">
        <v>201</v>
      </c>
      <c r="B211" s="6" t="s">
        <v>764</v>
      </c>
      <c r="C211" s="3" t="str">
        <f t="shared" si="3"/>
        <v>&lt;div class='layout'&gt;&lt;p&gt;“No, no, I had nothing to do with this business last night. I never left my carriage. The long-faced Englishman, he can tell you so. It was not I who killed this pig—this Ratchett. You cannot prove anything against me.” &lt;/p&gt;&lt;p&gt;“不、不，昨天晚上的事跟我一点关系都没有。我根本不曾离开过房间。那个长脸的英国人可以作证。这个猪猡，罗嘉德，不是我杀的。你们不能证明我有什么嫌疑。”&lt;/p&gt;&lt;/div&gt;</v>
      </c>
    </row>
    <row r="212" spans="1:3" ht="52.2">
      <c r="A212" s="4" t="s">
        <v>202</v>
      </c>
      <c r="B212" s="6" t="s">
        <v>765</v>
      </c>
      <c r="C212" s="3" t="str">
        <f t="shared" si="3"/>
        <v>&lt;div class='layout'&gt;&lt;p&gt;Poirot was writing something on a sheet of paper. He looked up and said quietly: “Very good. You can go.” &lt;/p&gt;&lt;p&gt;白罗正在纸上写东西。他抬眼望着他，平静地说：”很好，你可以走了。“&lt;/p&gt;&lt;/div&gt;</v>
      </c>
    </row>
    <row r="213" spans="1:3" ht="52.2">
      <c r="A213" s="4" t="s">
        <v>203</v>
      </c>
      <c r="B213" s="2" t="s">
        <v>560</v>
      </c>
      <c r="C213" s="3" t="str">
        <f t="shared" si="3"/>
        <v>&lt;div class='layout'&gt;&lt;p&gt;Foscarelli lingered uneasily. “You realise that it was not I? That I could have had nothing to do with it!”&lt;/p&gt;&lt;p&gt;佛斯卡瑞里不安地迟疑着。“你明白了不是我吧？我跟这事是没关系的。”&lt;/p&gt;&lt;/div&gt;</v>
      </c>
    </row>
    <row r="214" spans="1:3" ht="17.399999999999999">
      <c r="A214" s="4" t="s">
        <v>204</v>
      </c>
      <c r="B214" s="2" t="s">
        <v>561</v>
      </c>
      <c r="C214" s="3" t="str">
        <f t="shared" si="3"/>
        <v>&lt;div class='layout'&gt;&lt;p&gt;“I said that you could go.”&lt;/p&gt;&lt;p&gt;“我已经说了你可以走了。”&lt;/p&gt;&lt;/div&gt;</v>
      </c>
    </row>
    <row r="215" spans="1:3" ht="87">
      <c r="A215" s="4" t="s">
        <v>205</v>
      </c>
      <c r="B215" s="2" t="s">
        <v>562</v>
      </c>
      <c r="C215" s="3" t="str">
        <f t="shared" si="3"/>
        <v>&lt;div class='layout'&gt;&lt;p&gt;“It is a conspiracy. You are going to frame me? All for a pig of a man who should have gone to the chair! It was an infamy that he did not. If it had been me— if I had been arrested—”&lt;/p&gt;&lt;p&gt;“你在搞诡计。你想把我丢进圈套？都为了那个该坐电椅、猪狗不如的家伙！他没上电椅，已是没有天理的事了。如果是我——如果我被抓到了……”&lt;/p&gt;&lt;/div&gt;</v>
      </c>
    </row>
    <row r="216" spans="1:3" ht="34.799999999999997">
      <c r="A216" s="4" t="s">
        <v>206</v>
      </c>
      <c r="B216" s="2" t="s">
        <v>563</v>
      </c>
      <c r="C216" s="3" t="str">
        <f t="shared" si="3"/>
        <v>&lt;div class='layout'&gt;&lt;p&gt;“But it was not you. You had nothing to do with the kidnapping of the child.”&lt;/p&gt;&lt;p&gt;“但是并不是你。你与那桩绑票孩子的案子毫无关系。”&lt;/p&gt;&lt;/div&gt;</v>
      </c>
    </row>
    <row r="217" spans="1:3" ht="121.8">
      <c r="A217" s="4" t="s">
        <v>207</v>
      </c>
      <c r="B217" s="6" t="s">
        <v>766</v>
      </c>
      <c r="C217" s="3" t="str">
        <f t="shared" si="3"/>
        <v>&lt;div class='layout'&gt;&lt;p&gt;“What is that you are saying? Why, that little one—she was the delight of the house. Tonio, she called me. And she would sit in the car and pretend to hold the wheel. All the household worshipped her! Even the police came to understand that. Ah, the beautiful little one!” &lt;/p&gt;&lt;p&gt;“你说什么？呵，那个小宝贝——她是全家的开心果。她叫我安东尼奥。她坐在我车里，小手装作握紧方向盘的样子。全家没人不疼爱她！就连警察也明白。呵，那个漂亮、可爱的小天使！”&lt;/p&gt;&lt;/div&gt;</v>
      </c>
    </row>
    <row r="218" spans="1:3" ht="52.2">
      <c r="A218" s="4" t="s">
        <v>208</v>
      </c>
      <c r="B218" s="6" t="s">
        <v>767</v>
      </c>
      <c r="C218" s="3" t="str">
        <f t="shared" si="3"/>
        <v>&lt;div class='layout'&gt;&lt;p&gt;His voice had softened. The tears came into his eyes. Then he wheeled round abruptly on his heel and strode out of the dining-car. &lt;/p&gt;&lt;p&gt;他的声音软了下来，眼眶中盈满了泪水。然后猛地作了个向后转的动作，跨步踱出了餐车。&lt;/p&gt;&lt;/div&gt;</v>
      </c>
    </row>
    <row r="219" spans="1:3" ht="17.399999999999999">
      <c r="A219" s="4" t="s">
        <v>209</v>
      </c>
      <c r="B219" s="2" t="s">
        <v>566</v>
      </c>
      <c r="C219" s="3" t="str">
        <f t="shared" si="3"/>
        <v>&lt;div class='layout'&gt;&lt;p&gt;“Pietro,” called Poirot. &lt;/p&gt;&lt;p&gt;“培卓，”白罗呼唤了一声。&lt;/p&gt;&lt;/div&gt;</v>
      </c>
    </row>
    <row r="220" spans="1:3" ht="17.399999999999999">
      <c r="A220" s="4" t="s">
        <v>210</v>
      </c>
      <c r="B220" s="2" t="s">
        <v>567</v>
      </c>
      <c r="C220" s="3" t="str">
        <f t="shared" si="3"/>
        <v>&lt;div class='layout'&gt;&lt;p&gt;The dining-car attendant came at a run. &lt;/p&gt;&lt;p&gt;餐车的服务生跑了进来。&lt;/p&gt;&lt;/div&gt;</v>
      </c>
    </row>
    <row r="221" spans="1:3" ht="17.399999999999999">
      <c r="A221" s="4" t="s">
        <v>211</v>
      </c>
      <c r="B221" s="2" t="s">
        <v>568</v>
      </c>
      <c r="C221" s="3" t="str">
        <f t="shared" si="3"/>
        <v>&lt;div class='layout'&gt;&lt;p&gt;“The No. 10—the Swedish lady.”&lt;/p&gt;&lt;p&gt;“请第十号的那位瑞典女士。”&lt;/p&gt;&lt;/div&gt;</v>
      </c>
    </row>
    <row r="222" spans="1:3" ht="17.399999999999999">
      <c r="A222" s="4" t="s">
        <v>212</v>
      </c>
      <c r="B222" s="2" t="s">
        <v>472</v>
      </c>
      <c r="C222" s="3" t="str">
        <f t="shared" si="3"/>
        <v>&lt;div class='layout'&gt;&lt;p&gt;“Bien, Monsieur.”&lt;/p&gt;&lt;p&gt;“是，先生。”&lt;/p&gt;&lt;/div&gt;</v>
      </c>
    </row>
    <row r="223" spans="1:3" ht="52.2">
      <c r="A223" s="4" t="s">
        <v>213</v>
      </c>
      <c r="B223" s="2" t="s">
        <v>569</v>
      </c>
      <c r="C223" s="3" t="str">
        <f t="shared" si="3"/>
        <v>&lt;div class='layout'&gt;&lt;p&gt;“Another?” cried M. Bouc. “Ah, no—it is not possible. I tell you it is not possible.”&lt;/p&gt;&lt;p&gt;“还有一个？”波克先生叫出声来。“唉呀，不——不可能的，我告诉你这不可能的呀。”&lt;/p&gt;&lt;/div&gt;</v>
      </c>
    </row>
    <row r="224" spans="1:3" ht="87">
      <c r="A224" s="4" t="s">
        <v>214</v>
      </c>
      <c r="B224" s="2" t="s">
        <v>570</v>
      </c>
      <c r="C224" s="3" t="str">
        <f t="shared" si="3"/>
        <v>&lt;div class='layout'&gt;&lt;p&gt;“Mon cher—we have to know. Even if in the end everybody on the train proves to have had a motive for killing Ratchett, we have to know. Once we know, we can settle once for all where the guilt lies.”&lt;/p&gt;&lt;p&gt;“老友——这我们得证明才知道。即使到最后，证明车上每一名旅客都有谋杀罗嘉德的动机，我们仍需要探求真相。真相一弄清楚了，我们就可以一劳永逸找出罪魁来了。”&lt;/p&gt;&lt;/div&gt;</v>
      </c>
    </row>
    <row r="225" spans="1:3" ht="17.399999999999999">
      <c r="A225" s="4" t="s">
        <v>215</v>
      </c>
      <c r="B225" s="2" t="s">
        <v>571</v>
      </c>
      <c r="C225" s="3" t="str">
        <f t="shared" si="3"/>
        <v>&lt;div class='layout'&gt;&lt;p&gt;“My head is spinning,” groaned M. Bouc. &lt;/p&gt;&lt;p&gt;“我的头都要炸了。”波克先生呻吟道。&lt;/p&gt;&lt;/div&gt;</v>
      </c>
    </row>
    <row r="226" spans="1:3" ht="52.2">
      <c r="A226" s="4" t="s">
        <v>216</v>
      </c>
      <c r="B226" s="2" t="s">
        <v>572</v>
      </c>
      <c r="C226" s="3" t="str">
        <f t="shared" si="3"/>
        <v>&lt;div class='layout'&gt;&lt;p&gt;Greta Ohlsson was ushered in sympathetically by the attendant. She was weeping bitterly. &lt;/p&gt;&lt;p&gt;服务生满脸怜惜地陪着葛丽泰·奥尔森进来了。她哀伤地哭泣着。&lt;/p&gt;&lt;/div&gt;</v>
      </c>
    </row>
    <row r="227" spans="1:3" ht="34.799999999999997">
      <c r="A227" s="4" t="s">
        <v>217</v>
      </c>
      <c r="B227" s="2" t="s">
        <v>573</v>
      </c>
      <c r="C227" s="3" t="str">
        <f t="shared" si="3"/>
        <v>&lt;div class='layout'&gt;&lt;p&gt;She collapsed on the seat facing Poirot and wept steadily into a large handkerchief. &lt;/p&gt;&lt;p&gt;她坐在白罗对面的椅子上，捧着一块大手帕不停地痛哭。&lt;/p&gt;&lt;/div&gt;</v>
      </c>
    </row>
    <row r="228" spans="1:3" ht="104.4">
      <c r="A228" s="4" t="s">
        <v>218</v>
      </c>
      <c r="B228" s="2" t="s">
        <v>574</v>
      </c>
      <c r="C228" s="3" t="str">
        <f t="shared" si="3"/>
        <v>&lt;div class='layout'&gt;&lt;p&gt;“Now do not distress yourself, Mademoiselle. Do not distress yourself,” Poirot patted her on the shoulder. “Just a few little words of truth, that is all. You were the nurse who was in charge of little Daisy Armstrong?”&lt;/p&gt;&lt;p&gt;“不要太伤心了，小姐。不要太难过。”白罗拍着她的肩膀说：“只请你说几句实话而已。你是照顾小黛西·阿姆斯壮的护士吧？”&lt;/p&gt;&lt;/div&gt;</v>
      </c>
    </row>
    <row r="229" spans="1:3" ht="278.39999999999998">
      <c r="A229" s="7" t="s">
        <v>768</v>
      </c>
      <c r="B229" s="2" t="s">
        <v>575</v>
      </c>
      <c r="C229" s="3" t="str">
        <f t="shared" si="3"/>
        <v>&lt;div class='layout'&gt;&lt;p&gt;“It is true—it is true,” wept the wretched woman. “Ah, she was an angel—a little sweet trustful angel. She knew nothing but kindness and love—and she wastaken away by that wicked man—cruelly treated—and her poor mother—and the other little one who never lived at all. You cannot understand—you cannot know— if you had been there as I was—if you had seen the whole terrible tragedy! I ought to have told you the truth about myself this morning. But I was afraid—afraid. I did so rejoice that that evil man was dead—that he could not any more kill or torture little children. Ah! I cannot speak—I have no words. ...”&lt;/p&gt;&lt;p&gt;“是的——我是的。”这悲恸的妇人哭泣着说：“呵，她太可爱了——一个最乖、最可爱的小天使。她只懂得善良与爱——却被那个坏人拐走了——遭了他狠心的毒手——她可怜的母亲——还有那死在娘胎里的婴儿。你是不会了解的——你不会知道的——如果你跟我一样也在场——如果你也目睹了这场悲剧！我今天早上是应该把实情告诉你们的。但是我怕——好怕。可是，那个邪恶的人死了，我真高兴——他不会再残杀别的小孩子了。啊！我说不下去了——我没别的可说了……”&lt;/p&gt;&lt;/div&gt;</v>
      </c>
    </row>
    <row r="230" spans="1:3" ht="17.399999999999999">
      <c r="A230" s="4" t="s">
        <v>221</v>
      </c>
      <c r="B230" s="2" t="s">
        <v>576</v>
      </c>
      <c r="C230" s="3" t="str">
        <f t="shared" si="3"/>
        <v>&lt;div class='layout'&gt;&lt;p&gt;She wept with more vehemence than ever. &lt;/p&gt;&lt;p&gt;她哭得愈来愈厉害了。&lt;/p&gt;&lt;/div&gt;</v>
      </c>
    </row>
    <row r="231" spans="1:3" ht="121.8">
      <c r="A231" s="4" t="s">
        <v>222</v>
      </c>
      <c r="B231" s="2" t="s">
        <v>577</v>
      </c>
      <c r="C231" s="3" t="str">
        <f t="shared" si="3"/>
        <v>&lt;div class='layout'&gt;&lt;p&gt;Poirot continued to pat her gently on the shoulder. “There—there—I comprehend—I comprehend everything—everything, I tell you. I will ask you no more questions. It is enough that you have admitted what I know to be the truth. I understand, I tell you.” &lt;/p&gt;&lt;p&gt;白罗仍在轻轻拍着她的肩膀。“好了——好了——我了解——我一切都明白——一切的事。听我说，我不会再问你别的问题了。你已经承认了我知道是真实的事情，这就够了。相信我，我了解的。”&lt;/p&gt;&lt;/div&gt;</v>
      </c>
    </row>
    <row r="232" spans="1:3" ht="69.599999999999994">
      <c r="A232" s="4" t="s">
        <v>223</v>
      </c>
      <c r="B232" s="2" t="s">
        <v>578</v>
      </c>
      <c r="C232" s="3" t="str">
        <f t="shared" si="3"/>
        <v>&lt;div class='layout'&gt;&lt;p&gt;By now inarticulate with sobs, Greta Ohlsson rose and groped her way towards the door. As she reached it she collided with a man coming in. &lt;/p&gt;&lt;p&gt;这时抽搐得说不出话的葛丽泰·奥尔森，撑起身来，茫茫地朝门口摸索地过去。她走出门口的时候，与一个正走进来的人碰了个正着。&lt;/p&gt;&lt;/div&gt;</v>
      </c>
    </row>
    <row r="233" spans="1:3" ht="17.399999999999999">
      <c r="A233" s="4" t="s">
        <v>224</v>
      </c>
      <c r="B233" s="2" t="s">
        <v>579</v>
      </c>
      <c r="C233" s="3" t="str">
        <f t="shared" si="3"/>
        <v>&lt;div class='layout'&gt;&lt;p&gt;It was the valet—Masterman. &lt;/p&gt;&lt;p&gt;那人是男仆——马斯德曼。&lt;/p&gt;&lt;/div&gt;</v>
      </c>
    </row>
    <row r="234" spans="1:3" ht="34.799999999999997">
      <c r="A234" s="4" t="s">
        <v>225</v>
      </c>
      <c r="B234" s="2" t="s">
        <v>769</v>
      </c>
      <c r="C234" s="3" t="str">
        <f t="shared" si="3"/>
        <v>&lt;div class='layout'&gt;&lt;p&gt;He came straight up to Poirot and spoke in his usual quiet, unemotional voice’. &lt;/p&gt;&lt;p&gt;他径自走到白罗面前，用他那一惯的平静、没有情感的声调说：&lt;/p&gt;&lt;/div&gt;</v>
      </c>
    </row>
    <row r="235" spans="1:3" ht="278.39999999999998">
      <c r="A235" s="4" t="s">
        <v>226</v>
      </c>
      <c r="B235" s="2" t="s">
        <v>770</v>
      </c>
      <c r="C235" s="3" t="str">
        <f t="shared" si="3"/>
        <v>&lt;div class='layout'&gt;&lt;p&gt;“I hope I’m not intruding, sir. I thought it best to come along at once, sir, and tell you the truth. I was Colonel Armstrong’s batman in the War, sir, and afterwards I was his valet in New York. I’m afraid I concealed that fact this morning. It was very wrong of me, sir, and I thought I’d better come and make a clean breast of it. But I hope, sir, that you’re not suspecting Tonio in any way. Old Tonio, sir, wouldn’t hurt a fly. And I can swear positively that he never left the carriage all last night. So, you see, sir, he couldn’t have done it. Tonio may be a foreigner, sir, but he’s a very gentle creature. Not like those nasty murdering Italians one reads about.” &lt;/p&gt;&lt;p&gt;“我希望我没有打扰您，先生。我想我最好还是立刻到您这儿来，把实情对您说清楚。我在大战期间是阿姆斯壮上校手下的小兵，后来在纽约他们家里当仆人。今天早上我把这些事实都隐瞒了。这是我的过错，先生，因此我觉得我应该来说实话，把事情澄清一下。但是，我希望先生您不要怀疑安东尼奥有什么瓜葛。先生，安东尼奥是个苍蝇都不敢碰的好人。我也可以郑重发誓，他昨晚从没有离开过房间。所以，先生，你应该相信，事情绝不可能是他干的。安东尼奥虽是个外乡人，但他是个很温顺的人，绝不是报上登的那种杀人不眨眼的凶恶的意大利人。”&lt;/p&gt;&lt;/div&gt;</v>
      </c>
    </row>
    <row r="236" spans="1:3" ht="17.399999999999999">
      <c r="A236" s="4" t="s">
        <v>227</v>
      </c>
      <c r="B236" s="2" t="s">
        <v>771</v>
      </c>
      <c r="C236" s="3" t="str">
        <f t="shared" si="3"/>
        <v>&lt;div class='layout'&gt;&lt;p&gt;He stopped. &lt;/p&gt;&lt;p&gt;他停住了口。&lt;/p&gt;&lt;/div&gt;</v>
      </c>
    </row>
    <row r="237" spans="1:3" ht="34.799999999999997">
      <c r="A237" s="4" t="s">
        <v>228</v>
      </c>
      <c r="B237" s="2" t="s">
        <v>581</v>
      </c>
      <c r="C237" s="3" t="str">
        <f t="shared" si="3"/>
        <v>&lt;div class='layout'&gt;&lt;p&gt;Poirot looked steadily at him. “Is that all you have to say?”&lt;/p&gt;&lt;p&gt;“白罗注视着他问：”你要说的就是这些吗？“&lt;/p&gt;&lt;/div&gt;</v>
      </c>
    </row>
    <row r="238" spans="1:3" ht="17.399999999999999">
      <c r="A238" s="4" t="s">
        <v>229</v>
      </c>
      <c r="B238" s="2" t="s">
        <v>582</v>
      </c>
      <c r="C238" s="3" t="str">
        <f t="shared" si="3"/>
        <v>&lt;div class='layout'&gt;&lt;p&gt;“That is all, sir.” &lt;/p&gt;&lt;p&gt;“就是这些，先生。”&lt;/p&gt;&lt;/div&gt;</v>
      </c>
    </row>
    <row r="239" spans="1:3" ht="87">
      <c r="A239" s="4" t="s">
        <v>230</v>
      </c>
      <c r="B239" s="2" t="s">
        <v>772</v>
      </c>
      <c r="C239" s="3" t="str">
        <f t="shared" si="3"/>
        <v>&lt;div class='layout'&gt;&lt;p&gt;He paused; then, as Poirot did not speak, he made an apologetic little bow and after a momentary hesitation left the dining-car in the same quiet unobtrusive fashion as he had come. &lt;/p&gt;&lt;p&gt;他顿了一下，见白罗没再说什么，就歉意地微施一躬，踌躇了片刻，仍是一副谦逊的模样退出了餐车。“&lt;/p&gt;&lt;/div&gt;</v>
      </c>
    </row>
    <row r="240" spans="1:3" ht="52.2">
      <c r="A240" s="4" t="s">
        <v>231</v>
      </c>
      <c r="B240" s="2" t="s">
        <v>773</v>
      </c>
      <c r="C240" s="3" t="str">
        <f t="shared" si="3"/>
        <v>&lt;div class='layout'&gt;&lt;p&gt;“This,” said Dr. Constantine, “is more wildly improbable than any roman policier I have ever read.”&lt;/p&gt;&lt;p&gt;这，”康斯丹丁医师说：“比我看过的任何侦探小说都更离奇了。”&lt;/p&gt;&lt;/div&gt;</v>
      </c>
    </row>
    <row r="241" spans="1:3" ht="87">
      <c r="A241" s="4" t="s">
        <v>232</v>
      </c>
      <c r="B241" s="2" t="s">
        <v>584</v>
      </c>
      <c r="C241" s="3" t="str">
        <f t="shared" si="3"/>
        <v>&lt;div class='layout'&gt;&lt;p&gt;“I agree,” said M. Bouc. “Of the twelve passengers in that coach, nine have been proved to have had a connection with the Armstrong case. What next, I ask you? Or should I say, who next?”&lt;/p&gt;&lt;p&gt;“可不是吗，”波克先生说：“车厢中的十二名旅客中，竟有九名已证实与阿姆斯壮绑票案有关了。我要问：下面该怎么样了？或者我应该说，下面该轮到谁了？”&lt;/p&gt;&lt;/div&gt;</v>
      </c>
    </row>
    <row r="242" spans="1:3" ht="52.2">
      <c r="A242" s="4" t="s">
        <v>233</v>
      </c>
      <c r="B242" s="2" t="s">
        <v>585</v>
      </c>
      <c r="C242" s="3" t="str">
        <f t="shared" si="3"/>
        <v>&lt;div class='layout'&gt;&lt;p&gt;“I can almost give you the answer to your question,” said Poirot. “Here comes our American sleuth, Mr. Hardman.”&lt;/p&gt;&lt;p&gt;“我看我差不多可以给你一个答案了。”白罗说：“你看，那位美国侦探哈德曼先生来了。”&lt;/p&gt;&lt;/div&gt;</v>
      </c>
    </row>
    <row r="243" spans="1:3" ht="17.399999999999999">
      <c r="A243" s="4" t="s">
        <v>234</v>
      </c>
      <c r="B243" s="2" t="s">
        <v>586</v>
      </c>
      <c r="C243" s="3" t="str">
        <f t="shared" si="3"/>
        <v>&lt;div class='layout'&gt;&lt;p&gt;“Is he, too, coming to confess?”  &lt;/p&gt;&lt;p&gt;“他也是来招供的吗？”&lt;/p&gt;&lt;/div&gt;</v>
      </c>
    </row>
    <row r="244" spans="1:3" ht="87">
      <c r="A244" s="4" t="s">
        <v>235</v>
      </c>
      <c r="B244" s="2" t="s">
        <v>587</v>
      </c>
      <c r="C244" s="3" t="str">
        <f t="shared" si="3"/>
        <v>&lt;div class='layout'&gt;&lt;p&gt;Before Poirot could reply the American had reached their table. He cocked an alert eye at them and sitting down he drawled out: “Just exactly what’s up on this train? It seems bughouse to me.” &lt;/p&gt;&lt;p&gt;白罗还不及回答，这美国人已来到他们桌前。他警戒地看了他们一眼，坐下之后，慢条斯理地说：“车上到底是怎么搞的？好像出了跳蚤似地。”&lt;/p&gt;&lt;/div&gt;</v>
      </c>
    </row>
    <row r="245" spans="1:3" ht="17.399999999999999">
      <c r="A245" s="4" t="s">
        <v>236</v>
      </c>
      <c r="B245" s="2" t="s">
        <v>588</v>
      </c>
      <c r="C245" s="3" t="str">
        <f t="shared" si="3"/>
        <v>&lt;div class='layout'&gt;&lt;p&gt;Poirot twinkled at him. &lt;/p&gt;&lt;p&gt;白罗朝他挤了挤眼睛。&lt;/p&gt;&lt;/div&gt;</v>
      </c>
    </row>
    <row r="246" spans="1:3" ht="52.2">
      <c r="A246" s="4" t="s">
        <v>237</v>
      </c>
      <c r="B246" s="2" t="s">
        <v>589</v>
      </c>
      <c r="C246" s="3" t="str">
        <f t="shared" si="3"/>
        <v>&lt;div class='layout'&gt;&lt;p&gt;“Are you quite sure, Mr. Hardman, that you yourself were not the gardener at the Armstrong home?”&lt;/p&gt;&lt;p&gt;“哈德曼先生，你本人真地不是阿姆斯壮家中的园丁吗？”&lt;/p&gt;&lt;/div&gt;</v>
      </c>
    </row>
    <row r="247" spans="1:3" ht="34.799999999999997">
      <c r="A247" s="4" t="s">
        <v>238</v>
      </c>
      <c r="B247" s="2" t="s">
        <v>590</v>
      </c>
      <c r="C247" s="3" t="str">
        <f t="shared" si="3"/>
        <v>&lt;div class='layout'&gt;&lt;p&gt;“They didn’t have a garden,” replied Mr. Hardman literally. &lt;/p&gt;&lt;p&gt;“他们家没有花园。”哈德曼先生一字一板地回答。&lt;/p&gt;&lt;/div&gt;</v>
      </c>
    </row>
    <row r="248" spans="1:3" ht="17.399999999999999">
      <c r="A248" s="4" t="s">
        <v>239</v>
      </c>
      <c r="B248" s="2" t="s">
        <v>591</v>
      </c>
      <c r="C248" s="3" t="str">
        <f t="shared" si="3"/>
        <v>&lt;div class='layout'&gt;&lt;p&gt;“Or the butler?”&lt;/p&gt;&lt;p&gt;“也不是他们家的男管家？”&lt;/p&gt;&lt;/div&gt;</v>
      </c>
    </row>
    <row r="249" spans="1:3" ht="104.4">
      <c r="A249" s="4" t="s">
        <v>240</v>
      </c>
      <c r="B249" s="2" t="s">
        <v>592</v>
      </c>
      <c r="C249" s="3" t="str">
        <f t="shared" si="3"/>
        <v>&lt;div class='layout'&gt;&lt;p&gt;“Haven’t got the fancy manners for a place like that. No, I never had any connection with the Armstrong house—but I’m beginning to believe I’m about the only one on this train who hadn’t! Can you beat it? That’s what I say—can you beat it?”&lt;/p&gt;&lt;p&gt;“我没有那种修养。不是，我与阿姆斯壮家毫无任何关系——不过，我开始相信我大概是这车上唯一跟他们家没有并连的旅客了！你有什么话说吗？不错，我是在问：你能反驳我吗？”&lt;/p&gt;&lt;/div&gt;</v>
      </c>
    </row>
    <row r="250" spans="1:3" ht="34.799999999999997">
      <c r="A250" s="4" t="s">
        <v>241</v>
      </c>
      <c r="B250" s="2" t="s">
        <v>593</v>
      </c>
      <c r="C250" s="3" t="str">
        <f t="shared" si="3"/>
        <v>&lt;div class='layout'&gt;&lt;p&gt;“It is certainly a little surprising,” said Poirot mildly. &lt;/p&gt;&lt;p&gt;“这的确是有点出我意料之外。”白罗淡淡地说。&lt;/p&gt;&lt;/div&gt;</v>
      </c>
    </row>
    <row r="251" spans="1:3" ht="17.399999999999999">
      <c r="A251" s="4" t="s">
        <v>242</v>
      </c>
      <c r="B251" s="2" t="s">
        <v>594</v>
      </c>
      <c r="C251" s="3" t="str">
        <f t="shared" si="3"/>
        <v>&lt;div class='layout'&gt;&lt;p&gt;“C’est rigolo,” burst from M. Bouc. &lt;/p&gt;&lt;p&gt;“这就怪了。”波克先生口中冒出了一句。&lt;/p&gt;&lt;/div&gt;</v>
      </c>
    </row>
    <row r="252" spans="1:3" ht="34.799999999999997">
      <c r="A252" s="4" t="s">
        <v>243</v>
      </c>
      <c r="B252" s="2" t="s">
        <v>595</v>
      </c>
      <c r="C252" s="3" t="str">
        <f t="shared" si="3"/>
        <v>&lt;div class='layout'&gt;&lt;p&gt;“Have you any ideas of your own about the crime, Mr. Hardman?” inquired Poirot. &lt;/p&gt;&lt;p&gt;“对这桩命案，你有自己的任何看法吗，哈德曼先生？”&lt;/p&gt;&lt;/div&gt;</v>
      </c>
    </row>
    <row r="253" spans="1:3" ht="87">
      <c r="A253" s="4" t="s">
        <v>244</v>
      </c>
      <c r="B253" s="2" t="s">
        <v>596</v>
      </c>
      <c r="C253" s="3" t="str">
        <f t="shared" si="3"/>
        <v>&lt;div class='layout'&gt;&lt;p&gt;“No, sir. It’s got me beat. I don’t know how to figure it out. They can’t all be in it—but which one is the guilty party is beyond me. How did you get wise to all this? That’s what I want to know.”&lt;/p&gt;&lt;p&gt;“没有，先生，我认输了，我一点也想不通，不可能所有人都卷进来吧——可能到底是谁下的手？我可怎么也想不出来。这一切你是怎么套出来的？我倒要请教一番。”&lt;/p&gt;&lt;/div&gt;</v>
      </c>
    </row>
    <row r="254" spans="1:3" ht="17.399999999999999">
      <c r="A254" s="4" t="s">
        <v>245</v>
      </c>
      <c r="B254" s="2" t="s">
        <v>597</v>
      </c>
      <c r="C254" s="3" t="str">
        <f t="shared" si="3"/>
        <v>&lt;div class='layout'&gt;&lt;p&gt;“I just guessed.”&lt;/p&gt;&lt;p&gt;“我只是凭猜测而已。”&lt;/p&gt;&lt;/div&gt;</v>
      </c>
    </row>
    <row r="255" spans="1:3" ht="52.2">
      <c r="A255" s="4" t="s">
        <v>246</v>
      </c>
      <c r="B255" s="2" t="s">
        <v>774</v>
      </c>
      <c r="C255" s="3" t="str">
        <f t="shared" si="3"/>
        <v>&lt;div class='layout'&gt;&lt;p&gt;“Then, believe me, you’re a pretty slick guesser. Yes, I’ll tell the world you’re a slick guesser.” &lt;/p&gt;&lt;p&gt;“那么，老实说，你可真是一个精练的猜测家。的确，对任何人我都敢说你是个了不起的猜测家。”&lt;/p&gt;&lt;/div&gt;</v>
      </c>
    </row>
    <row r="256" spans="1:3" ht="34.799999999999997">
      <c r="A256" s="4" t="s">
        <v>247</v>
      </c>
      <c r="B256" s="2" t="s">
        <v>775</v>
      </c>
      <c r="C256" s="3" t="str">
        <f t="shared" si="3"/>
        <v>&lt;div class='layout'&gt;&lt;p&gt;Mr. Hardman leaned back and looked at Poirot admiringly. &lt;/p&gt;&lt;p&gt;哈德曼先生将身子靠回椅背，钦佩地看着白罗。&lt;/p&gt;&lt;/div&gt;</v>
      </c>
    </row>
    <row r="257" spans="1:3" ht="52.2">
      <c r="A257" s="4" t="s">
        <v>248</v>
      </c>
      <c r="B257" s="2" t="s">
        <v>599</v>
      </c>
      <c r="C257" s="3" t="str">
        <f t="shared" si="3"/>
        <v>&lt;div class='layout'&gt;&lt;p&gt;“You’ll excuse me,” he said, “but no one would believe it to look at you. I take off my hat to you. I do indeed.”&lt;/p&gt;&lt;p&gt;“容我说句不敬的话，”他说：“单从你的外表看来，是没有人会相信的。但是，我的确不能不佩服你。”&lt;/p&gt;&lt;/div&gt;</v>
      </c>
    </row>
    <row r="258" spans="1:3" ht="17.399999999999999">
      <c r="A258" s="4" t="s">
        <v>249</v>
      </c>
      <c r="B258" s="2" t="s">
        <v>600</v>
      </c>
      <c r="C258" s="3" t="str">
        <f t="shared" ref="C258:C270" si="4">CONCATENATE("&lt;div class='layout'&gt;&lt;p&gt;",A258,"&lt;/p&gt;","&lt;p&gt;",B258,"&lt;/p&gt;","&lt;/div&gt;")</f>
        <v>&lt;div class='layout'&gt;&lt;p&gt;“You are too kind, M. Hardman.”&lt;/p&gt;&lt;p&gt;“你太恭维了，哈德曼先生。”&lt;/p&gt;&lt;/div&gt;</v>
      </c>
    </row>
    <row r="259" spans="1:3" ht="17.399999999999999">
      <c r="A259" s="4" t="s">
        <v>250</v>
      </c>
      <c r="B259" s="2" t="s">
        <v>601</v>
      </c>
      <c r="C259" s="3" t="str">
        <f t="shared" si="4"/>
        <v>&lt;div class='layout'&gt;&lt;p&gt;“Not at all. I’ve got to hand it to you.”&lt;/p&gt;&lt;p&gt;“一点不是。我真的服了你了。”&lt;/p&gt;&lt;/div&gt;</v>
      </c>
    </row>
    <row r="260" spans="1:3" ht="69.599999999999994">
      <c r="A260" s="4" t="s">
        <v>251</v>
      </c>
      <c r="B260" s="2" t="s">
        <v>602</v>
      </c>
      <c r="C260" s="3" t="str">
        <f t="shared" si="4"/>
        <v>&lt;div class='layout'&gt;&lt;p&gt;“All the same,” said Poirot, “the problem is not yet quite solved. Can we say with authority that we know who killed M. Ratchett?”&lt;/p&gt;&lt;p&gt;“这是闲话了。”白罗说：“说真的，问题仍未解决呢。你看，我们有没有把握指出是谁杀了罗嘉德先生的呢？”&lt;/p&gt;&lt;/div&gt;</v>
      </c>
    </row>
    <row r="261" spans="1:3" ht="121.8">
      <c r="A261" s="4" t="s">
        <v>252</v>
      </c>
      <c r="B261" s="2" t="s">
        <v>603</v>
      </c>
      <c r="C261" s="3" t="str">
        <f t="shared" si="4"/>
        <v>&lt;div class='layout'&gt;&lt;p&gt;“Count me out,” said Mr. Hardman. “I’m not saying anything at all. I’m just full of natural admiration. What about the other two you haven’t had a guess at yet? The old American dame, and the lady’s-maid? I suppose we can take it that they’re the only innocent parties on the train?”&lt;/p&gt;&lt;p&gt;“可别把我扯进去，”哈德曼先生说：“我可什么话都没说呀。我只是真心地钦佩你而已。还有另外两个你没猜的人呢，那个美国太太跟那名女仆，你看她们两个，怎么样？我们可以说车上只有她们两个是清白的了？”&lt;/p&gt;&lt;/div&gt;</v>
      </c>
    </row>
    <row r="262" spans="1:3" ht="69.599999999999994">
      <c r="A262" s="4" t="s">
        <v>253</v>
      </c>
      <c r="B262" s="2" t="s">
        <v>604</v>
      </c>
      <c r="C262" s="3" t="str">
        <f t="shared" si="4"/>
        <v>&lt;div class='layout'&gt;&lt;p&gt;“Unless,” said Poirot, smiling, “we can fit them into our little collection as— shall we say—housekeeper and cook in the Armstrong household?”&lt;/p&gt;&lt;p&gt;“除非，”白罗微笑着说：“我们可以把她们俩也拼入我们这个小搜集之内——比方说——一个是阿姆斯壮家的厨子，一个是女管家？”&lt;/p&gt;&lt;/div&gt;</v>
      </c>
    </row>
    <row r="263" spans="1:3" ht="69.599999999999994">
      <c r="A263" s="4" t="s">
        <v>254</v>
      </c>
      <c r="B263" s="2" t="s">
        <v>605</v>
      </c>
      <c r="C263" s="3" t="str">
        <f t="shared" si="4"/>
        <v>&lt;div class='layout'&gt;&lt;p&gt;“Well, nothing in the world would surprise me now,” said Mr. Hardman with quiet resignation. “Bughouse—that’s what this business is—bughouse!”&lt;/p&gt;&lt;p&gt;“反正，现在出什么事我都不会感到意外了，”哈德曼先生听天由命地轻轻说了一声：“出了跳蚤了——由我看来，这车厢简直是个跳蚤窝了嘛！”&lt;/p&gt;&lt;/div&gt;</v>
      </c>
    </row>
    <row r="264" spans="1:3" ht="52.2">
      <c r="A264" s="7" t="s">
        <v>776</v>
      </c>
      <c r="B264" s="2" t="s">
        <v>606</v>
      </c>
      <c r="C264" s="3" t="str">
        <f t="shared" si="4"/>
        <v>&lt;div class='layout'&gt;&lt;p&gt;“Ah! mon cher, that would be indeed stretching coincidence a little too far,” said M. Bouc. “They cannot all be in it.”&lt;/p&gt;&lt;p&gt;“啊！老兄，要讲巧合的话，这事体也未免太离谱了吧？”波克先生说：“总不可能每一个人都有关连吧？”&lt;/p&gt;&lt;/div&gt;</v>
      </c>
    </row>
    <row r="265" spans="1:3" ht="69.599999999999994">
      <c r="A265" s="4" t="s">
        <v>258</v>
      </c>
      <c r="B265" s="2" t="s">
        <v>607</v>
      </c>
      <c r="C265" s="3" t="str">
        <f t="shared" si="4"/>
        <v>&lt;div class='layout'&gt;&lt;p&gt;Poirot looked at him. “You do not understand,” he said. “You do not understand at all. Tell me, do you know who killed Ratchett?”&lt;/p&gt;&lt;p&gt;白罗看着他说：“你不懂。你根本不懂。我问你，你可知道杀罗嘉德的凶手是谁吗？”&lt;/p&gt;&lt;/div&gt;</v>
      </c>
    </row>
    <row r="266" spans="1:3" ht="17.399999999999999">
      <c r="A266" s="4" t="s">
        <v>259</v>
      </c>
      <c r="B266" s="2" t="s">
        <v>608</v>
      </c>
      <c r="C266" s="3" t="str">
        <f t="shared" si="4"/>
        <v>&lt;div class='layout'&gt;&lt;p&gt;“Do you?” countered M. Bouc. &lt;/p&gt;&lt;p&gt;“你知道吗？”波克先生反问他说。&lt;/p&gt;&lt;/div&gt;</v>
      </c>
    </row>
    <row r="267" spans="1:3" ht="69.599999999999994">
      <c r="A267" s="4" t="s">
        <v>260</v>
      </c>
      <c r="B267" s="2" t="s">
        <v>609</v>
      </c>
      <c r="C267" s="3" t="str">
        <f t="shared" si="4"/>
        <v>&lt;div class='layout'&gt;&lt;p&gt;Poirot nodded. “Oh, yes,” he said. “I have known for some time. It is so clear that I wonder you have not seen it also.” He looked at Hardman and asked: “And you?” &lt;/p&gt;&lt;p&gt;白罗点了点头。“那当然，”他说：“我早就知道了。这么明显，我真奇怪你会没看出来。”他又看了看哈德曼，问道：“你呢？”&lt;/p&gt;&lt;/div&gt;</v>
      </c>
    </row>
    <row r="268" spans="1:3" ht="69.599999999999994">
      <c r="A268" s="4" t="s">
        <v>261</v>
      </c>
      <c r="B268" s="2" t="s">
        <v>610</v>
      </c>
      <c r="C268" s="3" t="str">
        <f t="shared" si="4"/>
        <v>&lt;div class='layout'&gt;&lt;p&gt;The detective shook his head. He stared at Poirot curiously. “I don’t know,” he said. “I don’t know at all. Which of them was it?” &lt;/p&gt;&lt;p&gt;这名侦探摇了摇头，他不解地盯住了白罗。“我不知道，”他说：“一点也不知道。到底是哪一个？”&lt;/p&gt;&lt;/div&gt;</v>
      </c>
    </row>
    <row r="269" spans="1:3" ht="17.399999999999999">
      <c r="A269" s="4" t="s">
        <v>262</v>
      </c>
      <c r="B269" s="2" t="s">
        <v>778</v>
      </c>
      <c r="C269" s="3" t="str">
        <f t="shared" si="4"/>
        <v>&lt;div class='layout'&gt;&lt;p&gt;Poirot was silent a minute. Then he said: &lt;/p&gt;&lt;p&gt;白罗沉默了半晌，然后说：&lt;/p&gt;&lt;/div&gt;</v>
      </c>
    </row>
    <row r="270" spans="1:3" ht="69.599999999999994">
      <c r="A270" s="4" t="s">
        <v>777</v>
      </c>
      <c r="B270" s="6" t="s">
        <v>779</v>
      </c>
      <c r="C270" s="3" t="str">
        <f t="shared" si="4"/>
        <v>&lt;div class='layout'&gt;&lt;p&gt;“If you will be so good, M. Hardman, assemble everyone here. There are two possible solutions of this case. I want to lay them both before you all.”  &lt;/p&gt;&lt;p&gt;“如果可以偏劳你的话，哈德曼先生，可否请你把大家都请到这儿来。要侦破这桩命案，有两项可能的论点。我想说明给大家听听。“&lt;/p&gt;&lt;/div&gt;</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encn</vt:lpstr>
      <vt:lpstr>en</vt:lpstr>
      <vt:lpstr>cn</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2018-07-02T10:38:37Z</dcterms:modified>
</cp:coreProperties>
</file>