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Sheet1" sheetId="15" r:id="rId2"/>
  </sheets>
  <calcPr calcId="124519" refMode="R1C1"/>
</workbook>
</file>

<file path=xl/calcChain.xml><?xml version="1.0" encoding="utf-8"?>
<calcChain xmlns="http://schemas.openxmlformats.org/spreadsheetml/2006/main">
  <c r="C115" i="12"/>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558" i="15"/>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alcChain>
</file>

<file path=xl/sharedStrings.xml><?xml version="1.0" encoding="utf-8"?>
<sst xmlns="http://schemas.openxmlformats.org/spreadsheetml/2006/main" count="1346" uniqueCount="1319">
  <si>
    <t>“是的，先生。”</t>
  </si>
  <si>
    <t>“没有，先生。”</t>
  </si>
  <si>
    <t>白罗有一两分钟的时间陷入了沉思。</t>
  </si>
  <si>
    <t>“怎么样？”他说：“事情如何了？”</t>
  </si>
  <si>
    <t>“这事你一点也不晓得吗，麦昆先生？”</t>
  </si>
  <si>
    <t>“不知道，先生，”这年轻人斩钉截铁地回答：“要是我知道，我把右手砍断也不会做他的秘书！”</t>
  </si>
  <si>
    <t>“你好像很激动嘛，麦昆先生。”</t>
  </si>
  <si>
    <t>“我有特殊的理由，我父亲正是办那个案子的地方检察官。我本人也见过阿姆斯壮夫人几次——她是位美丽可亲的女士。那么温婉，又是那么伤恸。”他的脸色又沉了下来。“罗嘉德也好，卡赛提也罢，这是他罪有应得的报应。我真高兴看到他有这样的下场，这样的人根本不配活着！”</t>
  </si>
  <si>
    <t>“你好像也恨不得是你杀的，是吗？”</t>
  </si>
  <si>
    <t>“可不是吗！我——”他停了下来，略显不安地说：“这不是给自己找麻烦吗？”</t>
  </si>
  <si>
    <t>“如果你对你老板的死表现得过度的悲伤，我反倒会怀疑你了，麦昆先生。”</t>
  </si>
  <si>
    <t>“我想就是把我送上电椅，我也不会那么做的。”麦昆恨恨地说。他又说：“请原谅我的过份好奇，你是怎么发现的？我指的是卡赛提的身份背景。”</t>
  </si>
  <si>
    <t>“是在他房间里找到的一封信的碎角上发现的。”</t>
  </si>
  <si>
    <t>“呵，真的——我是说——这老家伙也未免太大意了。”</t>
  </si>
  <si>
    <t>“这得看，”白罗说：“从什么立场来看了。”</t>
  </si>
  <si>
    <t>这年轻人似乎不太明白白罗话里的含意。他瞪着白罗，好像在等着他回答。</t>
  </si>
  <si>
    <t>“我眼前的案子，”白罗说：“是要把车上每名旅客的一举一动都得摸清楚。你了解，我这是对事不对人。也是例行的事。”</t>
  </si>
  <si>
    <t>“当然，请便。先让我把自己澄清一下。”</t>
  </si>
  <si>
    <t>“我看我是不必问你的卧铺房间号码了，”白罗笑着说：“因为我与你一起共度过一晚，是二等房间，第六与第七号卧铺，我搬开之后，就是你一个人睡了。”</t>
  </si>
  <si>
    <t>“对的。”</t>
  </si>
  <si>
    <t>“那么，麦昆先生，我现在就请你把昨晚离开餐车之后的一切行动说一下吧。”</t>
  </si>
  <si>
    <t>“你知道他是什么时候离开你的房间里的吗？”</t>
  </si>
  <si>
    <t>“相当晚了，我看总得快两点了。”</t>
  </si>
  <si>
    <t>“你注意到火车停下来了吗？“</t>
  </si>
  <si>
    <t>“注意到了，觉得有点奇怪。我们看窗外雪下得很猛，但也没想到会那么严重。”</t>
  </si>
  <si>
    <t>“你与阿伯斯诺上校分手之后呢？”</t>
  </si>
  <si>
    <t>“他回他的房间去了，我就叫列车长来给我铺床。”</t>
  </si>
  <si>
    <t>“他铺床时，你在哪儿？”</t>
  </si>
  <si>
    <t>“就站在门外过道上抽烟。”</t>
  </si>
  <si>
    <t>“后来呢？”</t>
  </si>
  <si>
    <t>“上床睡觉，直到天亮。”</t>
  </si>
  <si>
    <t>“你夜里可曾下过火车？”</t>
  </si>
  <si>
    <t>“阿伯斯诺跟我打算在那个——叫什么站的？——对了——温可齐站，下车伸伸腰腿。可是太冷了，又下大雪，我们就又跳上火车了。”</t>
  </si>
  <si>
    <t>“你们是从哪个门下去的？”</t>
  </si>
  <si>
    <t>“紧靠我们房间的那个车门。”</t>
  </si>
  <si>
    <t>“就是靠餐车那个门？”</t>
  </si>
  <si>
    <t>“是呵。”</t>
  </si>
  <si>
    <t>“你记得门是拴上的吗？”</t>
  </si>
  <si>
    <t>麦昆想了想。</t>
  </si>
  <si>
    <t>“呃，是的，我记得好像是拴上的。至少门的把手上有个铁棍是插上的。”</t>
  </si>
  <si>
    <t>“你们上车之后，有没有把车门拴好？”</t>
  </si>
  <si>
    <t>“嗯，没有——好像没有。我是后上车的，我记得没拴。”他突然又问：“怎么？这很重要吗？”</t>
  </si>
  <si>
    <t>“也许。请问，你与阿伯斯诺上校在房里谈天时，你的房间是开着的吧？”</t>
  </si>
  <si>
    <t>海洛特·麦昆点了点头。</t>
  </si>
  <si>
    <t>“现在，请尽可能地告诉我，自火车开出温可齐站到你与阿伯斯诺上校互道晚安之前，你可曾看见有人打过道上走过？”</t>
  </si>
  <si>
    <t>麦昆皱着眉头想了片刻。</t>
  </si>
  <si>
    <t>“我想，列车长过去了一次，”他说：“他是从餐车那头来的。另有一个女人从另一头来，是往餐车那头去的。”</t>
  </si>
  <si>
    <t>“哪个女人？”</t>
  </si>
  <si>
    <t>“应该是的。”</t>
  </si>
  <si>
    <t>“你看见她走回来吗？”</t>
  </si>
  <si>
    <t>“没有。你现在这么一提起，我虽然没有注意到，但按理说，她该是走回去的了。”</t>
  </si>
  <si>
    <t>“还有一个问题。你抽烟斗吗，麦昆先生？”</t>
  </si>
  <si>
    <t>“不，我不抽。”</t>
  </si>
  <si>
    <t>白罗想了想，说：“目前，就到此为止。烦你请罗嘉德先生的男仆过来一下吧。喔，对了，你跟他通常都是乘二等车厢吗？”</t>
  </si>
  <si>
    <t>“他坐二等。但是我平常都坐头等，可能的话，总是睡罗嘉德先生的隔壁。他多半把他的行李堆在我房间里，这样他使唤起来，一切方便。可是这次，除了他睡的那间头等卧铺房之外，都订光了。”</t>
  </si>
  <si>
    <t>“我明白。谢谢你，麦昆先生。”</t>
  </si>
  <si>
    <t>继那名美国人之后，进来的是那个苍白的英国人，他那张全无表情的脸孔，白罗在前一天就见过了。白罗指了一个位子请他坐下。</t>
  </si>
  <si>
    <t>“据我了解，你是罗嘉德先生的男仆吧？”</t>
  </si>
  <si>
    <t>“你的名字是？”</t>
  </si>
  <si>
    <t>“艾德华·亨利·马斯德曼。”</t>
  </si>
  <si>
    <t>“年纪？”</t>
  </si>
  <si>
    <t>“三十九岁。”</t>
  </si>
  <si>
    <t>“住家地址？”</t>
  </si>
  <si>
    <t>“知道了，先生。实在令人震惊。”</t>
  </si>
  <si>
    <t>“该是昨晚九时左右，先生。也许稍晚一点。”</t>
  </si>
  <si>
    <t>“请凭你的记忆，详细说明当时的情形。”</t>
  </si>
  <si>
    <t>“我如往常一样，去罗嘉德先生的房里。先生，去伺候。”</t>
  </si>
  <si>
    <t>“你的职务都是什么？”</t>
  </si>
  <si>
    <t>“将他的衣装整理、挂好，先生；把他的假牙泡好。再看看当晚他还有什么别的吩咐。”</t>
  </si>
  <si>
    <t>“他那晚的神色与往常一样吗？”</t>
  </si>
  <si>
    <t>男仆又想了一想。</t>
  </si>
  <si>
    <t>“这——先生，我觉得他有些心烦不安。”</t>
  </si>
  <si>
    <t>“什么样的不安？”</t>
  </si>
  <si>
    <t>“是为了他看的一封信。他问我是不是把信放在他的房里的，我当然说我没有；但是他跟我发脾气，处处挑剔我的伺候。”</t>
  </si>
  <si>
    <t>“这是否很不寻常？”</t>
  </si>
  <si>
    <t>“不，不，先生。他很容易动怒。我说过的，他心情不好，就会如此的。”</t>
  </si>
  <si>
    <t>“你主人有服安眠药的习惯吗？”</t>
  </si>
  <si>
    <t>康斯丹丁将身子向前移了移。</t>
  </si>
  <si>
    <t>“每次乘火车旅行都吃的。他说不吃睡不着觉。”</t>
  </si>
  <si>
    <t>“你知道他平常服哪种安眠药吗？”</t>
  </si>
  <si>
    <t>“先生，我真的不清楚。药瓶上没写药名，只注明‘睡前服用安眠药’。”</t>
  </si>
  <si>
    <t>“他昨晚用了吗？”</t>
  </si>
  <si>
    <t>“用了。我把药水倒在玻璃杯里，放在盥洗缸上头的小台架上了。”</t>
  </si>
  <si>
    <t>“你没亲眼看他服下吗？”</t>
  </si>
  <si>
    <t>“我问他还需要什么，早晨什么时间叫他起床。他说如果他不按铃，不要打扰他。”</t>
  </si>
  <si>
    <t>“这很平常吗？”</t>
  </si>
  <si>
    <t>“是的，他平常都是先按铃叫列车长，然后再请列车长唤我。”</t>
  </si>
  <si>
    <t>“到了上午他还没召唤你，你不觉得奇怪吗？”</t>
  </si>
  <si>
    <t>“你知道你的主人有仇敌吗？”</t>
  </si>
  <si>
    <t>“知道的，先生。”这人毫不动情地说。</t>
  </si>
  <si>
    <t>“你怎么知道的？”</t>
  </si>
  <si>
    <t>“我听见他在与麦昆先生讨论一些信件内容，先生。”</t>
  </si>
  <si>
    <t>“我不愿意那么说，他是个很慷慨的主人。”</t>
  </si>
  <si>
    <t>“可是你并不喜欢这个人？”</t>
  </si>
  <si>
    <t>“我可否说我一向对美国人没什么好感？”</t>
  </si>
  <si>
    <t>“你去过美国吗？”</t>
  </si>
  <si>
    <t>“你记得报上看过阿姆斯壮绑票案吗？”</t>
  </si>
  <si>
    <t>这人的双颊开始出现了一些红润。</t>
  </si>
  <si>
    <t>“看过的，先生。一个小女孩，是不？真令人震惊。”</t>
  </si>
  <si>
    <t>“你知道你的主人罗嘉德先生正是这个绑票案的幕后主使吗？”</t>
  </si>
  <si>
    <t>“真的不知道，先生。”他声调中首次流露出一丝温热的情绪：“我简直难以相信，先生。”</t>
  </si>
  <si>
    <t>“这是真的，现在谈谈昨晚你自己的行动。这是例行的问话，相信你是了解的，你离开你主人房间之后做什么了？”</t>
  </si>
  <si>
    <t>“我去告诉麦昆先生主人有事找他，然后我回自己房间里躺下看书。”</t>
  </si>
  <si>
    <t>“你的卧铺房间是——”</t>
  </si>
  <si>
    <t>“是的，你睡哪个铺位？”</t>
  </si>
  <si>
    <t>“下铺，先生。”</t>
  </si>
  <si>
    <t>“是第四号吧？”</t>
  </si>
  <si>
    <t>“有人跟你同房吗？”</t>
  </si>
  <si>
    <t>“有的，一个意大利大汉。”</t>
  </si>
  <si>
    <t>“他说英语吗？”</t>
  </si>
  <si>
    <t>“呃，可以这么说，先生。”这男仆的口气充满了不屑。“他去过美国，我想是芝加哥吧。”</t>
  </si>
  <si>
    <t>“你们两个常聊天吗？”</t>
  </si>
  <si>
    <t>“不，先生，我比较喜欢看书。”</t>
  </si>
  <si>
    <t>“现在正在看阿拉贝拉·李查逊夫人写的《爱情的俘虏》。”</t>
  </si>
  <si>
    <t>“有意思吗？”</t>
  </si>
  <si>
    <t>“我觉得很好看，先生。”</t>
  </si>
  <si>
    <t>“好，我们再谈谈别的。你回房之后看《爱情的俘虏》，一直看到什么时辰？”</t>
  </si>
  <si>
    <t>“看到差不多十点半，先生。这个意大利人要睡觉了，列车长就来铺床了。”</t>
  </si>
  <si>
    <t>“你也就上床就寝了？”</t>
  </si>
  <si>
    <t>“我安歇了，先生，但是睡不着。”</t>
  </si>
  <si>
    <t>“为什么睡不着呢？”</t>
  </si>
  <si>
    <t>“我牙疼，先生。”</t>
  </si>
  <si>
    <t>“唉呀呀——很疼的啰？”</t>
  </si>
  <si>
    <t>“很疼的，先生。”</t>
  </si>
  <si>
    <t>“你怎么办呢？”</t>
  </si>
  <si>
    <t>“我上了点丁香油，疼得就好些了，但是还是睡不着。我扭亮了头顶上的小灯又继续看书——想把牙疼忘了。”</t>
  </si>
  <si>
    <t>“你就一直没睡着吗？”</t>
  </si>
  <si>
    <t>“到清晨才睡去的，先生。”</t>
  </si>
  <si>
    <t>“你的同房呢？”</t>
  </si>
  <si>
    <t>“那个意大利大汉？喔，他只一个劲儿打鼾。”</t>
  </si>
  <si>
    <t>“他整夜都不曾离开过房间吗？”</t>
  </si>
  <si>
    <t>“你呢？”</t>
  </si>
  <si>
    <t>“夜里有没有听到什么动静？”</t>
  </si>
  <si>
    <t>“我怕没有。我很抱歉，先生。”</t>
  </si>
  <si>
    <t>“据你所知，麦昆先生与你主人罗嘉德先生之间有没有什么瓜葛或争吵？”</t>
  </si>
  <si>
    <t>“喔！绝对没有，先生。麦昆先生是个很好的人。”</t>
  </si>
  <si>
    <t>“你在侍奉罗嘉德先生之前，在哪里服务？”</t>
  </si>
  <si>
    <t>“在格罗佛纳广场侍奉亨利·汤林逊爵士。”</t>
  </si>
  <si>
    <t>“为什么后来离开了？”</t>
  </si>
  <si>
    <t>“他要去东非，不再需要我的服务了。不过，先生，我相信他一定会替我说话的，先生。我追随他多年了。”</t>
  </si>
  <si>
    <t>“你侍奉罗嘉德先生有多久了？”</t>
  </si>
  <si>
    <t>“刚过了九个月，先生。”</t>
  </si>
  <si>
    <t>“谢谢你，马斯德曼。对了，你抽烟斗吗？”</t>
  </si>
  <si>
    <t>“不抽，先生。我只抽香烟——便宜的。”</t>
  </si>
  <si>
    <t>“谢谢你，没事了。”</t>
  </si>
  <si>
    <t>白罗点头示意他可以走了。</t>
  </si>
  <si>
    <t>“那么，”白罗笑着说：“我们下一个就问她吧。”</t>
  </si>
  <si>
    <t>“要我转告她吗，先生？她嚷着要见有关的主管已经很久了。列车长还在劝慰她呢。”</t>
  </si>
  <si>
    <t>“去请她来吧，朋友，”白罗说：“我们现在就听听她有何事相告。”</t>
  </si>
  <si>
    <t>4美国太太的证词</t>
  </si>
  <si>
    <t>侯伯太太气喘吁吁、亢奋地赶到餐车时，已是连话都说不清楚了。</t>
  </si>
  <si>
    <t>“请告诉我吧，夫人，”他说：“不过，您先请坐。”</t>
  </si>
  <si>
    <t>侯伯太太一屁股坐进了白罗对面的椅子上。</t>
  </si>
  <si>
    <t>“我要说的很简单，昨晚车上出了命案，凶手就在我的卧铺房里。”</t>
  </si>
  <si>
    <t>她喘了口气，特地加重了最后一句话的语气。</t>
  </si>
  <si>
    <t>“您敢肯定真有此事吗，夫人？”</t>
  </si>
  <si>
    <t>“当然是真的！什么话！我又没昏了头。我没什么好隐瞒的。我上床睡觉不久，突然醒了过来——一切是黑漆漆的——可是我知道有个男人在我房间里。我吓得连叫都不敢叫，你是可以想见的。我只能躺在那里，心中想道：”老天呀，我要被人杀死了！‘我简直没法子形容我当时的心情。该死的火车，我心中想起了小说中写的发生在火车上的那些可怕的事情。我心想：“反正他抢不走我的珠宝。’因为我把珠宝放在被子里藏在枕头下面了，当然睡在上头很不舒服，硬硬的。但是我可以不告诉他放在哪儿了！吔，我说到哪儿了？”</t>
  </si>
  <si>
    <t>“你发现房里有个男人，夫人。”</t>
  </si>
  <si>
    <t>“对了。我躺在那儿，眼睛闭得紧紧的。心想：我该怎么办？谢天谢地我女儿不知道我遭的这种殃！忽然，福至心灵，我想起用手摸到电铃，按铃叫列车长。我按了又按，也没有人来。告诉你吧，我当时简直连心脏都停止跳动了。心说：”完了！大概车上的人都给他杀光了！‘车又是停着的，静得怕死人。我继续不停地按铃，等我终于听见过道上有脚步声传来，又有人敲我房门时，心中一块石头才算丢下了地！我拼命喊：“进来！’同时立刻扭亮电灯。你猜怎么啦？信不信由你：房里连个鬼影子都没有！”</t>
  </si>
  <si>
    <t>侯伯太太好像她说到这里才是个高潮，全然不觉别人的失望。</t>
  </si>
  <si>
    <t>“后来怎么样了，夫人？”</t>
  </si>
  <si>
    <t>“后来，我告诉了列车长。可是他根本不信，还以为我在作梦呢。我叫他在床底下找，他说床下头地方太小，是挤不进一个人的。那列车长死命地安慰我，可把我气死了！我不是个胡思乱想的人。告诉您，先生，呃——我还没请教您贵姓呢。”</t>
  </si>
  <si>
    <t>“白罗，夫人。这位是波克先生，铁路公司的主任，那位是康斯丹丁医师。”</t>
  </si>
  <si>
    <t>侯伯太太心不在焉地对他们三人哼一句：“幸会，各位。”又连珠炮般地叙述起来。</t>
  </si>
  <si>
    <t>“我无意自作聪明。但我心里知道准是隔壁那个人，就是被刺死的可怜家伙。我叫列车长看看我们两个房间通用的门拴了没有；果然，没拴，我立刻叫他拴好。等他出去之后，我又用箱子顶住，以防万一。”</t>
  </si>
  <si>
    <t>“这是什么时候的事？”</t>
  </si>
  <si>
    <t>“那我不知道。我吓都吓死了，哪敢睁开眼睛看时间。”</t>
  </si>
  <si>
    <t>“那么你的看法怎么样呢？”</t>
  </si>
  <si>
    <t>“那还不简单吗？在我房间里的那个男人准是凶手。除了他还会是谁？”</t>
  </si>
  <si>
    <t>“你认为他跑回隔壁房间去了？”</t>
  </si>
  <si>
    <t>“我怎么晓得他跑到哪里去了？我又没敢睁开眼睛看。”</t>
  </si>
  <si>
    <t>“他也可能从房门溜到过道上去了。”</t>
  </si>
  <si>
    <t>“谁知道，反正我没睁开眼睛。”</t>
  </si>
  <si>
    <t>侯伯太太发颠地叹了一口气。</t>
  </si>
  <si>
    <t>“老天！可吓死我了！要是我女儿知道了——”</t>
  </si>
  <si>
    <t>“夫人，你想，你听见的不可能是隔壁死者房里的动静吗？”</t>
  </si>
  <si>
    <t>她一样一样地拿出了两块很干净的大手帕，一副牛角镜框眼镜，一瓶阿司匹灵，一盒嗥盐，一小盒薄菏糖球，一串钥匙，一把小剪刀，一本美国运通银行的旅行支票，一张平庸无比的孩子的生活照片，一些信件，五串次等东方珠链，还有一小块金属做的东西——一枚钮扣。</t>
  </si>
  <si>
    <t>“你看，这钮扣，总不会是我的吧？也不是从我的物件上掉下来的，是我今天起床时捡到的。”</t>
  </si>
  <si>
    <t>当她把钮扣放到桌子上时，波克先生探身一看，叫了起来：“这是卧铺列车职员制服上的扣子啊！”</t>
  </si>
  <si>
    <t>“也许还有更好的解释。”白罗说。</t>
  </si>
  <si>
    <t>他们都表示懂得。</t>
  </si>
  <si>
    <t>“那就对了。列车长在靠门口的地方往座位下面搜找了一番，然后进来帮我把通往隔室的门拴上了，但是他根本没有靠近窗头。可是今天早上，这枚钮扣却是放在我那本杂志上了。这你们又该怎么解释？”</t>
  </si>
  <si>
    <t>“这，夫人，我可以称之为物证。”</t>
  </si>
  <si>
    <t>他的回答总算平息了这位太太的怒气。</t>
  </si>
  <si>
    <t>“让人不相信，最令我生气不过了。”她说。</t>
  </si>
  <si>
    <t>“你提供给我们的资料非常别致而有价值，”白罗低声下气地说：“现在我可以问你几个问题吗？”</t>
  </si>
  <si>
    <t>“没问题，请问吧。”</t>
  </si>
  <si>
    <t>“你既然这么害怕罗嘉德这个人，为什么不早些把通往他房间的门拴好呢？”</t>
  </si>
  <si>
    <t>“我拴好了的。”侯伯太太抢着回答。</t>
  </si>
  <si>
    <t>“喔？你拴上了的？”</t>
  </si>
  <si>
    <t>“其实，我是叫那个瑞典女人——人蛮不错的——看看是否拴好的，她说是拴上的。”</t>
  </si>
  <si>
    <t>“你自己为什么不看看呢？”</t>
  </si>
  <si>
    <t>“因为我已经上床了，而且我的手袋还挂在门的把手上的。”</t>
  </si>
  <si>
    <t>“你请她查看，那是什么时候？”</t>
  </si>
  <si>
    <t>“等我想想。该是大约十点半、十点三刻的样子。她到我房里来问我有没有阿斯匹灵，我告诉她在我手袋里，她就去拿了。”</t>
  </si>
  <si>
    <t>“你本人是躺在床上的？”</t>
  </si>
  <si>
    <t>“是的。”</t>
  </si>
  <si>
    <t>突然她笑了起来。“可怜的女人——她着急得要死！跟你说，她竟开错了门，她去开隔壁的房门了。”</t>
  </si>
  <si>
    <t>“罗嘉德先生的？”</t>
  </si>
  <si>
    <t>“他不是个正派人，”她说：“怎么可以对女士说那种话！这种事情也不应该笑的。”康斯丹丁医师立即道了歉。</t>
  </si>
  <si>
    <t>“后来你没听见罗嘉德先生房里有什么声响吗？”白罗问。</t>
  </si>
  <si>
    <t>“嗯，倒也没怎么听到。”</t>
  </si>
  <si>
    <t>“你这话是什么意思，夫人？”</t>
  </si>
  <si>
    <t>“这，”她顿了一下才说：“他打鼾。”</t>
  </si>
  <si>
    <t>“噢！——他打鼾，是吗？”</t>
  </si>
  <si>
    <t>“可怕极了。前一天晚上，吵得我一夜没睡。”</t>
  </si>
  <si>
    <t>“你在发现房里进了一个男人之后，就没听见他打鼾了吗？”</t>
  </si>
  <si>
    <t>“真是的，白罗先生，你是怎么了？我怎么还听得见？他已经死了！”</t>
  </si>
  <si>
    <t>“喔，对了，真是的。”白罗说。他显得有些糊涂。</t>
  </si>
  <si>
    <t>“你记得阿姆斯壮绑票案吗？侯伯太太？”</t>
  </si>
  <si>
    <t>“怎么不记得，那恶棍居然逃之夭夭。哼！是我，绝放不了他！”</t>
  </si>
  <si>
    <t>“他没有逃掉。他已经死了，昨天夜里死的。”</t>
  </si>
  <si>
    <t>“你不是说——？”侯伯太太几乎从座椅上跳了起来。</t>
  </si>
  <si>
    <t>“不错，罗嘉德就是他。”</t>
  </si>
  <si>
    <t>“哎呀，哎呀！好呀！我非得写信告诉我女儿不可！我昨晚上不告诉过你那人长得一副坏人相的，是不是？你看，我没有看错吧？我女儿常说：”妈妈的预感一来，不信的话，打赌吧，十拿九稳。‘”</t>
  </si>
  <si>
    <t>“你认识阿姆斯壮这家人吗？“</t>
  </si>
  <si>
    <t>“不认识。他们的社交圈子很拘谨。不过我听说阿姆斯壮夫人是个人品好极了的美人，她丈夫也十分疼爱他。”</t>
  </si>
  <si>
    <t>“侯伯太太，你真帮忙，真帮了我们很大的忙。可否请把你的全名留给我们？”</t>
  </si>
  <si>
    <t>“当然可以。卡洛琳·玛莎·侯伯。”</t>
  </si>
  <si>
    <t>“请把住址写在这里，好吗？”</t>
  </si>
  <si>
    <t>侯伯太太在写地址时，口中仍不停地说着：“我简直不敢相信，卡赛提——会在这班火车上。我对此人早有预感，竟被我猜中了，对不？白罗先生？”</t>
  </si>
  <si>
    <t>“是的，的确是。喔，对了，你有一件鲜红的丝质睡袍吗？”</t>
  </si>
  <si>
    <t>“老天，怎么问这种事？没有。我带了两件睡袍——一件是在船上穿很合适的粉红色法兰绒做的，另一件是我女儿送的礼物，紫色丝质的土产。可是你问我的睡袍干什么？”</t>
  </si>
  <si>
    <t>“因为，我跟您说，夫人，昨天曾有穿着红色的睡袍的人错进您的、或是罗嘉德的房间。正如您所说，车上房间的门都关着，很不容易分清是谁的。”</t>
  </si>
  <si>
    <t>“可没有穿红色睡袍的人闯进我的房里来过。”</t>
  </si>
  <si>
    <t>“那她一定是错入了罗嘉德先生的房间。”</t>
  </si>
  <si>
    <t>侯伯太太嘴唇一撅，不屑地说：“这是可想而知的！”</t>
  </si>
  <si>
    <t>白罗往前挪了挪身子，问道：“那么，你是听见隔壁有女人的声音了？”</t>
  </si>
  <si>
    <t>“你怎么猜到的呢，白罗先生？其实我也没有。不过——好吧——我的确听见的。”</t>
  </si>
  <si>
    <t>“可是我刚才问你有没有听见隔壁有什么动静，你怎么说只听见他打鼾呢？”</t>
  </si>
  <si>
    <t>“他的确是打鼾了嘛。他一半的时间打鼾，其他的时候——”侯伯太太不禁脸红起来：“这种事情不谈也罢。”</t>
  </si>
  <si>
    <t>“你是何时听见隔壁有女人声音的？”</t>
  </si>
  <si>
    <t>“记不清楚了。我醒了一会儿，听见有女人在说话，很明显可以听出来她人在什么所在。我心想：”哼！果然是那种人！不出所料！“——后来我就睡着了。我敢提保，不是你们逼我，我是绝不会跟三个陌生男人谈这种事的。”</t>
  </si>
  <si>
    <t>“那是在你发觉房里进了男人之前，还是之后呢？”</t>
  </si>
  <si>
    <t>“你怎么又湖涂了？他既然人已经死了，还会跟女人谈话吗？真是！”</t>
  </si>
  <si>
    <t>“对不起，你一定觉得我愚蠢得可以了，夫人。”</t>
  </si>
  <si>
    <t>侯伯太太看了看他手中的那块小手帕。</t>
  </si>
  <si>
    <t>“那不是我的，白罗先生。我的在这儿。”</t>
  </si>
  <si>
    <t>“对不起。我看上头绣着姓名缩写H的字母，还以为是——”</t>
  </si>
  <si>
    <t>“吔，这也怪了。不过的确不是我的。我的手帕绣的是C·M·H.再说，是拿来用的，没有巴黎的那么花梢昂贵。这种手帕对人的鼻子有什么好处？”</t>
  </si>
  <si>
    <t>在座的三个男人都未能回答这个问题，侯伯太太趾高气扬地踏出门去。</t>
  </si>
  <si>
    <t>波克先生手中玩着侯伯太太留下的那枚钮扣。</t>
  </si>
  <si>
    <t>“这格钮扣，我真不懂。难道说皮耶·麦寇也有什么嫌疑吗？”他问道。</t>
  </si>
  <si>
    <t>因为白罗并没有答话，他顿了一下又问：“老兄，你的看法如何？”</t>
  </si>
  <si>
    <t>知道她能说法语，白罗就用法语向她问话。先问了一些她的姓名、住址之类早已知道的问题，白罗就开始问她的职业。</t>
  </si>
  <si>
    <t>她告诉他：她在伊斯坦堡一家教会学校担任舍监。她也是一名受过专业训练的护士。</t>
  </si>
  <si>
    <t>“小姐，你当然已经知道昨晚车上出了事了？”</t>
  </si>
  <si>
    <t>“当然，真可怕。那位美国太太还告诉我凶手进过她的房间呢。”</t>
  </si>
  <si>
    <t>“我听说，你是最后见到死者健在的一名旅客？”</t>
  </si>
  <si>
    <t>“我不清楚，也许是的。我错开了他的房间。我真难为情，太不好意思了。”</t>
  </si>
  <si>
    <t>“你看清楚他了吗？”</t>
  </si>
  <si>
    <t>“是的，他在看书。我道歉之后，立刻退了出来。”他跟你说了什么吗？“</t>
  </si>
  <si>
    <t>这名腼腆的妇人脸上泛起一阵红晕。</t>
  </si>
  <si>
    <t>“他笑了起来，说了几句话。我——我不太懂。”</t>
  </si>
  <si>
    <t>“之后，你做什么了？”</t>
  </si>
  <si>
    <t>白罗很技巧地将窘况掠过之后又问她。</t>
  </si>
  <si>
    <t>“我去那位美国太太侯伯太太的房里，问她有没有阿司匹灵，她给了我几片。”</t>
  </si>
  <si>
    <t>“她有没有问你与她房间隔壁互通的那扇门是否拴着的？”</t>
  </si>
  <si>
    <t>“问了。”</t>
  </si>
  <si>
    <t>“是否拴着？”</t>
  </si>
  <si>
    <t>“拴着的。”</t>
  </si>
  <si>
    <t>“后来，我回自己房里，吃了阿司匹灵就躺下了。”</t>
  </si>
  <si>
    <t>“这都是什么时候的事？”</t>
  </si>
  <si>
    <t>“我回到床上时，是十一点差五分。因为我在上表弦的时候看过时刻的。”</t>
  </si>
  <si>
    <t>“你很快就入睡了吗？”</t>
  </si>
  <si>
    <t>“不很快。我头疼虽然好些了，但我仍好一会儿无法入睡。”</t>
  </si>
  <si>
    <t>“车是在你入睡之前停下的吗？”</t>
  </si>
  <si>
    <t>“我想不是。我想列车在一个站上停下的时候，我已有点昏昏欲睡。”</t>
  </si>
  <si>
    <t>“那是温可齐站。呃，你的卧铺房是这间吗，小姐？”他指了指卧车平面图问道。</t>
  </si>
  <si>
    <t>“是的，就是那间。”</t>
  </si>
  <si>
    <t>“你睡上铺还是下铺？”</t>
  </si>
  <si>
    <t>“下铺。号码是十号。”</t>
  </si>
  <si>
    <t>“有人与你同屋吗？”</t>
  </si>
  <si>
    <t>“有的，是一位年轻的英国小姐。人很好，很和气。她是从巴格达上车的。”</t>
  </si>
  <si>
    <t>“车离开温可齐之后，她离开过房间吗？”</t>
  </si>
  <si>
    <t>“没有，我知道她一定没有。”</t>
  </si>
  <si>
    <t>“如果你睡着了，怎么能说一定呢？”</t>
  </si>
  <si>
    <t>“我一向睡觉不稳。一点声响，我都会醒来。所以我敢说如果她从上铺下来，我应该会醒过来的。”</t>
  </si>
  <si>
    <t>“你自己离开过房间吗？”</t>
  </si>
  <si>
    <t>“一直到今天早上都没离开。”</t>
  </si>
  <si>
    <t>“你有没有一件丝制的红色睡袍，小姐？”</t>
  </si>
  <si>
    <t>“我没有。我有一件很舒服的纯毛的晨褛。”</t>
  </si>
  <si>
    <t>“跟你同房间的那位戴本瀚小姐，她的袍子是什么颜色的？”</t>
  </si>
  <si>
    <t>“她穿的是淡紫色的，在东方买得到的那种骆驼绒做的。”</t>
  </si>
  <si>
    <t>白罗点了点头，然后很和善地问她：“你这次远行有什么目的？度假？”</t>
  </si>
  <si>
    <t>“是的，我回家度假。不过我先去洛桑跟我姊姊聚一个礼拜。”</t>
  </si>
  <si>
    <t>“麻烦你把你姊姊的姓名与住址写下来，好不好？”</t>
  </si>
  <si>
    <t>“当然可以。”</t>
  </si>
  <si>
    <t>她接过白罗递给她的纸、笔写了下来。</t>
  </si>
  <si>
    <t>“小姐，你去过美国没有？”</t>
  </si>
  <si>
    <t>“你听说过阿姆斯壮绑票案吗？“</t>
  </si>
  <si>
    <t>“没有。那是怎么回事？”</t>
  </si>
  <si>
    <t>白罗为她解释了一番。</t>
  </si>
  <si>
    <t>葛丽泰·奥尔森听了，十分激动。她气愤得连那撮黄色的发髻都颤动了起来。</t>
  </si>
  <si>
    <t>白罗在一张纸上振笔疾挥。</t>
  </si>
  <si>
    <t>“你在写什么呢，老兄？”波克先生问。</t>
  </si>
  <si>
    <t>九点一刻火车驶离贝尔格莱德。</t>
  </si>
  <si>
    <t>大约十点四十葛丽泰·奥尔森看见罗嘉德（最后看见他还活着）。注意：他仍在看书。</t>
  </si>
  <si>
    <t>十二点十分火车驶离温可齐（误点）。</t>
  </si>
  <si>
    <t>十二点卅分火车被风雪阻住。</t>
  </si>
  <si>
    <t>波克很表满意地点了点头。</t>
  </si>
  <si>
    <t>“很清楚。”他说。</t>
  </si>
  <si>
    <t>“你没看出来有什么可疑的地方吗？”</t>
  </si>
  <si>
    <t>“没有，好像一切都很清晰、真实。很明显案子发生的时间是在一点一刻钟，表上的时间可以证实。侯伯太太的证词也正好配合。依我心中的揣摩，我看我已经可以猜出凶手是谁。我看呵，老兄，一定是那名意大利大汉。他是从美国来的——还是芝加哥来的——。别忘了，意大利人杀人是用刀的，而且绝不止一刀。”</t>
  </si>
  <si>
    <t>“不错。”</t>
  </si>
  <si>
    <t>“没有疑问，这案子只有这么破。绝没问题，他与罗嘉德在绑票案中是一伙的。卡赛提也是意大利姓氏，大概是罗嘉德把他给出卖了。这意大利人找上他了，先寄警告信，最后凶残地采取了报复手段。很简单。”</t>
  </si>
  <si>
    <t>白罗表示怀疑地摇了摇头。</t>
  </si>
  <si>
    <t>“那么那个牙疼的男仆所说的，那意大利大汉从来没离开过房间的事，又如何解释呢？”</t>
  </si>
  <si>
    <t>“这的确很困难”</t>
  </si>
  <si>
    <t>白罗眨了眨眼睛。</t>
  </si>
  <si>
    <t>“的确，很烦人的。对你的理论说来，实在遗憾，但是罗嘉德先生的男仆患了牙疼，对我们那位意大利朋友却是不幸中之万幸啊。”</t>
  </si>
  <si>
    <t>“总会搞清楚的。”波克先生无比笃定地说。白罗又摇了摇头。</t>
  </si>
  <si>
    <t>“我们听听皮耶·麦寇对这枚钮扣有什么话说。”他说。卧车列车长又被叫了进来，他满脸不解地看着他们。波克先生清了清喉咙。</t>
  </si>
  <si>
    <t>“麦寇，”他说：“这是你制服上的扣了，在那位美国太太的房间里找到的。你有什么话说？”</t>
  </si>
  <si>
    <t>列车长立即摸了摸身上的制服。</t>
  </si>
  <si>
    <t>“我没有掉钮扣呀，先生，”他说：“一定是搞错了。”</t>
  </si>
  <si>
    <t>“这就怪了。”</t>
  </si>
  <si>
    <t>“我也不懂，先生。”列车长有些惊愕，但语气并不带任何心虚或慌张。</t>
  </si>
  <si>
    <t>波克先生正色地说：“基于这枚钮扣是在侯伯太太房中拣到的，按理该是昨晚闯入侯伯太太房间那人的身上掉落的。”</t>
  </si>
  <si>
    <t>“可是，她房里真的没有别人。那位太太一定是胡思乱想的。”</t>
  </si>
  <si>
    <t>“侯伯太太按铃的时候，你人在哪里？”</t>
  </si>
  <si>
    <t>“我跟您报告过的，我在隔壁车厢与同事谈话呢。”</t>
  </si>
  <si>
    <t>“我们会叫他来对质的。”</t>
  </si>
  <si>
    <t>“您去叫，先生，这再好没有了。”</t>
  </si>
  <si>
    <t>隔壁列车列车长被传来之后，立刻肯定了麦寇的证词。他并且指出自布加勒斯特挂上的列车，列车长当时也在场。他们三人谈大雪的情况，谈了近十分钟的时间，麦寇觉得好像听见有按铃的声间。当他拉开两节车厢之间的通门时，他们也都听得清清楚楚——铃声不停地响。麦寇奔了过去应铃。</t>
  </si>
  <si>
    <t>“您看，先生，这证明我是无辜的。”麦寇焦躁地喊着。</t>
  </si>
  <si>
    <t>“但是这枚卧车长制服上的钮扣，你又怎么解释？”</t>
  </si>
  <si>
    <t>“冷静一点，麦寇，”波克先生说：“好好想想：你跑去应侯伯太太的铃声时，有没有在过道上碰到任何人？”</t>
  </si>
  <si>
    <t>“有没有人在你前头，反方向朝过道另一头走去？”</t>
  </si>
  <si>
    <t>“也没有，先生。”</t>
  </si>
  <si>
    <t>“真怪了。”波克先生说。</t>
  </si>
  <si>
    <t>“但是我们这位神秘凶手，却有两条出路可循。“白罗缓缓地说：”他可以溜进车厢两头的厕所之一，要不，他可能溜进任何一间卧铺房间。“</t>
  </si>
  <si>
    <t>“可是每间房里都有旅客呵？”</t>
  </si>
  <si>
    <t>“喔，你是说他可以溜回自己的房间？”</t>
  </si>
  <si>
    <t>白罗点了点头。</t>
  </si>
  <si>
    <t>“我们还有八名旅客要盘问呢，”白罗说：“五名头等卧铺旅客——德瑞格米罗夫郡主、安君业伯爵夫妇、阿伯斯诺上校与哈德曼先生。两名三等卧铺旅客是：戴本瀚小姐、安东尼奥·佛斯卡瑞里和那名德籍女仆希尔格·施密德。”</t>
  </si>
  <si>
    <t>“你预备先问谁呢——那名意大利大汉吗？”</t>
  </si>
  <si>
    <t>“你怎么这么放不过你的意大利大汉呢？不要，我们刻从身份高的人问起。也许郡主夫人可以抽空来一下。麦寇去请她吧。”</t>
  </si>
  <si>
    <t>“是，先生。”列车长应着就朝车门走去。</t>
  </si>
  <si>
    <t>“告诉她，如果她不愿意过来，我们可以在她的房间等候她。”波克先生又嘱咐了一句。</t>
  </si>
  <si>
    <t>然而，德瑞格米罗夫郡主显然并不介意自己来一趟。不多时，她就在餐车门口出现，略微低了一下头，径自在白罗对面落了座。</t>
  </si>
  <si>
    <t>她那瘦小蛤蟆般的脸孔甚至比前一天更为焦黄了。她实在是丑陋，然而恰如蛤蟆一般，她那对宝石般深黑、慑人的眼睛，却流露着过人的精力与明澈的智慧。</t>
  </si>
  <si>
    <t>她的声调低沉，非常清晰，只是稍嫌刺耳。</t>
  </si>
  <si>
    <t>她打断了波克先生的客套话与歉语。</t>
  </si>
  <si>
    <t>“各位先生，你们不必道歉。我知道车上出了人命案，自然你们必须询问每一名旅客。我会尽一切所能协助你们。”</t>
  </si>
  <si>
    <t>“谢谢您的善意，夫人。”白罗说。</t>
  </si>
  <si>
    <t>“没什么，这是义务。你们想要知道些什么？”</t>
  </si>
  <si>
    <t>“你可以写，”她说：“并不难。娜塔丽亚·德瑞格米罗夫。巴黎，克莱勃大道十七号。”</t>
  </si>
  <si>
    <t>“您是从康士丹丁堡搭车返回居留地的，是吗？”</t>
  </si>
  <si>
    <t>“是的，我曾在当地奥地利大使馆小住。是由我的女仆陪同的。”</t>
  </si>
  <si>
    <t>“您可否简单地将您昨晚晚餐后的行动告诉我们一下？”</t>
  </si>
  <si>
    <t>“很好。在餐车中，我告诉列车长为我把床铺铺好，晚餐后我立刻返回房间就寝，阅读到十一时才熄灯。因为关节有此疼痛，我无法入睡。在一点差一刻的光景，我按铃叫来了我的女仆。她为我按摩，并念书给我听，直到我入睡。我不知道她是什么时候离开我的房间的，也许大约半小时之后，或更晚一点。”</t>
  </si>
  <si>
    <t>“那时火车已经停了吗？”</t>
  </si>
  <si>
    <t>“车已停下了。”</t>
  </si>
  <si>
    <t>“您没听见什么不寻常的声响吗，夫人？”</t>
  </si>
  <si>
    <t>“没什么不寻常的。”</t>
  </si>
  <si>
    <t>“您的女仆姓名是什么？”</t>
  </si>
  <si>
    <t>“希尔格·施密德。”</t>
  </si>
  <si>
    <t>“她追随您很久了吗？”</t>
  </si>
  <si>
    <t>“十五年了。”</t>
  </si>
  <si>
    <t>“您认为她忠实可靠吗？”</t>
  </si>
  <si>
    <t>“绝对忠诚。她们家的人是在我丈夫德国田产上工作的。”</t>
  </si>
  <si>
    <t>“我想，您去过美国吧，夫人？”</t>
  </si>
  <si>
    <t>白罗突然转变话题，使老夫人扬起了眉毛。“很多次。”</t>
  </si>
  <si>
    <t>“那么，您认识阿姆斯壮上校了？”</t>
  </si>
  <si>
    <t>“交情不深，不过，他的太太宋妮雅·阿姆斯壮是我的干女儿。我跟她的母亲琳达·艾登是好朋友。琳达·艾登是位伟大的天才，世界上最伟大的悲剧演员。她演的麦克伯司夫人，玛嘉达，是无人可以伦比的。我不只倾慕她的艺术造诣，也是她的挚友。”</t>
  </si>
  <si>
    <t>“她已经故世了吧？”</t>
  </si>
  <si>
    <t>“她好像另外还有一个女儿？”</t>
  </si>
  <si>
    <t>“是的，比阿姆斯壮夫人年轻得多。”</t>
  </si>
  <si>
    <t>“她仍健在？”</t>
  </si>
  <si>
    <t>“当然。”</t>
  </si>
  <si>
    <t>“她现在何方？”</t>
  </si>
  <si>
    <t>老夫人盯视了他好一阵子。</t>
  </si>
  <si>
    <t>“我得问你：问我这些问题是什么原因？这与你手头的案子——这桩谋杀案又有什么关系？”</t>
  </si>
  <si>
    <t>“夫人，是因为有这样的关连：在车上被谋杀的这个人就是绑架阿姆斯壮小孩的主谋。”</t>
  </si>
  <si>
    <t>“啊！”</t>
  </si>
  <si>
    <t>两道剑眉紧皱在一起，德瑞格米罗夫郡主的腰板也挺直了一些。</t>
  </si>
  <si>
    <t>“依我看，这次的谋杀真可说是上天有眼！我想你会谅解我如此偏袒的直言吧？”</t>
  </si>
  <si>
    <t>“这自然是难怪的，夫人。现在我们还是谈刚才您没回答的问题。琳达·艾登的小女儿，也就是阿姆斯壮夫人的妹妹，她如今在哪里？”</t>
  </si>
  <si>
    <t>“没有其他的问题了，夫人。非常感激您如此直截地回答我们的问题。”</t>
  </si>
  <si>
    <t>她满戴戒指的手轻轻摆了摆，就站起身来。其他的人也随着站了起来，然而她却站住了。</t>
  </si>
  <si>
    <t>“对不起，先生，”她说：“可以请教尊姓大名吗？你的脸孔好熟。”</t>
  </si>
  <si>
    <t>“鄙人是赫邱里·白罗，请夫人指教。”</t>
  </si>
  <si>
    <t>她沉默了片刻，才说：“赫邱里·白罗。是的，我记起来了，真是缘份。”</t>
  </si>
  <si>
    <t>她腰挺得直直地，近乎僵硬地走了出去。</t>
  </si>
  <si>
    <t>“好一位不可一世的贵妇人，”波克先生说：“你觉得她怎么样，老兄？”</t>
  </si>
  <si>
    <t>赫邱里·白罗却只摇了摇头。</t>
  </si>
  <si>
    <t>下面轮到要问的是安君业伯爵夫妇。然而，伯爵却一个人来到了餐车。</t>
  </si>
  <si>
    <t>“如何，先生，”他说：“我有什么可效劳的吗？”</t>
  </si>
  <si>
    <t>“我想你了解，先生，”白罗说：“鉴于这次发生的事故，我有责任要询问车上所有的旅客。”</t>
  </si>
  <si>
    <t>“当然，当然”伯爵泰然应道：“我很了解你的立场。只是，我怕我与内人都帮不上阁下什么忙。我们睡着了，什么也没听见。”</t>
  </si>
  <si>
    <t>“你知道死者是谁吗，先生？”</t>
  </si>
  <si>
    <t>“是的，是的，先生，你说的一点不错。不过我是指——你知道那人的姓名吗？”</t>
  </si>
  <si>
    <t>“不知道。”伯爵似乎被白罗问得整个人都糊涂了。</t>
  </si>
  <si>
    <t>“如果你们想知道他的姓名，”他说：“何不查阅他的护照呢？”</t>
  </si>
  <si>
    <t>“呵！”他说：“这么说，这案子该有些头绪了。美国，真是个了不起的国家。”</t>
  </si>
  <si>
    <t>“你大概去过吧，伯爵先生？”</t>
  </si>
  <si>
    <t>“我在华盛顿住过一年。”</t>
  </si>
  <si>
    <t>“也许，你认识阿姆斯壮这家人吧？”</t>
  </si>
  <si>
    <t>“阿姆斯壮——阿姆斯壮？一时还真想不起来。那么多同姓的人。”他笑着耸了耸肩膀。“不过，各位先生，我们还是言归正传，”他说：“我还有什么可效劳的吗？”</t>
  </si>
  <si>
    <t>“你是什么时候就寝的，伯爵先生？”</t>
  </si>
  <si>
    <t>赫邱里·白罗眼睛偷瞄了一下面前的列车平面图。伯爵夫妇的房间是相连的十二号与十三号两间。</t>
  </si>
  <si>
    <t>“我们用晚餐时，一间卧铺房已经铺好了。回去时，我们在另一间坐了一会儿——”</t>
  </si>
  <si>
    <t>“那是哪一间？”</t>
  </si>
  <si>
    <t>“十三号那间。我们玩了一会儿纸牌，大约十一点钟的时候，我太太返房休息。列车长将我的房间铺位铺好，我也上床入寝。一直睡到天明。”</t>
  </si>
  <si>
    <t>“你注意到车停下来了吗？”</t>
  </si>
  <si>
    <t>“我直到早晨才发觉。”</t>
  </si>
  <si>
    <t>“你夫人呢？”</t>
  </si>
  <si>
    <t>伯爵露出笑容说：“我内人通常乘火车旅行，总要服安眠药才睡得着的。</t>
  </si>
  <si>
    <t>她昨晚也服用了。“他停了一下，又说：”很抱歉，我实在帮不上你们什么忙。“</t>
  </si>
  <si>
    <t>白罗递给了他一张纸和一枝笔。</t>
  </si>
  <si>
    <t>“谢谢你，伯爵先生。这只是例行的手续，可否将你的大名与地址留下？”</t>
  </si>
  <si>
    <t>伯爵缓慢而谨慎地写了下来。</t>
  </si>
  <si>
    <t>“我觉得我内人没有必要来了，”他说：“她不会比我知道的更多。”</t>
  </si>
  <si>
    <t>白罗的眼睛闪了一下。</t>
  </si>
  <si>
    <t>“自然，自然，”他说：“不过，我还是想与伯爵夫人谈几名话。”</t>
  </si>
  <si>
    <t>“我看是全然不必要的。”伯爵语气中显然有命令的成份存在。</t>
  </si>
  <si>
    <t>白罗向他善意地眨了眨眼。</t>
  </si>
  <si>
    <t>“只不过是例行公事，”他说：“你也了解，这对我作报告是很需要的。”</t>
  </si>
  <si>
    <t>“那么就悉听尊便吧。”</t>
  </si>
  <si>
    <t>伯爵满脸不悦地让步了。他依欧洲礼节浅施一礼，就走出了餐车。</t>
  </si>
  <si>
    <t>白罗伸手抽出一本护照，上面有伯爵的名字与头衔。他又见备注上写着：“由夫人陪同；名字，伊莲娜·玛丽亚；娘家本姓高登堡；年龄，廿岁。”</t>
  </si>
  <si>
    <t>上面还有不知何时发照官员不小心沾上的一块油墨痕渍。</t>
  </si>
  <si>
    <t>“别紧张，老朋友。我会很技巧的。这只是例行公事。“</t>
  </si>
  <si>
    <t>他的声音突然停缓了下来，但见安君业伯爵夫人已进了餐车。她一副羞怯中透着无比的娇媚。</t>
  </si>
  <si>
    <t>“你们要见我吗？”</t>
  </si>
  <si>
    <t>“只是例行的，伯爵夫人。”白罗全副绅士模样站起身来，鞠了一躬，请她在对面坐下。“只是想问问您，昨晚可曾听到任何异动，也许会对我们手头这桩事体有所助益。”</t>
  </si>
  <si>
    <t>“什么也没听见，先生。我睡熟了。”</t>
  </si>
  <si>
    <t>“比方说，您隔壁房里的骚动，您也没听见吗？隔壁房里那位美国太太相当慌乱，她按了半天铃叫列车长呢。”</t>
  </si>
  <si>
    <t>“我是没听见什么，先生。你知道，我是服了安眠药的。”</t>
  </si>
  <si>
    <t>“喔！我懂。那么就不久留您了。”就在她迅速站起身时，他又说：“请稍停一下。这些资料——您的姓名、年龄等等——都正确的吧？”</t>
  </si>
  <si>
    <t>“没错，先生。”</t>
  </si>
  <si>
    <t>“那么就请您签一下字吧。”</t>
  </si>
  <si>
    <t>她匆匆用秀丽的斜体字签下了——伊莲娜·安君业。</t>
  </si>
  <si>
    <t>“您陪您先生去过美国吗？”</t>
  </si>
  <si>
    <t>“烟斗？”</t>
  </si>
  <si>
    <t>“不是。他抽香烟与雪茄。”</t>
  </si>
  <si>
    <t>“呵！谢谢您。”</t>
  </si>
  <si>
    <t>“夫人，”白罗轻轻在空中挥了挥手：“当侦探的是什么细微小节都得问的。譬如说，您可以告诉我您的睡袍是什么颜色吗？”</t>
  </si>
  <si>
    <t>她瞪了他一眼，然后笑了出来。“是玉米色的纱袍。这有什么紧要吗？”</t>
  </si>
  <si>
    <t>“非常重要，夫人。”</t>
  </si>
  <si>
    <t>她好奇地问：“那么你真是侦探喽？”</t>
  </si>
  <si>
    <t>“请指教，夫人。”</t>
  </si>
  <si>
    <t>“我以为一过了南斯拉夫，火车上就没有警探了，一直到意大利才会有的。”</t>
  </si>
  <si>
    <t>“我不是南斯拉夫的警探，夫人。我是一名国际侦探。”</t>
  </si>
  <si>
    <t>“你属于国际联盟吗？”</t>
  </si>
  <si>
    <t>“会一点。”她的口音很迷人。</t>
  </si>
  <si>
    <t>白罗又施了一礼。</t>
  </si>
  <si>
    <t>“不多打扰了，夫人。您看，这没什么严重吧？”</t>
  </si>
  <si>
    <t>她嫣然一笑，低了一下头，就出去了。</t>
  </si>
  <si>
    <t>“真是位迷人的美女，”波克先生颇表欣慕地说。他接着叹了口气：“可也对我们没多大帮助。”</t>
  </si>
  <si>
    <t>“没什么。”白罗说：“两个人什么都没看见也没听到。”</t>
  </si>
  <si>
    <t>“现在该问那名意大利人了吧？”</t>
  </si>
  <si>
    <t>白罗没有立即回答。他正在专心查看那本匈牙利外交护照上的那块油渍。</t>
  </si>
  <si>
    <t>白罗正了正身子。他的眼睛与波克先生急追的眼神交接时，眨了一下。</t>
  </si>
  <si>
    <t>阿伯斯诺上校全然不管这帮外国佬对休假有什么定义，只用典型的英国简洁语气答道：“是的。”</t>
  </si>
  <si>
    <t>“可是你并不乘军舰回家？”</t>
  </si>
  <si>
    <t>“不坐。”</t>
  </si>
  <si>
    <t>“为什么？”</t>
  </si>
  <si>
    <t>“我选择陆路回家有我自己的理由。”</t>
  </si>
  <si>
    <t>（“这，”他的态度好像在说：“该够你受的！你这多管闲事的臭小子。”）</t>
  </si>
  <si>
    <t>“你从印度出发一路没停吗？”</t>
  </si>
  <si>
    <t>上校冷漠地答道：“我停了一晚，去看迦勒底的神庙，也在巴格达停了三天，与一位陆军指挥官老朋友聚了聚。”</t>
  </si>
  <si>
    <t>“你在巴格达逗留了三天。据我了解那位年轻的英国女士戴本瀚小姐也是从巴格达上车的。你是在那里认识她的吗？”</t>
  </si>
  <si>
    <t>“不是。我初次遇见她，是在寇尔库克开往尼西宾的护卫车上。”</t>
  </si>
  <si>
    <t>“不是太违常情了吗？”阿伯斯诺冷冷地说。</t>
  </si>
  <si>
    <t>“戴本瀚小姐，”上校略带温情地说：“是位高雅的女士。”</t>
  </si>
  <si>
    <t>“呵！”白罗满脸感激不尽地说：“这么说，你认为她与本案是不可能有任何关连了？”</t>
  </si>
  <si>
    <t>“未免太滑稽了，”阿伯斯诺说：“这人对她完全是个陌生人——她从没见过他。”</t>
  </si>
  <si>
    <t>“是她这样对你说过吗？”</t>
  </si>
  <si>
    <t>“她说过。她谈起过他那张令人生厌的脸孔。如果这事真如你所认为的有女人涉嫌（依我看毫无实据，只是推想），我可以向你保证，戴本瀚是无论如何也不会有任何关连的。”</t>
  </si>
  <si>
    <t>“你倒是挺关心的。”白罗说着笑了笑。</t>
  </si>
  <si>
    <t>阿伯斯诺上校回了他一个冷峻的眼色。“我不懂你这话的意思。”他说。</t>
  </si>
  <si>
    <t>“只是随便说说，”他说：“我们还是言归正传谈实际的吧。我们有理由相信，这桩命案发生在昨夜一点一刻的时分。基于惯例的必要，我们车上每名旅客都要问清他或她当时的行动。”</t>
  </si>
  <si>
    <t>“这我了解。据我的记忆，一点一刻的时候，我正与死者的秘书——那位年轻的美国人聊天。”</t>
  </si>
  <si>
    <t>“喔！在他的卧铺房，还是他到你的房里去了呢？”</t>
  </si>
  <si>
    <t>“我在他房里。”</t>
  </si>
  <si>
    <t>“就是那位姓麦昆的青年人吗？”</t>
  </si>
  <si>
    <t>“他是你熟朋友吗？”</t>
  </si>
  <si>
    <t>“你们就是那个时辰分手的吗？”</t>
  </si>
  <si>
    <t>“回我自己的房里上床睡觉了。”</t>
  </si>
  <si>
    <t>“你的床铺已经铺好了吗？”</t>
  </si>
  <si>
    <t>“铺好了。”</t>
  </si>
  <si>
    <t>“你的房间是——让我来看看——呃，是第十五号卧铺房，就是靠餐车那头倒数第二间？”</t>
  </si>
  <si>
    <t>“你回房时，列车长在哪里？”</t>
  </si>
  <si>
    <t>“坐在车尾上的一张小桌子那儿。我还记得就在我要进房时，还听见麦昆在叫他呢。”</t>
  </si>
  <si>
    <t>“他为什么叫他？”</t>
  </si>
  <si>
    <t>“我想是叫他铺床吧。那时他的卧铺还没铺好呢。”</t>
  </si>
  <si>
    <t>“阿伯斯诺上校，现在我麻烦你仔细想想：在你与麦昆先生谈天时，房外过道上可曾有任何人走过？”</t>
  </si>
  <si>
    <t>“我想有很多人吧。我也没注意。”</t>
  </si>
  <si>
    <t>“喔！我指的是——呃，在你们聊天的最后一个半小时之内，在温可齐站，你下了车厢，是吧？”</t>
  </si>
  <si>
    <t>“是的，但也只停了一分钟。外头风雪太大，冻死人。谢天谢地还有这么个烂地方能爬回来。不过，我认为这车上的暖气热得实在令人受不了。”</t>
  </si>
  <si>
    <t>“我抽烟斗，麦昆抽香烟。”</t>
  </si>
  <si>
    <t>“真难讲，”他说：“你知道我那时候并没留意。”</t>
  </si>
  <si>
    <t>“说不上来。除了列车长，我记不起谁走过了。哎，等等——我想，还有个女人。”</t>
  </si>
  <si>
    <t>“你瞧见她了？年纪大的，还是年轻的？”</t>
  </si>
  <si>
    <t>“没看见。我脸是朝另一边的。只那么一掠就过去了，还带着股味道。”</t>
  </si>
  <si>
    <t>“味道？香味？”</t>
  </si>
  <si>
    <t>“你不能再精确地指明一下了吗？“</t>
  </si>
  <si>
    <t>“没法子了。反正总该是在最后半小时之内吧。”</t>
  </si>
  <si>
    <t>“那时火车已经停下来了吧？”</t>
  </si>
  <si>
    <t>对方点了点头。“是的，这我记得很清楚的。”</t>
  </si>
  <si>
    <t>“好的，这点我们先告一段落。你去过美国没有，阿伯斯诺上校？”</t>
  </si>
  <si>
    <t>“没有。从没去过。”</t>
  </si>
  <si>
    <t>“你认识一位阿姆斯壮上校吗？”</t>
  </si>
  <si>
    <t>“阿姆斯壮——阿姆斯壮——我认识两三位阿姆斯壮的。汤美·阿姆斯壮是第六十军区的，你不是指的他吧？还有赛伯利·阿姆斯壮——他是在松美一战中阵亡的。</t>
  </si>
  <si>
    <t>“我指的是那位娶了一个美国太太，独生女被绑架撕票的那位。”</t>
  </si>
  <si>
    <t>“呃，对了，我记得报上登过——的确可怕。我好像没见过这个人，不过，当然听人提起过他。图贝·阿姆斯壮，人很好，大家都很喜欢他。功名也很卓越，得过维多利亚十字勋章。”</t>
  </si>
  <si>
    <t>“昨夜遇害的那个人，就是绑架阿姆斯壮小女儿的幕后主使。”</t>
  </si>
  <si>
    <t>阿伯斯诺的面容阴冷了下来。“这么说，照我看来，这禽兽是罪有应得的。不过，我倒愿看他在美国上绞刑或是坐电椅的。”</t>
  </si>
  <si>
    <t>“也就是说，阿伯斯诺上校，你是遵奉法治，而不赞成私下的报复行为的？”</t>
  </si>
  <si>
    <t>白罗颇有所思地打量了他半响。</t>
  </si>
  <si>
    <t>“是的，”他说：“我相信一定是你的观点。好了，阿伯斯诺上校，我看我也没有别的可问你的了。你自己想不起来昨夜，或此刻有任何令你觉得心疑的事了吗？”</t>
  </si>
  <si>
    <t>“阿伯斯诺想了想。”</t>
  </si>
  <si>
    <t>“没有，”他说：“什么也没有。除了——”他迟疑了下来。</t>
  </si>
  <si>
    <t>“请说呀，我请求你说出来。”</t>
  </si>
  <si>
    <t>“其实，也不算什么，”阿伯斯诺慢吞吞地说：“不过，你说无论什么事都可以的。”</t>
  </si>
  <si>
    <t>“是的，第十六号。“</t>
  </si>
  <si>
    <t>“那扇房门没关紧。里头的人鬼鬼崇崇地往外头窥了一下，然后又迅速将门关上了。当然，这也不算什么——不过，我仍是觉得有点怪。因为，要想看看什么，将头探出门外，本是很寻常的。只是他那股鬼崇的神色倒引起了我的注意。”</t>
  </si>
  <si>
    <t>“是——的。”白罗不大相信地应了一声。</t>
  </si>
  <si>
    <t>“我告诉了你这算不了什么的。”阿伯斯诺带有歉意地说：“不过，你也了解——夜已那么深了——一切死般的寂静。阴阴森森的，就像侦探小说里描述的那样。其实，这都是我心里作怪。”</t>
  </si>
  <si>
    <t>他站起身来。“如果，没有别的事的话——”</t>
  </si>
  <si>
    <t>“谢谢你，阿伯斯诺上校，没别的事了。”</t>
  </si>
  <si>
    <t>这位军人踌躇了半响。他天生厌憎“外籍人士”盘问的本性，第一次发作了。</t>
  </si>
  <si>
    <t>“‘将门之女’是什么？”康斯丹丁医师不解地问道。</t>
  </si>
  <si>
    <t>“那是指，”白罗说：“戴本瀚小姐的父亲与兄弟，与阿伯斯诺上校的地位是一样的。”</t>
  </si>
  <si>
    <t>“喔！”康斯丹丁医师极表失望地说：“那么与我们这桩罪案是没有一点关系了。”</t>
  </si>
  <si>
    <t>“可不是嘛。”白罗说。</t>
  </si>
  <si>
    <t>他陷入了空想，手指在桌面上轻轻敲了敲，然后抬起头来。</t>
  </si>
  <si>
    <t>“阿伯斯诺上校抽烟斗，”他说：“在罗嘉德的房间里，我找到了一枚通烟斗用的捻子。而罗嘉德先生只抽雪茄。”</t>
  </si>
  <si>
    <t>“你认为——？”</t>
  </si>
  <si>
    <t>“是目前唯一承认抽烟斗的人。他知道阿姆斯壮上校，也许根本就认识他，只是不肯承认。”</t>
  </si>
  <si>
    <t>“因此你认为可能——？”</t>
  </si>
  <si>
    <t>白罗猛烈地摇了摇头。</t>
  </si>
  <si>
    <t>“恰恰相反——不可能——非常不可能：一名有尊严、并不挺明智、耿直的英国人曾用刀刺了仇敌十二刀！朋友，你不觉得这很不可能吗？”</t>
  </si>
  <si>
    <t>“这是心理学的观点。”波克先生说。</t>
  </si>
  <si>
    <t xml:space="preserve">“What time was all this?” </t>
  </si>
  <si>
    <t xml:space="preserve">“And after that?” </t>
  </si>
  <si>
    <t xml:space="preserve">“No, Monsieur.” </t>
  </si>
  <si>
    <t xml:space="preserve">2 THE EVIDENCE OF THE SECRETARY </t>
  </si>
  <si>
    <t xml:space="preserve">For a minute or two Poirot remained lost, in thought. </t>
  </si>
  <si>
    <t xml:space="preserve">“I think,” he said at last, “that it would be well to have a further word with Mr. MacQueen, in view of what we now know.” </t>
  </si>
  <si>
    <t xml:space="preserve">The young American appeared promptly. </t>
  </si>
  <si>
    <t xml:space="preserve">“Well,” he said, “how are things going?” </t>
  </si>
  <si>
    <t xml:space="preserve">“Not too badly. Since our last conversation, I have learnt something—the identity of Mr. Ratchett.” </t>
  </si>
  <si>
    <t xml:space="preserve">Hector MacQueen leaned forward interestedly. “Yes?” he said. </t>
  </si>
  <si>
    <t xml:space="preserve">“ ‘Ratchett,’ as you suspected, was merely an alias. The man ‘Ratchett’ was Cassetti, who ran the celebrated kidnapping stunts—including the famous affair of little Daisy Armstrong.” </t>
  </si>
  <si>
    <t xml:space="preserve">An expression of utter astonishment appeared on MacQueen’s face. Then it darkened. “The damned skunk!” he exclaimed. </t>
  </si>
  <si>
    <t xml:space="preserve">“You had no idea of this, Mr. MacQueen?” </t>
  </si>
  <si>
    <t xml:space="preserve">“No, sir,” said the young American decidedly. “If I had, I’d have cut off my right hand before it had a chance to do secretarial work for him!” </t>
  </si>
  <si>
    <t xml:space="preserve">“You feel strongly about the matter, Mr. MacQueen?” </t>
  </si>
  <si>
    <t xml:space="preserve">“I have a particular reason for doing so. My father was the district attorney who handled the case, Mr. Poirot. I saw Mrs. Armstrong more than once—she was a lovely woman. So gentle and heartbroken.” His face darkened. “If ever a man deserved what he got, Ratchett—or Cassetti—is the man. I’m rejoiced at his end. Such a man wasn’t fit to live!” </t>
  </si>
  <si>
    <t xml:space="preserve">“You almost feel as though you would have been willing to do the good deed yourself?” </t>
  </si>
  <si>
    <t xml:space="preserve">“I do. I—” He paused, then added rather guiltily, “Seems I’m kind of incriminating myself.” </t>
  </si>
  <si>
    <t xml:space="preserve">“I should be more inclined to suspect you, Mr. MacQueen, if you displayed an inordinate sorrow at your employer’s decease.” </t>
  </si>
  <si>
    <t xml:space="preserve">“I don’t think I could do that even to save myself from the chair,” said MacQueen grimly. Then he added: “If I’m not being unduly curious, just how did you figure this out? Cassetti’s identity, I mean.” </t>
  </si>
  <si>
    <t xml:space="preserve">“By a fragment of a letter found in his compartment.” </t>
  </si>
  <si>
    <t xml:space="preserve">“But surely—I mean—that was rather careless of the old man?” </t>
  </si>
  <si>
    <t xml:space="preserve">“That depends,” said Poirot, “on the point of view.”  </t>
  </si>
  <si>
    <t xml:space="preserve">The young man seemed to find this remark rather baffling. He stared at Poirot as though trying to make him out. </t>
  </si>
  <si>
    <t xml:space="preserve">“The task before me,” said Poirot, “is to make sure of the movements of every one on the train. No offence need be taken, you understand. It is only a matter of routine.” </t>
  </si>
  <si>
    <t xml:space="preserve">“Sure. Get right on with it and let me clear my character if I can.” </t>
  </si>
  <si>
    <t xml:space="preserve">“I need hardly ask you the number of your compartment,” said Poirot, smiling, “since I shared it with you for a night. It is the second-class compartment Nos. 6 and 7, and after my departure you had it to yourself.” </t>
  </si>
  <si>
    <t xml:space="preserve">“That’s right.” </t>
  </si>
  <si>
    <t xml:space="preserve">“Now, Mr. MacQueen, I want you to describe your movements last night from the time of leaving the dining-car.” </t>
  </si>
  <si>
    <t xml:space="preserve">“That’s quite easy. I went back to my compartment, read a bit, got out on the platform at Belgrade, decided it was too cold, and got in again. I talked for a while to a young English lady who is in the compartment next to mine. Then I fell into conversation with that Englishman, Colonel Arbuthnot—as a matter of fact I think you passed us as we were talking. Then I went in to Mr. Ratchett and, as I told you, took down some memoranda of letters he wanted written. I said good tight to him and left him. Colonel Arbuthnot was still standing in the corridor. His compartment was already made up for the night, so I suggested that he should come along to mine. I ordered a couple of drinks and we got right down to it. Discussed world politics and the Government of India and our own troubles with Prohibition and the Wall Street crisis. I don’t as a rule cotton to Britishers—they’re a stiff-necked lot—but I liked this one.” </t>
  </si>
  <si>
    <t xml:space="preserve">“Do you know what time it was when he left you?” </t>
  </si>
  <si>
    <t xml:space="preserve">“Pretty late. Nearly two o’clock, I should say.” </t>
  </si>
  <si>
    <t xml:space="preserve">“You noticed that the train had stopped?” </t>
  </si>
  <si>
    <t xml:space="preserve">‘Oh, yes. We wondered a bit. Looked out and saw the snow lying very thick, but we didn’t think it was serious.” </t>
  </si>
  <si>
    <t xml:space="preserve">“What happened when Colonel Arbuthnot finally said good night?” </t>
  </si>
  <si>
    <t xml:space="preserve">“He went along to his compartment and I called to the conductor to make up my bed.” </t>
  </si>
  <si>
    <t xml:space="preserve">“Where were you whilst he was making it?” </t>
  </si>
  <si>
    <t xml:space="preserve">“Standing just outside the door in the corridor smoking a cigarette.” </t>
  </si>
  <si>
    <t xml:space="preserve">“And then?” </t>
  </si>
  <si>
    <t xml:space="preserve">“And then I went to bed and slept till morning.” </t>
  </si>
  <si>
    <t xml:space="preserve">“During the evening did you leave the train at all?” </t>
  </si>
  <si>
    <t xml:space="preserve">“Arbuthnot and I thought we’d get out at—what was the name of the place?— Vincovci—to stretch our legs a bit. But it was bitterly cold—a blizzard on. We soon hopped back again.”  </t>
  </si>
  <si>
    <t xml:space="preserve">“By which door did you leave the train?” </t>
  </si>
  <si>
    <t xml:space="preserve">“By the one nearest to our compartment.” </t>
  </si>
  <si>
    <t xml:space="preserve">“The one next to the dining-car?” </t>
  </si>
  <si>
    <t xml:space="preserve">“Yes.” </t>
  </si>
  <si>
    <t xml:space="preserve">“Do you remember if it was bolted?” </t>
  </si>
  <si>
    <t xml:space="preserve">MacQueen considered. </t>
  </si>
  <si>
    <t xml:space="preserve">“Why, yes, I seem to remember it was. At least there was a kind of bar that fitted across the handle. Is that what you mean?” </t>
  </si>
  <si>
    <t xml:space="preserve">“Yes. On getting back into the train did you replace that bar?” </t>
  </si>
  <si>
    <t xml:space="preserve">“Why, no—I don’t think I did. I got in last. No, I don’t seem to remember doing so.” He added suddenly, “Is that an important point?” </t>
  </si>
  <si>
    <t xml:space="preserve">“It may be. Now, I presume, Monsieur, that while you and Colonel Arbuthnot were sitting talking the door of your compartment into the corridor was open?” </t>
  </si>
  <si>
    <t xml:space="preserve">Hector MacQueen nodded. </t>
  </si>
  <si>
    <t xml:space="preserve">“I want you, if you can, to tell me if anyone passed along that corridor after the train left Vincovci up to the time you parted company for the night.” </t>
  </si>
  <si>
    <t xml:space="preserve">MacQueen drew his brows together. </t>
  </si>
  <si>
    <t xml:space="preserve">“I think the conductor passed along once,” he said, “coming from the direction of the dining-car. And a woman passed the other way, going towards it.” </t>
  </si>
  <si>
    <t xml:space="preserve">“Which woman?” </t>
  </si>
  <si>
    <t xml:space="preserve">“I couldn’t say. I didn’t really notice. You see I was arguing a point with Arbuthnot. I just seem to remember a glimpse of some scarlet silk affair passing the door. I didn’t look, and anyway I wouldn’t have seen the person’s face. As you know, my carriage faces the dining-car end of the train, so a woman going along the corridor in that direction would have her back to me as soon as she’d passed.” </t>
  </si>
  <si>
    <t xml:space="preserve">Poirot nodded. “She was going to the toilet, I presume?” </t>
  </si>
  <si>
    <t xml:space="preserve">“I suppose so.” </t>
  </si>
  <si>
    <t xml:space="preserve">“And you saw her return?” </t>
  </si>
  <si>
    <t xml:space="preserve">“Well, no, now that you mention it, I didn’t notice her returning but I suppose she must have done so.” </t>
  </si>
  <si>
    <t xml:space="preserve">“One more question. Do you smoke a pipe, Mr. MacQueen?” </t>
  </si>
  <si>
    <t xml:space="preserve">“No, sir, I do not.” </t>
  </si>
  <si>
    <t xml:space="preserve">“I comprehend. Thank you, Mr. MacQueen.”  </t>
  </si>
  <si>
    <t xml:space="preserve">The American was succeeded by the pale Englishman with the inexpressive face whom Poirot had already noticed on the day before. He stood waiting very correctly. Poirot motioned to him to sit down. </t>
  </si>
  <si>
    <t xml:space="preserve">“You are, I understand, the valet of M. Ratchett.” </t>
  </si>
  <si>
    <t xml:space="preserve">“Yes, sir.” </t>
  </si>
  <si>
    <t xml:space="preserve">“Your name?” </t>
  </si>
  <si>
    <t xml:space="preserve">“Edward Henry Masterman.” </t>
  </si>
  <si>
    <t xml:space="preserve">“Your age?” </t>
  </si>
  <si>
    <t xml:space="preserve">“Thirty-nine.” </t>
  </si>
  <si>
    <t xml:space="preserve">“And your home address?” </t>
  </si>
  <si>
    <t xml:space="preserve">“21 Friar Street, Clerkenwell.” </t>
  </si>
  <si>
    <t xml:space="preserve">“You have heard that your master has been murdered?” </t>
  </si>
  <si>
    <t xml:space="preserve">“Yes, sir. A very shocking occurrence.” </t>
  </si>
  <si>
    <t xml:space="preserve">“Will you now tell me, please, at what hour you last saw M. Ratchett?” </t>
  </si>
  <si>
    <t xml:space="preserve">The valet considered. </t>
  </si>
  <si>
    <t xml:space="preserve">“It must have been about nine o’clock, sir, last night. That or a little after.” </t>
  </si>
  <si>
    <t xml:space="preserve">“Tell me in your own words exactly what happened.” </t>
  </si>
  <si>
    <t xml:space="preserve">“I went in to Mr. Ratchett as usual, sir, and attended to his wants.” </t>
  </si>
  <si>
    <t xml:space="preserve">“What were your duties exactly?” </t>
  </si>
  <si>
    <t xml:space="preserve">“To fold or hang up his clothes, sir, put his dental plate in water and see that he had everything he wanted for the night.” </t>
  </si>
  <si>
    <t xml:space="preserve">“Was his manner much the same as usual?” </t>
  </si>
  <si>
    <t xml:space="preserve">The valet considered a moment. </t>
  </si>
  <si>
    <t xml:space="preserve">“Well, sir, I think he was upset.” </t>
  </si>
  <si>
    <t xml:space="preserve">“In what way—upset?” </t>
  </si>
  <si>
    <t xml:space="preserve">“Over a letter he’d been reading. He asked me if it was I who had put it in his compartment. Of course I told him I hadn’t done any such thing, but he swore at me and found fault with everything I did.” </t>
  </si>
  <si>
    <t xml:space="preserve">“Was that unusual?” </t>
  </si>
  <si>
    <t xml:space="preserve">“Oh, no, sir. He lost his temper easily—as I say, it just depended what had happened to upset him.” </t>
  </si>
  <si>
    <t xml:space="preserve">“Did your master ever take a sleeping draught?” </t>
  </si>
  <si>
    <t xml:space="preserve">Dr. Constantine leaned forward a little. </t>
  </si>
  <si>
    <t xml:space="preserve">“Always when travelling by train, sir. He said he couldn’t sleep otherwise.”  </t>
  </si>
  <si>
    <t xml:space="preserve">“Did he take it last night?” </t>
  </si>
  <si>
    <t xml:space="preserve">“Yes, sir. I poured it into a glass and put it on top of the toilet table ready for him.” </t>
  </si>
  <si>
    <t xml:space="preserve">“You didn’t actually see him drink it?” </t>
  </si>
  <si>
    <t xml:space="preserve">“No, sir.” </t>
  </si>
  <si>
    <t xml:space="preserve">“What happened next?” </t>
  </si>
  <si>
    <t xml:space="preserve">“I asked if there was anything further, and also asked what time he would like to be called in the morning. He said he didn’t want to be disturbed till he rang.” </t>
  </si>
  <si>
    <t xml:space="preserve">“Was that usual?” </t>
  </si>
  <si>
    <t xml:space="preserve">“Quite usual, sir. When he was ready to get up he used to ring the bell for the conductor and then send him for me.” </t>
  </si>
  <si>
    <t xml:space="preserve">“Was he usually an early or a late riser?” </t>
  </si>
  <si>
    <t xml:space="preserve">“It depended, sir, on his mood. Sometimes he’d get up for breakfast, sometimes he wouldn’t get up till just on lunch time.” </t>
  </si>
  <si>
    <t xml:space="preserve">“So that you weren’t alarmed when the morning wore on and no summons came?” </t>
  </si>
  <si>
    <t xml:space="preserve">“Did you know that your master had enemies?” </t>
  </si>
  <si>
    <t xml:space="preserve">“Yes, sir.” The man spoke quite unemotionally. </t>
  </si>
  <si>
    <t xml:space="preserve">“How did you know?” </t>
  </si>
  <si>
    <t xml:space="preserve">“I had heard him discussing some letters, sir, with Mr. MacQueen.” </t>
  </si>
  <si>
    <t xml:space="preserve">“Had you an affection for your employer, Masterman?” </t>
  </si>
  <si>
    <t xml:space="preserve">Masterman’s face became, if possible, even more inexpressive than it was normally. </t>
  </si>
  <si>
    <t xml:space="preserve">“I should hardly like to say that, sir. He was a generous employer.” </t>
  </si>
  <si>
    <t xml:space="preserve">“But you didn’t like him?” </t>
  </si>
  <si>
    <t xml:space="preserve">“Shall we put it that I don’t care very much for Americans, sir?” </t>
  </si>
  <si>
    <t xml:space="preserve">“Have you ever been in America?” </t>
  </si>
  <si>
    <t xml:space="preserve">“Do you remember reading in the paper of the Armstrong kidnapping case?” </t>
  </si>
  <si>
    <t xml:space="preserve">A little colour came into the man’s cheeks. </t>
  </si>
  <si>
    <t xml:space="preserve">“Yes, indeed, sir. A little baby girl, wasn’t it? A very shocking affair.” </t>
  </si>
  <si>
    <t xml:space="preserve">“Did you know that your employer, Mr. Ratchett, was the principal instigator in that affair?” </t>
  </si>
  <si>
    <t xml:space="preserve">“No, indeed, sir.” The valet’s tone held positive warmth and feeling for the first time. “I can hardly believe it, sir.”  </t>
  </si>
  <si>
    <t xml:space="preserve">“Nevertheless, it is true. Now, to pass to your own movements last night. A matter of routine, you understand. What did you do after leaving your master?” </t>
  </si>
  <si>
    <t xml:space="preserve">“I told Mr. MacQueen, sir, that the master wanted him. Then I went to my own compartment and read.” </t>
  </si>
  <si>
    <t xml:space="preserve">“Your compartment was—” </t>
  </si>
  <si>
    <t xml:space="preserve">“The end second-class one, sir. Next to the dining-car.” </t>
  </si>
  <si>
    <t xml:space="preserve">Poirot was looking at his plan. </t>
  </si>
  <si>
    <t xml:space="preserve">“I see—and you had which berth?” </t>
  </si>
  <si>
    <t xml:space="preserve">“The lower one, sir.” </t>
  </si>
  <si>
    <t xml:space="preserve">“That is No. 4?” </t>
  </si>
  <si>
    <t xml:space="preserve">“Is there anyone in with you?” </t>
  </si>
  <si>
    <t xml:space="preserve">“Yes, sir. A big Italian fellow.” </t>
  </si>
  <si>
    <t xml:space="preserve">“Does he speak English?” </t>
  </si>
  <si>
    <t xml:space="preserve">“Well, a kind of English, sir.” The valet’s tone was deprecating. “He’s been in America—Chicago, I understand.” </t>
  </si>
  <si>
    <t xml:space="preserve">“Do you and he talk together much?” </t>
  </si>
  <si>
    <t xml:space="preserve">“No, sir. I prefer to read.” </t>
  </si>
  <si>
    <t xml:space="preserve">Poirot smiled. He could visualize the scene—the large, voluble Italian, and the snub direct administered by the gentleman’s gentleman. </t>
  </si>
  <si>
    <t xml:space="preserve">“And what, may I ask, are you reading?” he inquired. </t>
  </si>
  <si>
    <t xml:space="preserve">“At present, sir, I am reading Love’s Captive, by Mrs. Arabella Richardson.” </t>
  </si>
  <si>
    <t xml:space="preserve">“A good story?” </t>
  </si>
  <si>
    <t xml:space="preserve">“I find it highly enjoyable, sir.” </t>
  </si>
  <si>
    <t xml:space="preserve">“Well, let us continue. You returned to your compartment and read Love’s Captive till—when?” </t>
  </si>
  <si>
    <t xml:space="preserve">“At about ten thirty, sir, this Italian wanted to go to bed. So the conductor came and made the beds up.” </t>
  </si>
  <si>
    <t xml:space="preserve">“And then you went to bed and to sleep?” </t>
  </si>
  <si>
    <t xml:space="preserve">“I went to bed, sir, but I didn’t sleep.” </t>
  </si>
  <si>
    <t xml:space="preserve">“Why didn’t you sleep?” </t>
  </si>
  <si>
    <t xml:space="preserve">“I had the toothache, sir.” </t>
  </si>
  <si>
    <t xml:space="preserve">“Oh, là-là—that is painful.” </t>
  </si>
  <si>
    <t xml:space="preserve">“Most painful, sir.” </t>
  </si>
  <si>
    <t xml:space="preserve">“Did you do anything for it?” </t>
  </si>
  <si>
    <t xml:space="preserve">“I applied a little oil of cloves, sir, which relieved the pain a little, but I was still not able to get to sleep. I turned the light on above my head and continued to read—to take my mind off, as it were.” </t>
  </si>
  <si>
    <t xml:space="preserve">“And did you not go to sleep at all?” </t>
  </si>
  <si>
    <t xml:space="preserve">“Yes, sir, I dropped off about four in the morning.”  </t>
  </si>
  <si>
    <t xml:space="preserve">“And your companion?” </t>
  </si>
  <si>
    <t xml:space="preserve">“The Italian fellow? Oh, he just snored.” </t>
  </si>
  <si>
    <t xml:space="preserve">“He did not leave the compartment at all during the night?” </t>
  </si>
  <si>
    <t xml:space="preserve">“Did you?” </t>
  </si>
  <si>
    <t xml:space="preserve">“Did you hear anything during the night?” </t>
  </si>
  <si>
    <t xml:space="preserve">“I don’t think so, sir. Nothing unusual, I mean. The train being at a standstill made it all very quiet.” </t>
  </si>
  <si>
    <t xml:space="preserve">Poirot was silent a moment or two. Then he spoke. </t>
  </si>
  <si>
    <t xml:space="preserve">“Well, I think there is very little more to be said. You cannot throw any light upon the tragedy?” </t>
  </si>
  <si>
    <t xml:space="preserve">“I’m afraid not. I’m sorry, sir.” </t>
  </si>
  <si>
    <t xml:space="preserve">“As far as you know, was there any quarrel or bad blood between your master and Mr. MacQueen?” </t>
  </si>
  <si>
    <t xml:space="preserve">“Oh! no, sir. Mr. MacQueen was a very pleasant gentleman.” </t>
  </si>
  <si>
    <t xml:space="preserve">“Where were you in service before you came to Mr. Ratchett?” </t>
  </si>
  <si>
    <t xml:space="preserve">“With Sir Henry Tomlinson, sir, in Grosvenor Square.” </t>
  </si>
  <si>
    <t xml:space="preserve">“Why did you leave him?” </t>
  </si>
  <si>
    <t xml:space="preserve">“He was going to East Africa, sir, and did not require my services any longer. But I am sure he will speak for me, sir. I was with him some years.” </t>
  </si>
  <si>
    <t xml:space="preserve">“And you have been with Mr. Ratchett—how long?” </t>
  </si>
  <si>
    <t xml:space="preserve">“Just over nine months, sir.” </t>
  </si>
  <si>
    <t xml:space="preserve">“Thank you, Masterman. By the way, are you a pipe-smoker?” </t>
  </si>
  <si>
    <t xml:space="preserve">“No, sir. I only smoke cigarettes—gaspers, sir.” </t>
  </si>
  <si>
    <t xml:space="preserve">“Thank you, that will do.” </t>
  </si>
  <si>
    <t xml:space="preserve">Poirot gave him a nod of dismissal. </t>
  </si>
  <si>
    <t xml:space="preserve">The valet hesitated a moment. </t>
  </si>
  <si>
    <t xml:space="preserve">“You’ll excuse me, sir, but the elderly American lady is in what I might describe as a state, sir. She’s saying she knows all about the murderer. She’s in a very excitable condition, sir.” </t>
  </si>
  <si>
    <t xml:space="preserve">“In that case,” said Poirot, smiling, “we had better see her next.” </t>
  </si>
  <si>
    <t xml:space="preserve">“Shall I tell her, sir? She’s been demanding to see someone in authority for a long time. The conductor’s been trying to pacify her.” </t>
  </si>
  <si>
    <t xml:space="preserve">“Send her to us, my friend,” said Poirot. “We will listen to her story now.”  </t>
  </si>
  <si>
    <t xml:space="preserve">Mrs. Hubbard arrived in the dining-car in such a state of breathless excitement that she was hardly able to articulate her words. </t>
  </si>
  <si>
    <t xml:space="preserve">“Now just tell me this—who’s in authority here? I’ve got some very important information, very important indeed, and I’m going to tell it to someone in authority just as soon as I can. If you gentlemen—” </t>
  </si>
  <si>
    <t xml:space="preserve">Her wavering glance fluctuated between the three men. Poirot leaned forward. </t>
  </si>
  <si>
    <t xml:space="preserve">“Tell it to me, Madame,” he said. “But first, pray be seated.” </t>
  </si>
  <si>
    <t xml:space="preserve">Mrs. Hubbard plumped heavily down on to the seat opposite to him. </t>
  </si>
  <si>
    <t xml:space="preserve">“What I’ve got to tell you is just this. There was a murder on the train last night, and the murderer was right there in my compartment!” </t>
  </si>
  <si>
    <t xml:space="preserve">She paused to give dramatic emphasis to her words. </t>
  </si>
  <si>
    <t xml:space="preserve">“You are sure of this, Madame?” </t>
  </si>
  <si>
    <t xml:space="preserve">“Of course I’m sure! The idea! I know what I’m talking about. I’ll tell you everything there is to tell. I’d gotten into bed and gone to sleep, and suddenly I woke up—everything was dark—and I knew there was a man in my compartment. I was just so scared I couldn’t scream, if you know what I mean. I just lay there and thought, ‘Mercy, I’m going to be killed!’ I just can’t describe to you how I felt. These nasty trains, I thought, and all the outrages I’d read of. And I thought, ‘Well, anyway, he won’t get my jewellery’—because, you see, I’d put that in a stocking and hidden it under my pillow—which isn’t any too comfortable, by the way; kinda bumpy, if you know what I mean. But that’s neither here nor there. Where was I?” </t>
  </si>
  <si>
    <t xml:space="preserve">“You realised, Madame, that there was a man in your compartment.” </t>
  </si>
  <si>
    <t xml:space="preserve">“Yes, well, I just lay there with my eyes closed, and wondered what I’d do. And I thought, well, I’m just thankful that my daughter doesn’t know the plight I’m in. And then, somehow, I got my wits about me and I felt about with my hand and I pressed the bell for the conductor. I pressed it and I pressed it, but nothing happened—and I can tell you, I thought my heart was going to stop beating. ‘Mercy,’ I said to myself, ‘maybe they’ve murdered every single soul on the train.’ It was at a standstill anyhow and there was a nasty quiet feel in the air. But I just went on pressing that bell and oh! the relief when I heard footsteps coming running down the corridor and a knock on the door! ‘Come in,’ I screamed, and I switched on the lights at the same time. And would you believe it, there wasn’t a soul there!”  </t>
  </si>
  <si>
    <t xml:space="preserve">This seemed to Mrs. Hubbard to be a dramatic climax rather than an anticlimax. </t>
  </si>
  <si>
    <t xml:space="preserve">“And what happened next, Madame?” </t>
  </si>
  <si>
    <t xml:space="preserve">“Why, I told the man what had happened and he didn’t seem to believe me. Seemed to imagine I’d dreamed the whole thing. I made him look under the seat, though he said there wasn’t room for a man to squeeze himself in there. It was plain enough that the man had got away—but there had been a man there, and it just made me mad the way the conductor tried to soothe me down! I’m not one to imagine things, Mr.—I don’t think I know your name?” </t>
  </si>
  <si>
    <t xml:space="preserve">“Poirot, Madame; and this is M. Bouc, a director of the company, and Dr. Constantine.” </t>
  </si>
  <si>
    <t xml:space="preserve">Mrs. Hubbard murmured, “Pleased to meet you, I’m sure,” to all three of them in an abstracted manner and then plunged once more into her recital. </t>
  </si>
  <si>
    <t xml:space="preserve">“Now I’m just not going to pretend I was as bright as I might have been. I got it into my head that it was the man from next door—the poor fellow who’s been killed. I told the conductor to look at the door between the compartments, and sure enough it wasn’t bolted. Well, I soon saw to that. I told him to bolt it then and there, and after he’d gone out I got up and put a suitcase against it to make sure.” </t>
  </si>
  <si>
    <t xml:space="preserve">“What time was this, Mrs. Hubbard?” </t>
  </si>
  <si>
    <t xml:space="preserve">“Well, I’m sure I can’t tell you. I never looked to see. I was so upset.” </t>
  </si>
  <si>
    <t xml:space="preserve">“And what is your theory now?” </t>
  </si>
  <si>
    <t xml:space="preserve">“Why, I should say it was just as plain as plain could be. The man in my compartment was the murderer. Who else could he be?” </t>
  </si>
  <si>
    <t xml:space="preserve">“And you think he went back into the adjoining compartment?” </t>
  </si>
  <si>
    <t xml:space="preserve">“How do I know where he went? I had my eyes tight shut.” </t>
  </si>
  <si>
    <t xml:space="preserve">“He might have slipped out through the door into the corridor.” </t>
  </si>
  <si>
    <t xml:space="preserve">“Well, I couldn’t say. You see, I had my eyes tight shut.” </t>
  </si>
  <si>
    <t xml:space="preserve">Mrs. Hubbard sighed convulsively. </t>
  </si>
  <si>
    <t xml:space="preserve">“Mercy, I was scared! If my daughter only knew—” </t>
  </si>
  <si>
    <t xml:space="preserve">“You do not think, Madame, that what you heard was the noise of someone moving about next door—in the murdered man’s compartment?” </t>
  </si>
  <si>
    <t xml:space="preserve">“No, I do not, Mr.—what is it?—Poirot. The man was right there in the same compartment with me. And what’s more I’ve got proof of it.” </t>
  </si>
  <si>
    <t xml:space="preserve">Triumphantly, she hauled a large handbag into view and proceeded to burrow in its interior. </t>
  </si>
  <si>
    <t xml:space="preserve">She took out in turn two large clean handkerchiefs, a pair of horn-rimmed glasses, a bottle of aspirin, a packet of Glauber’s Salts, a celluloid tube of bright green peppermints, a bunch of keys, a pair of scissors, a book of American Express cheques, a snapshot of an extraordinarily plain-looking child, some letters, five strings of pseudo-Oriental beads, and a small metal object—a button.  </t>
  </si>
  <si>
    <t xml:space="preserve">“You see this button? Well, it’s not one of my buttons. It’s not off anything I’ve got. I found it this morning when I got up.” </t>
  </si>
  <si>
    <t xml:space="preserve">As she placed it on the table, M. Bouc. leaned forward and gave an exclamation. “But this is a button from the tunic of a Wagon Lit attendant!” </t>
  </si>
  <si>
    <t xml:space="preserve">“There way be a natural explanation for that,” said Poirot. </t>
  </si>
  <si>
    <t xml:space="preserve">He turned gently to the lady. </t>
  </si>
  <si>
    <t xml:space="preserve">“This button, Madame, may have dropped from the conductor’s uniform, either when he searched your cabin or when he was making the bed up last night.” </t>
  </si>
  <si>
    <t xml:space="preserve">“I just don’t know what’s the matter with all you people. Seems as though you don’t want to do anything but make objections. Now listen here. I was reading a magazine last night before I went to sleep. Before I turned the light out, I placed that magazine on a little case that was standing on the floor near the window. Have you got that?” </t>
  </si>
  <si>
    <t xml:space="preserve">They assured her that they had. </t>
  </si>
  <si>
    <t xml:space="preserve">“Very well then. The conductor looked under the seat from near the door, and then he came in and bolted the door between me and the next compartment, but he never went near the window. Well, this morning that button was lying right on top of the magazine. What do you call that, I should like to know?” </t>
  </si>
  <si>
    <t xml:space="preserve">“That, Madame, I call evidence,” said Poirot. </t>
  </si>
  <si>
    <t xml:space="preserve">The answer seemed to appease the lady. </t>
  </si>
  <si>
    <t xml:space="preserve">“It makes me madder than a hornet to be disbelieved,” she explained. </t>
  </si>
  <si>
    <t xml:space="preserve">“You have given us most interesting and valuable evidence,” said Poirot soothingly. “Now may I ask you a few questions?” </t>
  </si>
  <si>
    <t xml:space="preserve">“Why, certainly.” </t>
  </si>
  <si>
    <t xml:space="preserve">“How was it, since you were nervous of this man Ratchett, that you hadn’t already bolted the door between the compartments?” </t>
  </si>
  <si>
    <t xml:space="preserve">“I had,” returned Mrs. Hubbard promptly. </t>
  </si>
  <si>
    <t xml:space="preserve">“Oh, you had?” </t>
  </si>
  <si>
    <t xml:space="preserve">“Well, as a matter of fact I asked that Swedish creature—a pleasant soul—if it was bolted, and she said it was.” </t>
  </si>
  <si>
    <t xml:space="preserve">“How was it you couldn’t see for yourself?” </t>
  </si>
  <si>
    <t xml:space="preserve">“Because I was in bed and my spongebag was hanging on the door-handle.” </t>
  </si>
  <si>
    <t xml:space="preserve">“What time was it when you asked her to do this for you?” </t>
  </si>
  <si>
    <t xml:space="preserve">“Now let me think. It must have- been round about half-past ten or a quarter to eleven. She’d come along to see if I had an aspirin. I told her where to find it and she got it out of my grip.” </t>
  </si>
  <si>
    <t xml:space="preserve">“You yourself were in bed?” </t>
  </si>
  <si>
    <t xml:space="preserve">Suddenly she laughed. “Poor soul—she was so upset! You see, she’d opened the door of the next compartment by mistake.”  </t>
  </si>
  <si>
    <t xml:space="preserve">“Mr. Ratchett’s?” </t>
  </si>
  <si>
    <t xml:space="preserve">“Yes. You know how difficult it is as you come along the train and all the doors are shut. She opened his by mistake. She was very distressed about it. He’d laughed, it seemed, and I guess he said something not quite nice. Poor thing, she certainly was upset. ‘Oh! I make mistake,’ she said. ‘I ashamed make mistake. Not nice man,’ she said. ‘He say, “You too old.” ’ ” </t>
  </si>
  <si>
    <t xml:space="preserve">Dr. Constantine sniggered, and Mrs. Hubbard immediately froze him with a glance. </t>
  </si>
  <si>
    <t xml:space="preserve">“He wasn’t a nice kind of man,” she said, “to say a thing like that to a lady. It’s not right to laugh at such things.” Dr. Constantine hastily apologised. </t>
  </si>
  <si>
    <t xml:space="preserve">“Did you hear any noise from Mr. Ratchett’s compartment after that?” asked Poirot. </t>
  </si>
  <si>
    <t xml:space="preserve">“Well—not exactly.” </t>
  </si>
  <si>
    <t xml:space="preserve">“What do you mean by that, Madame?” </t>
  </si>
  <si>
    <t xml:space="preserve">“Well—” She paused. “He snored.” </t>
  </si>
  <si>
    <t xml:space="preserve">“Ah!—he snored, did he?” </t>
  </si>
  <si>
    <t xml:space="preserve">“Terribly. The night before, it kept me awake.” </t>
  </si>
  <si>
    <t xml:space="preserve">“You didn’t hear him snore after you had had the scare about a man being in your compartment?” </t>
  </si>
  <si>
    <t xml:space="preserve">“Why, Mr. Poirot, how could I? He was dead.” </t>
  </si>
  <si>
    <t xml:space="preserve">“Ah, Yes, truly,” said Poirot. He appeared confused. </t>
  </si>
  <si>
    <t xml:space="preserve">“Do you remember the affair of the Armstrong kidnap ping, Mrs. Hubbard?” he asked. </t>
  </si>
  <si>
    <t xml:space="preserve">“Yes, indeed I do. And how the wretch that did it escaped scot-free! My, I’d have liked to get my hands on him.” </t>
  </si>
  <si>
    <t xml:space="preserve">“He has not escaped. He is dead. He died last night.” </t>
  </si>
  <si>
    <t xml:space="preserve">“You don’t mean—?’ Mrs. Hubbard half rose from her chair in excitement. </t>
  </si>
  <si>
    <t xml:space="preserve">“But yes, I do. Ratchett was the man.” </t>
  </si>
  <si>
    <t xml:space="preserve">“Well! Well, to think of that! I must write and tell my daughter. Now, didn’t I tell you last night that that man had an evil face? I was right, you see. My daughter always says: ‘When Mamma’s got a hunch you can bet your bottom dollar it’s O.K.’ ” </t>
  </si>
  <si>
    <t xml:space="preserve">“Were you acquainted with any of the Armstrong family, Mrs. Hubbard?” </t>
  </si>
  <si>
    <t xml:space="preserve">“No. They moved in a very exclusive circle. But I’ve always heard that Mrs. Armstrong was a perfectly lovely woman and that her husband worshipped her.” </t>
  </si>
  <si>
    <t xml:space="preserve">“Well, Mrs. Hubbard, you have helped us very much—very much indeed. Perhaps you will give me your full name?” </t>
  </si>
  <si>
    <t xml:space="preserve">“Why, certainly. Caroline Martha Hubbard.” </t>
  </si>
  <si>
    <t xml:space="preserve">“Will you write your address down here?”  </t>
  </si>
  <si>
    <t xml:space="preserve">Mrs. Hubbard did so, without ceasing to speak. “I just can’t get over it. Cassetti—on this train. I had a hunch about that man, didn’t I, Mr. Poirot?” </t>
  </si>
  <si>
    <t xml:space="preserve">“Yes, indeed, Madame. By the way, have you a scarlet silk dressing-gown?” </t>
  </si>
  <si>
    <t xml:space="preserve">“Mercy, what a funny question! Why, no. I’ve got two dressing-gowns with me—a pink flannel one that’s kind of cosy for on board ship, and one my daughter gave me as a present—a kind of local affair in purple silk. But what in creation do you want to know about my dressing-gowns for?” </t>
  </si>
  <si>
    <t xml:space="preserve">“Well, you see, Madame, someone in a scarlet kimono entered either your or Mr. Ratchett’s compartment last night. It is, as you said just now, very difficult when all the doors are shut to know which compartment is which.” </t>
  </si>
  <si>
    <t xml:space="preserve">“Well, no one in a scarlet dressing-gown came into my compartment.” </t>
  </si>
  <si>
    <t xml:space="preserve">“Then she must have gone into Mr. Ratchett’s.” </t>
  </si>
  <si>
    <t xml:space="preserve">Mrs. Hubbard pursed her lips together and said grimly: “That wouldn’t surprise me any.” </t>
  </si>
  <si>
    <t xml:space="preserve">Poirot leaned forward. “So you heard a woman’s voice next door?” </t>
  </si>
  <si>
    <t xml:space="preserve">“I don’t know how you guessed that, Mr. Poirot. I don’t really. But—well—as a matter of fact, I did.” </t>
  </si>
  <si>
    <t xml:space="preserve">“But when I asked you just now if you heard anything next door, you only said you heard Mr. Ratchett snoring.” </t>
  </si>
  <si>
    <t xml:space="preserve">“Well, that was true enough. He did snore part of the time. As for the other—” Mrs. Hubbard got rather embarrassed. “It isn’t a very nice thing to speak about.” </t>
  </si>
  <si>
    <t xml:space="preserve">“What time was it when you heard a woman’s voice?” </t>
  </si>
  <si>
    <t xml:space="preserve">“I can’t tell you. I just woke up for a minute and heard a woman talking, and it was plain enough where she was. So I just thought, ‘Well, that’s the kind of man he is! I’m not surprised’—and then I went to sleep again. And I’m sure I should never have mentioned anything of the kind to three strange gentlemen if you hadn’t dragged it out of me.” </t>
  </si>
  <si>
    <t xml:space="preserve">“Was it before the scare about the man in your compartment, or after?” </t>
  </si>
  <si>
    <t xml:space="preserve">“Why, that’s like what you said just now! He wouldn’t have had a woman talking to him if he were dead, would he?” </t>
  </si>
  <si>
    <t xml:space="preserve">“Pardon. You must think me very stupid, Madame.” </t>
  </si>
  <si>
    <t xml:space="preserve">“I guess even you get kinda muddled now and then. I just can’t get over its being that monster Cassetti. What my daughter will say—” </t>
  </si>
  <si>
    <t xml:space="preserve">Poirot managed adroitly to help the good lady to replace the contents of her handbag, and he then shepherded her towards the door. </t>
  </si>
  <si>
    <t xml:space="preserve">At the last moment, he said: </t>
  </si>
  <si>
    <t xml:space="preserve">“You have dropped your handkerchief, Madame.” </t>
  </si>
  <si>
    <t xml:space="preserve">Mrs. Hubbard looked at the little scrap of cambric he held out to her. </t>
  </si>
  <si>
    <t xml:space="preserve">“That’s not mine, Mr. Poirot. I’ve got mine right here.” </t>
  </si>
  <si>
    <t xml:space="preserve">“Pardon. I thought as it had the initial H on it—”  </t>
  </si>
  <si>
    <t xml:space="preserve">“Well, now, that’s funny, but it’s certainly not mine. Mine are marked C.M.H., and they’re sensible things—not expensive Paris fallals. What good is a handkerchief like that to anybody’s nose?” </t>
  </si>
  <si>
    <t xml:space="preserve">None of the three men seemed to have an answer to this question and Mrs. Hubbard sailed out triumphantly.  </t>
  </si>
  <si>
    <t xml:space="preserve">5 THE EVIDENCE OF THE SWEDISH LADY </t>
  </si>
  <si>
    <t xml:space="preserve">“That button, it suggests possibilities,” said Poirot thoughtfully. “Let us interview next the Swedish lady before we discuss the evidence that we have heard.” </t>
  </si>
  <si>
    <t xml:space="preserve">He sorted through the pile of passports in front of him. “Ah! here we are. Greta Ohlsson, age forty-nine.” </t>
  </si>
  <si>
    <t xml:space="preserve">She was, she told him, matron in a missionary school near Stamboul. She was a trained nurse. </t>
  </si>
  <si>
    <t xml:space="preserve">“You know, of course, of what took place last night, Mademoiselle?” </t>
  </si>
  <si>
    <t xml:space="preserve">“Naturally. It is very dreadful. And the American lady tells me that the murderer was actually in her compartment.” </t>
  </si>
  <si>
    <t xml:space="preserve">“I hear, Mademoiselle, that you were the last person to see the murdered man alive?” </t>
  </si>
  <si>
    <t xml:space="preserve">“I do not know. It may be so. I opened the door of his compartment by mistake. I was much ashamed. It was a most awkward mistake.” </t>
  </si>
  <si>
    <t xml:space="preserve">“You actually saw him?” </t>
  </si>
  <si>
    <t xml:space="preserve">“Yes. He was reading a book. I apologised quickly and withdrew.” </t>
  </si>
  <si>
    <t xml:space="preserve">“Did he say anything to you?” </t>
  </si>
  <si>
    <t xml:space="preserve">A slight flush showed on the worthy lady’s cheek. </t>
  </si>
  <si>
    <t xml:space="preserve">“He laughed and said a few words. I—I did not quite catch them.” </t>
  </si>
  <si>
    <t xml:space="preserve">“And what did you do after that, Mademoiselle?” asked Poirot, passing from the </t>
  </si>
  <si>
    <t xml:space="preserve">subject tactfully. “I went in to the American lady, Mrs. Hubbard. I asked her for some aspirin and she gave it to me.”  </t>
  </si>
  <si>
    <t xml:space="preserve">“Did she ask you whether the communicating door between her compartment and that of Mr. Ratchett was bolted?” </t>
  </si>
  <si>
    <t xml:space="preserve">“And was it?” </t>
  </si>
  <si>
    <t xml:space="preserve">“After that I went back to my compartment, took the aspirin, and lay down.” </t>
  </si>
  <si>
    <t xml:space="preserve">“When I got into bed it was five minutes to eleven. I know because I looked at my watch before I wound it up.” </t>
  </si>
  <si>
    <t xml:space="preserve">“Did you go to sleep quickly?” </t>
  </si>
  <si>
    <t xml:space="preserve">“Not very quickly. My head got better, but I lay awake some time.” </t>
  </si>
  <si>
    <t xml:space="preserve">“Had the train come to a stop before you went to sleep?” </t>
  </si>
  <si>
    <t xml:space="preserve">“I do not think so. We stopped, I think, at a station just as I was getting drowsy.” </t>
  </si>
  <si>
    <t xml:space="preserve">“That would be Vincovci. Now your compartment, Mademoiselle, is this one?” He indicated it on the plan. </t>
  </si>
  <si>
    <t xml:space="preserve">“That is so, yes.” </t>
  </si>
  <si>
    <t xml:space="preserve">“You had the upper or the lower berth?” </t>
  </si>
  <si>
    <t xml:space="preserve">“The lower berth, No. 10.” </t>
  </si>
  <si>
    <t xml:space="preserve">“And you had a companion?’ </t>
  </si>
  <si>
    <t xml:space="preserve">“Yes, a young English lady. Very nice, very amiable. She had travelled from Baghdad.” </t>
  </si>
  <si>
    <t xml:space="preserve">“After the train left Vincovci, did she leave the compartment?” </t>
  </si>
  <si>
    <t xml:space="preserve">“No, I am sure she did not.” </t>
  </si>
  <si>
    <t xml:space="preserve">“Why are you sure if you were asleep?” </t>
  </si>
  <si>
    <t xml:space="preserve">“I sleep very lightly. I am used to waking at a sound. I am sure that if she had come down from the berth above I should have awakened.” </t>
  </si>
  <si>
    <t xml:space="preserve">“Did you yourself leave the compartment?” </t>
  </si>
  <si>
    <t xml:space="preserve">“Not until this morning.” </t>
  </si>
  <si>
    <t xml:space="preserve">“Have you a scarlet silk kimono, Mademoiselle?” </t>
  </si>
  <si>
    <t xml:space="preserve">“No, indeed. I have a good comfortable dressing-gown of Jaeger material.” </t>
  </si>
  <si>
    <t xml:space="preserve">“And the lady with you, Miss Debenham? What colour is her dressing-gown?’ </t>
  </si>
  <si>
    <t xml:space="preserve">“A pale mauve aba such as you buy in the East.” </t>
  </si>
  <si>
    <t xml:space="preserve">Poirot nodded. Then he asked in a friendly tone: “Why are you taking this journey? A holiday?” </t>
  </si>
  <si>
    <t xml:space="preserve">“Yes, I am going home for a holiday. But first I am going to Lausanne to stay with a sister for a week or so.” </t>
  </si>
  <si>
    <t xml:space="preserve">“Perhaps you will be so amiable as to write me down the name and address of your sister?’ </t>
  </si>
  <si>
    <t xml:space="preserve">“With pleasure.”  </t>
  </si>
  <si>
    <t xml:space="preserve">She took the paper and pencil he gave her and wrote down the name and address as requested. </t>
  </si>
  <si>
    <t xml:space="preserve">“Have you ever been in America, Mademoiselle?” </t>
  </si>
  <si>
    <t xml:space="preserve">“No. I very nearly went once. I was to go with an invalid lady, but the plan was cancelled at the last moment. I much regretted this. They are very good, the Americans. They give much money to found schools and hospitals. And they are very practical.” </t>
  </si>
  <si>
    <t xml:space="preserve">“Do you remember hearing of the Armstrong kidnapping case?” </t>
  </si>
  <si>
    <t xml:space="preserve">“No, what was that?” </t>
  </si>
  <si>
    <t xml:space="preserve">Poirot explained. </t>
  </si>
  <si>
    <t xml:space="preserve">Greta Ohlsson was indignant. Her yellow bun of hair quivered with her emotion. </t>
  </si>
  <si>
    <t xml:space="preserve">“That there are in the world such evil men! It tries one’s faith. The poor mother—my heart aches for her.” </t>
  </si>
  <si>
    <t xml:space="preserve">The amiable Swede departed, her kindly face flushed, her eyes suffused with tears. </t>
  </si>
  <si>
    <t xml:space="preserve">Poirot was writing busily on a sheet of paper. </t>
  </si>
  <si>
    <t xml:space="preserve">“What is it you write there, my friend?” asked M. Bouc. </t>
  </si>
  <si>
    <t xml:space="preserve">“Mon cher, it is my habit to be neat and orderly. I make here a little chronological table of events.” </t>
  </si>
  <si>
    <t xml:space="preserve">Poirot shook his head doubtfully. </t>
  </si>
  <si>
    <t xml:space="preserve">“It is hardly so simple as that, I fear,” he murmured. </t>
  </si>
  <si>
    <t xml:space="preserve">“Me, I am convinced it is the truth,” said M. Bouc, becoming more and more enamoured of his theory. </t>
  </si>
  <si>
    <t xml:space="preserve">“And what about the valet with the toothache who swears that the Italian never left the compartment?” </t>
  </si>
  <si>
    <t xml:space="preserve">“That is the difficulty.” </t>
  </si>
  <si>
    <t xml:space="preserve">Poirot twinkled. </t>
  </si>
  <si>
    <t xml:space="preserve">“Yes, it is annoying, that. Unlucky for your theory, and extremely lucky for our Italian friend that M. Ratchett’s valet should have had the toothache.” </t>
  </si>
  <si>
    <t xml:space="preserve">“It will be explained,” said M. Bouc with magnificent certainty. </t>
  </si>
  <si>
    <t xml:space="preserve">Poirot shook his head again. </t>
  </si>
  <si>
    <t xml:space="preserve">“No, it is hardly so simple as that,” he murmured again.  </t>
  </si>
  <si>
    <t xml:space="preserve">6 THE EVIDENCE OF THE RUSSIAN PRINCESS </t>
  </si>
  <si>
    <t xml:space="preserve">“Let us hear what Pierre Michel has to say about this button,” he said. The Wagon Lit conductor was recalled. He looked at them inquiringly. </t>
  </si>
  <si>
    <t xml:space="preserve">“That is very odd.” </t>
  </si>
  <si>
    <t xml:space="preserve">“She did not imagine it, Michel. The assassin of M. Ratchett passed that way— and dropped that button.” </t>
  </si>
  <si>
    <t xml:space="preserve">As the significance of M. Bouc’s words became plain to him, Pierre Michel flew into a violent state of agitation. </t>
  </si>
  <si>
    <t xml:space="preserve">“It is not true, Monsieur; it is not true!” he cried. “You are accusing me of the crime. Me, I am innocent. I am absolutely innocent! Why should I want to kill a Monsieur whom I have never seen before?” </t>
  </si>
  <si>
    <t xml:space="preserve">“Where were you when Mrs. Hubbard’s bell rang?” </t>
  </si>
  <si>
    <t xml:space="preserve">“I told you, Monsieur, in the next coach talking to my colleague.” </t>
  </si>
  <si>
    <t xml:space="preserve">“We will send for him.” </t>
  </si>
  <si>
    <t xml:space="preserve">“Do so, Monsieur, I implore you, do so.” </t>
  </si>
  <si>
    <t xml:space="preserve">The conductor of the next coach was summoned. He immediately confirmed Pierre Michel’s statement. He added that the conductor from the Bucharest coach had also been there. The three of them had been discussing the situation caused by the snow. They had been talking some ten minutes when Michel fancied he heard a bell. As he opened the doors connecting the two coaches, they had all heard it plainly—a bell ringing repeatedly. Michel had run post-haste to answer it. </t>
  </si>
  <si>
    <t xml:space="preserve">Both of the other conductors also declared that they had not lost a button; also that they had not been inside Mrs. Hubbard’s compartment at any time. </t>
  </si>
  <si>
    <t xml:space="preserve">“Calm yourself, Michel,” said M. Bouc, “and cast your mind back to the moment when you ran to answer Mrs. Hubbard’s bell. Did you meet anyone at all in the corridor?” </t>
  </si>
  <si>
    <t xml:space="preserve">“Did you see anyone going away from you down the corridor in the other direction?” </t>
  </si>
  <si>
    <t xml:space="preserve">“Again, no, Monsieur.” </t>
  </si>
  <si>
    <t xml:space="preserve">“Odd,” said M. Bouc. </t>
  </si>
  <si>
    <t xml:space="preserve">“Not so very,” said Poirot. “It is a question of time. Mrs. Hubbard wakes to find someone in her compartment. For a minute or two she lies paralysed, her eyes shut. Probably it was then that the man slipped out into the corridor. Then she starts ringing the bell. But the conductor does not come at once. It is only the third or fourth peal that he hears. I should say myself that there was ample time—” </t>
  </si>
  <si>
    <t xml:space="preserve">“For what? For what, mon cher! Remember, there are thick drifts of snow all round the train.” </t>
  </si>
  <si>
    <t xml:space="preserve">“There are two courses open to our mysterious assassin,” said Poirot slowly. “He could retreat into either of the toilets or—he could disappear into one of the compartments.” </t>
  </si>
  <si>
    <t xml:space="preserve">“But they were all occupied.” </t>
  </si>
  <si>
    <t xml:space="preserve">“You mean that he could retreat into his own compartment?” </t>
  </si>
  <si>
    <t xml:space="preserve">Poirot nodded. </t>
  </si>
  <si>
    <t xml:space="preserve">“It fits—it fits;’ murmured M. Bouc. “During that ten minutes’ absence of the conductor, the murderer comes from his own compartment, goes into Ratchett’s, kills him, locks and chains the door on the inside, goes out through Mrs. Hubbard’s compartment, and is back safely in his own compartment by the time the conductor arrives.” </t>
  </si>
  <si>
    <t xml:space="preserve">Poirot murmured: “It is not quite so simple as that, my friend. Our friend the doctor here will tell you so.” </t>
  </si>
  <si>
    <t xml:space="preserve">With a gesture M. Bouc signified that the three conductors might depart. </t>
  </si>
  <si>
    <t xml:space="preserve">“We have still to see eight passengers,” said Poirot. “Five first-class passengers—Princess Dragomiroff, Count and Countess Andrenyi, Colonel Arbuthnot, and Mr. Hardman. Three second-class passengers—Miss Debenham, Antonio Foscarelli, and the lady’s-maid, Fr.ulein Schmidt.” </t>
  </si>
  <si>
    <t xml:space="preserve">“Whom will you see first—the Italian?” </t>
  </si>
  <si>
    <t xml:space="preserve">“How you harp on your Italian! No, we will start at the top of the tree. Perhaps Madame la Princesse will be so good as to spare us a few moments of her time. Convey that message to her, Michel.”  </t>
  </si>
  <si>
    <t xml:space="preserve">“Oui, Monsieur,” said the conductor, who was just leaving the car. </t>
  </si>
  <si>
    <t xml:space="preserve">“Tell her we can wait on her in her compartment if she does not wish to put herself to the trouble of coming here,” called M. Bouc. </t>
  </si>
  <si>
    <t xml:space="preserve">But Princess Dragomiroff declined to take this course. She appeared in the dining-car, inclined her head slightly and sat down opposite Poirot. </t>
  </si>
  <si>
    <t xml:space="preserve">Her small toad-like face looked even yellower than the day before. She was certainly ugly, and yet, like the toad, she had eyes like jewels, dark and imperious, revealing latent energy and an intellectual force that could be felt at once. </t>
  </si>
  <si>
    <t xml:space="preserve">Her voice was deep, very distinct, with a slight grating quality in it. </t>
  </si>
  <si>
    <t xml:space="preserve">She cut short a flowery phrase of apology from M. Bouc. </t>
  </si>
  <si>
    <t xml:space="preserve">“You need not offer apologies, Messieurs. I understand a murder has taken place. Naturally you must interview all the passengers. I shall be glad to give you all the assistance in my power.” </t>
  </si>
  <si>
    <t xml:space="preserve">“You are most amiable, Madame,” said Poirot. </t>
  </si>
  <si>
    <t xml:space="preserve">“Not at all. It is a duty. What do you wish to know?” </t>
  </si>
  <si>
    <t xml:space="preserve">“Your full Christian names and address, Madame. Perhaps you would prefer to write them yourself?” </t>
  </si>
  <si>
    <t xml:space="preserve">Poirot proffered a sheet of paper and pencil, but the Princess waved them aside. </t>
  </si>
  <si>
    <t xml:space="preserve">“You can write it,” she said. “There is nothing difficult. Natalia Dragomiroff, 17 Avenue Kléber, Paris.” </t>
  </si>
  <si>
    <t xml:space="preserve">“You are travelling home from Constantinople, Madame?” </t>
  </si>
  <si>
    <t xml:space="preserve">“Yes. I have been staying at the Austrian Embassy. My maid is with me.” </t>
  </si>
  <si>
    <t xml:space="preserve">“Would you be so good as to give me a brief account of your movements last night from dinner onwards?” </t>
  </si>
  <si>
    <t xml:space="preserve">“Willingly. I directed the conductor to make up my bed whilst I was in the dining-car. I retired to bed immediately after dinner. I read until the hour of eleven, when I turned out my light. I was unable to sleep owing to certain rheumatic pains from which I suffer. At about a quarter to one I rang for my maid. She massaged me and then read aloud till I felt sleepy. I cannot say exactly, when she left me. It may have been half an hour afterward, it may have been later.” </t>
  </si>
  <si>
    <t xml:space="preserve">“The train had stopped then?” </t>
  </si>
  <si>
    <t xml:space="preserve">“The train had stopped.” </t>
  </si>
  <si>
    <t xml:space="preserve">“You heard nothing—nothing unusual during the time, Madame?” </t>
  </si>
  <si>
    <t xml:space="preserve">“I heard nothing unusual.” </t>
  </si>
  <si>
    <t xml:space="preserve">“What is your maids name?” </t>
  </si>
  <si>
    <t xml:space="preserve">“Hildegarde Schmidt.” </t>
  </si>
  <si>
    <t xml:space="preserve">“She has been with you long?” </t>
  </si>
  <si>
    <t xml:space="preserve">“Fifteen years.” </t>
  </si>
  <si>
    <t xml:space="preserve">“You consider her trustworthy?” </t>
  </si>
  <si>
    <t xml:space="preserve">“Absolutely. Her people come from an estate of my late husband’s in Germany.”  </t>
  </si>
  <si>
    <t xml:space="preserve">“You have been in America, I presume, Madame?” </t>
  </si>
  <si>
    <t xml:space="preserve">The abrupt change of subject made the old lady raise her eyebrows. “Many times.” </t>
  </si>
  <si>
    <t xml:space="preserve">“Were you at any time acquainted with a family of the name of Armstrong—a family in which a tragedy occurred?” </t>
  </si>
  <si>
    <t xml:space="preserve">With some emotion in her voice the old lady said: “You speak of friends of mine, Monsieur.” </t>
  </si>
  <si>
    <t xml:space="preserve">“You knew Colonel Armstrong well, then?” </t>
  </si>
  <si>
    <t xml:space="preserve">“I knew him slightly, but his wife, Sonia Armstrong, was my god-daughter. I was on terms of friendship with her mother, the actress, Linda Arden. Linda Arden was a great genius, one of the greatest tragic actresses in the world. As Lady Macbeth, as Magda, there was no one to touch her. I was not only an admirer of her art, I was a personal friend.” </t>
  </si>
  <si>
    <t xml:space="preserve">“She is dead?” </t>
  </si>
  <si>
    <t xml:space="preserve">“No, no, she is alive, but she lives in complete retirement. Her health is very delicate, and she has to lie on a sofa most of the time.” </t>
  </si>
  <si>
    <t xml:space="preserve">“There was, I think, a second daughter?” </t>
  </si>
  <si>
    <t xml:space="preserve">“Yes, much younger than Mrs. Armstrong.” </t>
  </si>
  <si>
    <t xml:space="preserve">“And she is alive?” </t>
  </si>
  <si>
    <t xml:space="preserve">“Certainly.” </t>
  </si>
  <si>
    <t xml:space="preserve">“Where is she?” </t>
  </si>
  <si>
    <t xml:space="preserve">The old woman bent an acute glance at him. </t>
  </si>
  <si>
    <t xml:space="preserve">“I must ask you the reason for these questions. What have they to do with the matter in hand—the murder on this train?” </t>
  </si>
  <si>
    <t xml:space="preserve">“They are connected in this way, Madame: the man who was murdered was the man responsible for the kidnapping and murder of Mrs. Armstrong’s child.” </t>
  </si>
  <si>
    <t xml:space="preserve">“Ah!” </t>
  </si>
  <si>
    <t xml:space="preserve">The straight brows came together. Princess Dragomiroff drew herself a little more erect. </t>
  </si>
  <si>
    <t xml:space="preserve">“In my view, then, this murder is an entirely admirable happening! You will pardon my slightly biased point of view.” </t>
  </si>
  <si>
    <t xml:space="preserve">“It is most natural, Madame. And now to return to the question you did not answer. Where is the younger daughter of Linda Arden, the sister of Mrs. Armstrong?” </t>
  </si>
  <si>
    <t xml:space="preserve">“I honestly cannot tell you, Monsieur. I have lost touch with the younger generation. I believe she married an Englishman some years ago and went to England, but at the moment I cannot recollect the name.” </t>
  </si>
  <si>
    <t xml:space="preserve">She paused a minute and then said: </t>
  </si>
  <si>
    <t xml:space="preserve">“Is there anything further you want to ask me, gentlemen?”  </t>
  </si>
  <si>
    <t xml:space="preserve">“Only one thing, Madame, a somewhat personal question. The colour of your dressing-gown.” </t>
  </si>
  <si>
    <t xml:space="preserve">She raised her eyebrows slightly. “I must suppose you have a reason for such a question. My dressing-gown is of black satin.” </t>
  </si>
  <si>
    <t xml:space="preserve">“There is nothing more, Madame. I am much obliged to you for answering my questions so promptly.” </t>
  </si>
  <si>
    <t xml:space="preserve">She made a slight gesture with her heavily beringed hand. Then as she rose, and the others rose with her, she stopped. </t>
  </si>
  <si>
    <t xml:space="preserve">“You will excuse me, Monsieur,” she said, “but may I ask your name? Your face is somehow familiar to me.” </t>
  </si>
  <si>
    <t xml:space="preserve">“My name, Madame, is Hercule Poirot—at your service.” </t>
  </si>
  <si>
    <t xml:space="preserve">She was silent a minute, then: “Hercule Poirot,” she said. “Yes. I remember now. This is Destiny.” </t>
  </si>
  <si>
    <t xml:space="preserve">She walked away, very erect, a little stiff in her movements. </t>
  </si>
  <si>
    <t xml:space="preserve">“Voilà une grande dame,” said M. Bouc. “What do you think of her, my friend?” </t>
  </si>
  <si>
    <t xml:space="preserve">But Hercule Poirot merely shook his head. </t>
  </si>
  <si>
    <t xml:space="preserve">“I am wondering,” he said, “what she meant by Destiny.”  </t>
  </si>
  <si>
    <t xml:space="preserve">Count and Countess Andrenyi were next summoned. The Count, however, entered the dining-car alone. </t>
  </si>
  <si>
    <t xml:space="preserve">There was no doubt that he was a fine-looking man seen face to face. He was at least six feet in height, with broad shoulders and slender hips. He was dressed in very well-cut English tweeds and might have been taken for an Englishman had it not been for the length of his moustache and something in the line of the cheekbone. </t>
  </si>
  <si>
    <t xml:space="preserve">“Well, Messieurs,” he said, “what can I do for you?” </t>
  </si>
  <si>
    <t xml:space="preserve">“You understand, Monsieur,” said Poirot, “that in view of what has occurred I am obliged to put certain questions to all the passengers.” </t>
  </si>
  <si>
    <t xml:space="preserve">“Perfectly, perfectly,” said the Count easily. “I quite understand your position. Not, I fear, that my wife and I can do much to assist you. We were asleep and heard nothing at all.” </t>
  </si>
  <si>
    <t xml:space="preserve">“Are you aware of the identity of the deceased, Monsieur?” </t>
  </si>
  <si>
    <t xml:space="preserve">“I understood it was the big American—a man with a decidedly unpleasant face. He sat at that table at meal times.” He indicated with a nod of his head the table at which Ratchett and MacQueen had sat. </t>
  </si>
  <si>
    <t xml:space="preserve">“Yes, yes, Monsieur, you are perfectly correct. I meant—did you know the name of the man?” </t>
  </si>
  <si>
    <t xml:space="preserve">“No.” The Count looked thoroughly puzzled by Poirot’s queries. </t>
  </si>
  <si>
    <t xml:space="preserve">“If you want to know his name,” he said, “surely it is on his passport?” </t>
  </si>
  <si>
    <t xml:space="preserve">“The name on his passport is Ratchett,” said Poirot. “But that, Monsieur, is not his real name. He is the man Cassetti, who was responsible for a celebrated kidnapping outrage in America.” </t>
  </si>
  <si>
    <t xml:space="preserve">He watched the Count closely as he spoke, but the latter seemed quite unaffected by this piece of news. He merely opened his eyes a little. </t>
  </si>
  <si>
    <t xml:space="preserve">“Ah!” he said. “That certainly should throw light upon the matter. An extraordinary country, America.” </t>
  </si>
  <si>
    <t xml:space="preserve">“You have been there, perhaps, Monsieur le Comte?” </t>
  </si>
  <si>
    <t xml:space="preserve">“I was in Washington for a year.” </t>
  </si>
  <si>
    <t xml:space="preserve">“You knew, perhaps, the Armstrong family?” </t>
  </si>
  <si>
    <t xml:space="preserve">“Armstrong—Armstrong—it is difficult to recall. One met so many.” He smiled, shrugged his shoulders. “But to come back to the matter in hand, gentlemen,” he said. “What more can I do to assist you?”  </t>
  </si>
  <si>
    <t xml:space="preserve">“You retired to rest—when, Monsieur le Comte?” </t>
  </si>
  <si>
    <t xml:space="preserve">Hercule Poirot’s eyes stole to his plan. Count and Countess Andrenyi occupied compartment Nos. 12 and 13 adjoining. </t>
  </si>
  <si>
    <t xml:space="preserve">“We had one compartment made up for the night whilst we were in the diningcar. On returning we sat in the other for a while—” </t>
  </si>
  <si>
    <t xml:space="preserve">“Which number would that be?” </t>
  </si>
  <si>
    <t xml:space="preserve">“No. 13. We played piquet together. At about eleven o’clock my wife retired for the night. The conductor made up my compartment and I also went to bed. I slept soundly until morning.” </t>
  </si>
  <si>
    <t xml:space="preserve">“Did you notice the stopping of the train?” </t>
  </si>
  <si>
    <t xml:space="preserve">“I was not aware of it till this morning.” </t>
  </si>
  <si>
    <t xml:space="preserve">“And your wife?” </t>
  </si>
  <si>
    <t xml:space="preserve">The Count smiled. “My wife always takes a sleeping draught when travelling by train. She took her usual dose of trional.” </t>
  </si>
  <si>
    <t xml:space="preserve">He paused. “I am sorry I am not able to assist you in any way.” </t>
  </si>
  <si>
    <t xml:space="preserve">Poirot passed him a sheet of paper and a pen. </t>
  </si>
  <si>
    <t xml:space="preserve">“Thank you, Monsieur le Comte. It is a formality, but will you just let me have your name and address?” </t>
  </si>
  <si>
    <t xml:space="preserve">The Count wrote slowly and carefully. </t>
  </si>
  <si>
    <t xml:space="preserve">“It is just as well that I should write this for you,” he said pleasantly. “The spelling of my country estate is a little difficult for those unacquainted with the language.” </t>
  </si>
  <si>
    <t xml:space="preserve">He passed the paper across to Poirot and rose. </t>
  </si>
  <si>
    <t xml:space="preserve">“It will be quite unnecessary for my wife to come here,” he said. “She can tell you nothing more than I have.” </t>
  </si>
  <si>
    <t xml:space="preserve">A little gleam came into Poirot’s eye. </t>
  </si>
  <si>
    <t xml:space="preserve">“Doubtless, doubtless,” he said. “But all the same I think I should like to have just one little word with Madame la Comtesse.” </t>
  </si>
  <si>
    <t xml:space="preserve">“I assure you it is quite unnecessary.” The Count’s voice rang out authoritatively. </t>
  </si>
  <si>
    <t xml:space="preserve">Poirot blinked gently at him. </t>
  </si>
  <si>
    <t xml:space="preserve">“It will be a mere formality,” he said. “But, you understand, it is necessary for my report.” </t>
  </si>
  <si>
    <t xml:space="preserve">“As you please.” </t>
  </si>
  <si>
    <t xml:space="preserve">The Count gave way grudgingly. He made a short foreign bow and left the dining-car. </t>
  </si>
  <si>
    <t xml:space="preserve">“A diplomatic passport,” said M. Bouc. “We must be careful, my friend, to give no offence. These people can have nothing to do with the murder.” </t>
  </si>
  <si>
    <t xml:space="preserve">“Be easy, mon vieux, I will be most tactful. A mere formality.” </t>
  </si>
  <si>
    <t xml:space="preserve">His voice dropped as the Countess Andrenyi entered the dining-car. She looked timid and extremely charming. </t>
  </si>
  <si>
    <t xml:space="preserve">“You wish to see me, Messieurs?” </t>
  </si>
  <si>
    <t xml:space="preserve">“A mere formality, Madam la Comtesse.” Poirot rose gallantly, bowed her into the seat opposite him. “It is only to ask you if you saw or heard anything last night that may throw light upon this matter.” </t>
  </si>
  <si>
    <t xml:space="preserve">“Nothing at all, Monsieur. I was asleep.” </t>
  </si>
  <si>
    <t xml:space="preserve">“You did not hear, for instance, a commotion going on in the compartment next to yours? The American lady who occupies it had quite an attack of hysterics and rang for the conductor.” </t>
  </si>
  <si>
    <t xml:space="preserve">“I heard nothing, Monsieur. You see, I had taken a sleeping draught.” </t>
  </si>
  <si>
    <t xml:space="preserve">“Ah! I comprehend. Well, I need not detain you further.” Then, as she rose swiftly—“Just one little minute. These particulars—your maiden name, age and so on—they are correct?” </t>
  </si>
  <si>
    <t xml:space="preserve">“Quite correct, Monsieur.” </t>
  </si>
  <si>
    <t xml:space="preserve">“Perhaps you will sign this memorandum to that effect, then.” </t>
  </si>
  <si>
    <t xml:space="preserve">She signed quickly, in a graceful slanting hand-writing—Elena Andrenyi. </t>
  </si>
  <si>
    <t xml:space="preserve">“Did you accompany your husband to America, Madame?” </t>
  </si>
  <si>
    <t xml:space="preserve">“No, Monsieur.” She smiled, flushed a little. “We were not married then; we have been married only a year.” </t>
  </si>
  <si>
    <t xml:space="preserve">“Ah, yes, thank you, Madame. By the way, does your husband smoke?” </t>
  </si>
  <si>
    <t xml:space="preserve">She stared at him as she stood poised for departure. </t>
  </si>
  <si>
    <t xml:space="preserve">“A pipe?” </t>
  </si>
  <si>
    <t xml:space="preserve">“No. Cigarettes and cigars.” </t>
  </si>
  <si>
    <t xml:space="preserve">“Ah! Thank you.” </t>
  </si>
  <si>
    <t xml:space="preserve">She lingered, her eyes watching him curiously. Lovely eyes they were, dark and almond-shaped with very long black lashes that swept the exquisite pallor of her cheeks. Her lips, very scarlet in the foreign fashion, were parted just a little. She looked exotic and beautiful. </t>
  </si>
  <si>
    <t xml:space="preserve">“Why did you ask me that?” </t>
  </si>
  <si>
    <t xml:space="preserve">“Very important, Madame.”  </t>
  </si>
  <si>
    <t xml:space="preserve">Poirot roused himself with a slight start. His eyes twinkled a little as they met the eager ones of M. Bouc. </t>
  </si>
  <si>
    <t xml:space="preserve">“Ah! my dear old friend,” he said, “you see I have become what they call the snob! The first class, I feel it should be attended to before the second class. Next, I think, we will interview the good-looking Colonel Arbuthnot.” </t>
  </si>
  <si>
    <t xml:space="preserve">Finding the Colonel’s French to be of a severely limited description, Poirot conducted his interrogatory in English. </t>
  </si>
  <si>
    <t xml:space="preserve">Arbuthnot’s name, age, home address and exact military standing were all ascertained. Poirot proceeded: </t>
  </si>
  <si>
    <t xml:space="preserve">“It is that you come home from India on what is called the leave—what we can call en permission?” </t>
  </si>
  <si>
    <t xml:space="preserve">Colonel Arbuthnot, uninterested in what a pack of foreigners called anything, replied with true British brevity, “Yes.” </t>
  </si>
  <si>
    <t xml:space="preserve">“But you do not come home on the P. &amp; O. boat?” </t>
  </si>
  <si>
    <t xml:space="preserve">“No.” </t>
  </si>
  <si>
    <t xml:space="preserve">“Why not?” </t>
  </si>
  <si>
    <t xml:space="preserve">“I chose to come by the overland route for reasons of my own.” </t>
  </si>
  <si>
    <t xml:space="preserve">(“And that,” his manner seemed to say, “is one for you, you interfering little jackanapes.”) </t>
  </si>
  <si>
    <t xml:space="preserve">“You came straight through from India?” </t>
  </si>
  <si>
    <t xml:space="preserve">The Colonel replied drily: “I stopped for one night to see Ur of the Chaldees, and for three days in Baghdad with the A.O.C., who happens to be an old friend of mine.” </t>
  </si>
  <si>
    <t xml:space="preserve">“You stopped three days in Baghdad. I understand that the young English lady, Miss Debenham, also comes from Baghdad. Perhaps you met her there?” </t>
  </si>
  <si>
    <t xml:space="preserve">“No, I did not. I first met Miss Debenham when she and I shared the railway convoy car from Kirkuk to Nissibin.” </t>
  </si>
  <si>
    <t xml:space="preserve">Poirot leaned forward. He became persuasive and a little more foreign than he need have been. </t>
  </si>
  <si>
    <t xml:space="preserve">“Monsieur, I am about to appeal to you. You and Miss Debenham are the only two English people on the train. It is necessary that I should ask you each your opinion of the other.” </t>
  </si>
  <si>
    <t xml:space="preserve">“Highly irregular,” said Colonel Arbuthnot coldly.  </t>
  </si>
  <si>
    <t xml:space="preserve">“Not so. You see, this crime, it was most probably committed by a woman. The man was stabbed no fewer than twelve times. Even the chef de train said at once, ‘It is a woman.’ Well, then, what is my first task? To give all the women travelling on the Istanbul-Calais coach what Americans call the ‘once-over.’ But to judge of an Englishwoman is difficult. They are very reserved, the English. So I appeal to you, Monsieur, in the interest of justice. What sort of person is this Miss Debenham? What do you know about her?” </t>
  </si>
  <si>
    <t xml:space="preserve">“Miss Debenham,” said the Colonel with some warmth, “is a lady.” </t>
  </si>
  <si>
    <t xml:space="preserve">“Ah!” said Poirot with every appearance of being much gratified. “So you do not think that she is likely to be implicated in this crime?” </t>
  </si>
  <si>
    <t xml:space="preserve">“The idea is absurd,” said Arbuthnot. “The man was a perfect stranger—she had never seen him before.” </t>
  </si>
  <si>
    <t xml:space="preserve">“Did she tell you so?” </t>
  </si>
  <si>
    <t xml:space="preserve">“She did. She commented at once upon his somewhat unpleasant appearance. If a woman is concerned, as you seem to think (to my mind without any evidence but on a mere assumption), I can assure you that Miss Debenham could not possibly be implicated.” </t>
  </si>
  <si>
    <t xml:space="preserve">“You feel warmly in the matter,” said Poirot with a smile. </t>
  </si>
  <si>
    <t xml:space="preserve">Colonel Arbuthnot gave him a cold stare. “I really don’t know what you mean,” he said. </t>
  </si>
  <si>
    <t xml:space="preserve">The stare seemed to abash Poirot. He dropped his eyes and began fiddling with the papers in front of him. </t>
  </si>
  <si>
    <t xml:space="preserve">“All this is by the way,” he said. “Let us be practical and come to facts. This crime, we have reason to believe, took place at a quarter past one last night. It is part of the necessary routine to ask everyone on the train what he or she was doing at that time.” </t>
  </si>
  <si>
    <t xml:space="preserve">“Quite so. At a quarter past one, to the best of my belief, I was talking to the young American fellow—secretary to the dead man.” </t>
  </si>
  <si>
    <t xml:space="preserve">“Ah! were you in his compartment, or was he in yours?” </t>
  </si>
  <si>
    <t xml:space="preserve">“I was in his.” </t>
  </si>
  <si>
    <t xml:space="preserve">“That is the young man of the name of MacQueen?” </t>
  </si>
  <si>
    <t xml:space="preserve">“He was a friend or acquaintance of yours?” </t>
  </si>
  <si>
    <t xml:space="preserve">“No, I never saw him before this journey. We fell into casual conversation yesterday and both became interested. I don’t as a rule like Americans—haven’t any use for ’em—” </t>
  </si>
  <si>
    <t xml:space="preserve">Poirot smiled, remembering MacQueen’s strictures on “Britishers.” </t>
  </si>
  <si>
    <t xml:space="preserve">“That is the time you broke up this conversation?” </t>
  </si>
  <si>
    <t xml:space="preserve">“What did you do then?” </t>
  </si>
  <si>
    <t xml:space="preserve">“Walked along to my own compartment and turned in.” </t>
  </si>
  <si>
    <t xml:space="preserve">“Your bed was made up ready?” </t>
  </si>
  <si>
    <t xml:space="preserve">“That is the compartment—let me see—No. 15—the one next but one to the end away from the dining-car?” </t>
  </si>
  <si>
    <t xml:space="preserve">“Where was the conductor when you went to your compartment?” </t>
  </si>
  <si>
    <t xml:space="preserve">“Sitting at the end at a little table. As a matter of fact MacQueen called him just as I went in to my own compartment.” </t>
  </si>
  <si>
    <t xml:space="preserve">“Why did he call him?” </t>
  </si>
  <si>
    <t xml:space="preserve">“To make up his bed, I suppose. The compartment hadn’t been made up for the night.” </t>
  </si>
  <si>
    <t xml:space="preserve">“Now, Colonel Arbuthnot, I want you to think carefully. During the time you were talking to Mr. MacQueen, did anyone pass along the corridor outside the door?” </t>
  </si>
  <si>
    <t xml:space="preserve">“A good many people, I should think. I wasn’t paying attention.” </t>
  </si>
  <si>
    <t xml:space="preserve">“Ah! but I am referring to—let us say, the last hour and a half of your conversation. You got out at Vincovci, didn’t you?” </t>
  </si>
  <si>
    <t xml:space="preserve">“Yes, but only for about a minute. There was a blizzard on. The cold was something frightful. Made one quite thankful to get back to the fug, though as a rule I think the way these trains are overheated is something scandalous.” </t>
  </si>
  <si>
    <t xml:space="preserve">M. Bouc sighed. “It is very difficult to please everybody,” he said. “The English they open everything—then others they come along and shut everything. It is very difficult.” Neither Poirot nor Colonel Arbuthnot paid any attention to him. </t>
  </si>
  <si>
    <t xml:space="preserve">“Now, Monsieur, cast your mind back,” said Poirot encouragingly. “It was cold outside. You have returned to the train. You sit down again, you smoke—perhaps a cigarette—perhaps a pipe—” </t>
  </si>
  <si>
    <t xml:space="preserve">He paused for the fraction of a second. </t>
  </si>
  <si>
    <t xml:space="preserve">“A pipe for me. MacQueen smoked cigarettes.” </t>
  </si>
  <si>
    <t xml:space="preserve">Arbuthnot frowned in the effort of remembrance. </t>
  </si>
  <si>
    <t xml:space="preserve">“Difficult to say,” he said. “You see I wasn’t paying any attention.” </t>
  </si>
  <si>
    <t xml:space="preserve">“But you have the soldier’s observation for detail. You notice without noticing, so to speak.” </t>
  </si>
  <si>
    <t xml:space="preserve">The Colonel thought again, but shook his head. </t>
  </si>
  <si>
    <t xml:space="preserve">“I couldn’t say. I don’t remember anyone passing except the conductor. Wait a minute—and there was a woman, I think.” </t>
  </si>
  <si>
    <t xml:space="preserve">“You saw her? Was she old—young?” </t>
  </si>
  <si>
    <t xml:space="preserve">“Didn’t see her. Wasn’t looking that way. just a rustle and a sort of smell of scent.” </t>
  </si>
  <si>
    <t xml:space="preserve">“Scent? A good scent?” </t>
  </si>
  <si>
    <t xml:space="preserve">“Well, rather fruity, if you know what I mean. I mean you’d smell it a hundred yards away. But mind you,” the Colonel went on hastily, “this may have been earlier in the evening. You see, as you said just now, it was just one of those things you notice without noticing, so to speak. Some time that evening I said to myself— ‘Woman—scent—got it on pretty thick.’ But when it was I can’t be sure, except that—why, yes, it must have been after Vincovci.” </t>
  </si>
  <si>
    <t xml:space="preserve">“Why?” </t>
  </si>
  <si>
    <t xml:space="preserve">“Because I remember—sniffing, you know—just when I was talking about the utter washout Stalin’s Five Year Plan was turning out. I know the idea woman brought the idea of the position of women in Russia into my mind. And I know we hadn’t got on to Russia until pretty near the end of our talk.” </t>
  </si>
  <si>
    <t xml:space="preserve">“You can’t pin it down more definitely than that?” </t>
  </si>
  <si>
    <t xml:space="preserve">“N-no. It must have been roughly within the last half-hour.” </t>
  </si>
  <si>
    <t xml:space="preserve">“It was after the train had stopped?” </t>
  </si>
  <si>
    <t xml:space="preserve">The other nodded. “Yes, I’m almost sure it was.” </t>
  </si>
  <si>
    <t xml:space="preserve">“Well, we will pass from that. Have you ever been in America, Colonel Arbuthnot?” </t>
  </si>
  <si>
    <t xml:space="preserve">“Never. Don’t want to go.” </t>
  </si>
  <si>
    <t xml:space="preserve">“Did you ever know a Colonel Armstrong?” </t>
  </si>
  <si>
    <t xml:space="preserve">“Armstrong—Armstrong—I’ve known two or three Armstrongs. There was Tommy Armstrong in the 60th—you don’t mean him? And Selby Armstrong—he was killed on the Somme.” </t>
  </si>
  <si>
    <t xml:space="preserve">“I mean the Colonel Armstrong who married an American wife and whose only child was kidnapped and killed.” </t>
  </si>
  <si>
    <t xml:space="preserve">“Ah, yes, I remember reading about that—shocking affair. I don’t think I actually ever came across the fellow, though of course I knew of him. Toby Armstrong. Nice fellow. Everybody liked him. He had a very distinguished career. Got the V.C.”  </t>
  </si>
  <si>
    <t xml:space="preserve">“The man who was killed last night was the man responsible for the murder of Colonel Armstrong’s child.” </t>
  </si>
  <si>
    <t xml:space="preserve">Arbuthnot’s face grew rather grim. “Then in my opinion the swine deserved what he got. Though I would have preferred to see him properly hanged—or electrocuted, I suppose, over there.” </t>
  </si>
  <si>
    <t xml:space="preserve">“In fact, Colonel Arbuthnot, you prefer law and order to private vengeance?” </t>
  </si>
  <si>
    <t xml:space="preserve">Poirot looked at him thoughtfully for a minute or two. </t>
  </si>
  <si>
    <t xml:space="preserve">“Yes,” he said. I am sure that would be your view. Well, Colonel Arbuthnot, I do not think there is anything more I have to ask you. There is nothing you yourself can recall last night that in any way snuck you—or shall we say strikes you now, looking back—as suspicious?” </t>
  </si>
  <si>
    <t xml:space="preserve">Arbuthnot considered for a moment or two. </t>
  </si>
  <si>
    <t xml:space="preserve">“No,” he said. “Nothing at all. Unless—” he hesitated. </t>
  </si>
  <si>
    <t xml:space="preserve">“But yes, continue, I pray of you.” </t>
  </si>
  <si>
    <t xml:space="preserve">“Well, it’s nothing really,” said the Colonel slowly. “But you said anything.” </t>
  </si>
  <si>
    <t xml:space="preserve">“Yes, yes. Go on.” </t>
  </si>
  <si>
    <t xml:space="preserve">“Oh! it’s nothing. A mere detail. But as I got back to my compartment I noticed that the door of the one beyond mine—the end one, you know—” </t>
  </si>
  <si>
    <t xml:space="preserve">“Yes, No. 16.” </t>
  </si>
  <si>
    <t xml:space="preserve">“Well, the door of it was not quite closed. And the fellow inside peered out in a furtive sort of way. Then he pulled the door to quickly. Of course I know there’s nothing in that—but it just struck me as a bit odd. I mean, it’s quite usual to open a door and stick your head out if you want to see anything. But it was the furtive way he did it that caught my attention.” </t>
  </si>
  <si>
    <t xml:space="preserve">“Ye-es,” said Poirot doubtfully. </t>
  </si>
  <si>
    <t xml:space="preserve">“I told you there was nothing to it,” said Arbuthnot, apologetically. “But you know what it is—early hours of the morning—everything very still. The thing had a sinister look—like a detective story. All nonsense really.” </t>
  </si>
  <si>
    <t xml:space="preserve">He rose. “Well, if you don’t want me any more—” </t>
  </si>
  <si>
    <t xml:space="preserve">“Thank you, Colonel Arbuthnot, there is nothing else.” </t>
  </si>
  <si>
    <t xml:space="preserve">The soldier hesitated for a minute. His first natural distaste for being questioned by “foreigners” had evaporated. </t>
  </si>
  <si>
    <t xml:space="preserve">“About Miss Debenham,” he said rather awkwardly. “You can take it from me that she’s all right. She’s a pukka sahib.” </t>
  </si>
  <si>
    <t xml:space="preserve">Flushing a little, he withdrew. </t>
  </si>
  <si>
    <t xml:space="preserve">“What,” asked Dr. Constantine with interest, “does a pukka sahib mean?”  </t>
  </si>
  <si>
    <t xml:space="preserve">“It means,” said Poirot, “that Miss Debenham’s father and brothers were at the same kind of school as Colonel Arbuthnot was.” </t>
  </si>
  <si>
    <t xml:space="preserve">“Oh! said Dr. Constantine, disappointed. “Then it has nothing to do with the crime at all.” </t>
  </si>
  <si>
    <t xml:space="preserve">“Exactly,”, said, Poirot. </t>
  </si>
  <si>
    <t xml:space="preserve">He fell into a reverie, beating a light tattoo on the table. Then he looked up. </t>
  </si>
  <si>
    <t xml:space="preserve">“Colonel Arbuthnot smokes a pipe,” he said. “In the compartment of Mr. Ratchett I found a pipe-cleaner. Mr. Ratchett smoked only cigars.” </t>
  </si>
  <si>
    <t xml:space="preserve">“You think—?” </t>
  </si>
  <si>
    <t xml:space="preserve">“He is the only man so far who admits to smoking a pipe. And he knew of Colonel Armstrong—perhaps actually did know him, though he won’t admit it.” </t>
  </si>
  <si>
    <t xml:space="preserve">“So you think it possible—?” </t>
  </si>
  <si>
    <t xml:space="preserve">Poirot shook his head violently. </t>
  </si>
  <si>
    <t xml:space="preserve">“That is just it—it is impossible—quite impossible—that an honourable, slightly stupid, upright Englishman should stab an enemy twelve times with a knife! Do you not feel, my friends, how impossible it is?” </t>
  </si>
  <si>
    <t xml:space="preserve">“That is the psychology,” said M. Bouc. </t>
  </si>
  <si>
    <t xml:space="preserve">“And one must respect the psychology. This crime has a signature, and it is certainly not the signature of Colonel Arbuthnot. But now to our next interview.” </t>
  </si>
  <si>
    <t xml:space="preserve">This time M. Bouc did not mention the Italian. But he thought of him.  </t>
  </si>
  <si>
    <t>2 秘书的证词</t>
    <phoneticPr fontId="1" type="noConversion"/>
  </si>
  <si>
    <t>“我认为，”他终于开口说道：“以我们目前的所知来衡量，最好再与麦昆先生谈谈。”</t>
    <phoneticPr fontId="1" type="noConversion"/>
  </si>
  <si>
    <t>那位年轻的美国人立刻被请了进来。</t>
  </si>
  <si>
    <t>“还不错。上次与你谈完之后，至少我已经知道罗嘉德先生真正是谁了。”</t>
    <phoneticPr fontId="1" type="noConversion"/>
  </si>
  <si>
    <t>海洛特·麦昆极感兴趣地探身问道：“是谁？”</t>
    <phoneticPr fontId="1" type="noConversion"/>
  </si>
  <si>
    <t>“‘罗嘉德’正如你所猜测的，是他的假姓。他的真姓是卡赛提，就是那个专搞绑票的黑社会人物。著名的小黛西·阿姆斯壮绑票案，就是他主谋的。”</t>
    <phoneticPr fontId="1" type="noConversion"/>
  </si>
  <si>
    <t>麦昆的脸上先是一阵惊愕，接着蒙上了一层愁云。“这混帐的无赖！”他骂了一声。</t>
  </si>
  <si>
    <t>“这很容易。我回到自己房间，看了一会儿书，在贝尔格莱德月台上走了走，觉得太冷，又回到了车上。与隔壁房间的英国小姐谈了谈。后来与那位英国上校阿伯斯诺聊了起来——我想，那时你还打我们身边穿了过去呢。后来我告诉过你的，我去罗嘉德房间替他记几封信稿，道了晚安出来，见阿伯斯诺上校仍站在过道上。他的卧铺已经铺好了，所以我就请他到我房里去。我们叫了两杯酒，又谈了起来。讨论世界政治局势，印度的政府，还有我们国内禁酒与华尔街的经济危机。一向我对英国人是不抱好感的——太傲气——，不过，这人不错。”</t>
  </si>
  <si>
    <t>“很难说，我也没怎么注意。我那时正与阿伯斯诺辩论，只记得好像有个穿红色丝睡袍的打门前穿了过去，我也没看。再说，我也看不见那人的脸部。你知道，我的房间是对着餐车那头的，因此有女人朝那个方向过去，她一走过去，我要看也只能瞧见一个背影。”</t>
    <phoneticPr fontId="1" type="noConversion"/>
  </si>
  <si>
    <t>白罗点头说道：“她该是去洗手间的吧？”</t>
  </si>
  <si>
    <t xml:space="preserve">Poirot paused a moment. “I think that is all at present. I should now like to see the valet of Mr. Ratchett. By the way, did both you and he always travel secondclass?” </t>
    <phoneticPr fontId="1" type="noConversion"/>
  </si>
  <si>
    <t xml:space="preserve">“He did. But I usually went first—if possible in the compartment adjoining Mr. Ratchett’s. Then he had most of his baggage put in my compartment and yet could get at both it and me easily whenever he chose. But on this occasion all the firstclass berths were booked except the one that he took.” </t>
    <phoneticPr fontId="1" type="noConversion"/>
  </si>
  <si>
    <t xml:space="preserve">3 THE EVIDENCE OF THE VALET </t>
    <phoneticPr fontId="1" type="noConversion"/>
  </si>
  <si>
    <t>3 男仆的证词</t>
    <phoneticPr fontId="1" type="noConversion"/>
  </si>
  <si>
    <t>“克拉肯维尔镇，佛瑞尔街廿一号。”</t>
    <phoneticPr fontId="1" type="noConversion"/>
  </si>
  <si>
    <t>“你已听说你主人被谋杀了吧？”</t>
    <phoneticPr fontId="1" type="noConversion"/>
  </si>
  <si>
    <t>“请告诉我，你最后见到罗嘉德先生是什么时候？”</t>
    <phoneticPr fontId="1" type="noConversion"/>
  </si>
  <si>
    <t>男仆想了半响。</t>
  </si>
  <si>
    <t xml:space="preserve">“Do you know what drug he was in the habit of taking?” </t>
    <phoneticPr fontId="1" type="noConversion"/>
  </si>
  <si>
    <t xml:space="preserve">“I couldn’t say, I’m sure, sir. There was no name on the bottle—just ‘The Sleeping Draught to be taken at bedtime.’ ” </t>
    <phoneticPr fontId="1" type="noConversion"/>
  </si>
  <si>
    <t>“通常他是早起还是晚起？”</t>
    <phoneticPr fontId="1" type="noConversion"/>
  </si>
  <si>
    <t>“这要看他的心情，先生。有时候他起来用早餐，有时候到午餐之前才起床的。”</t>
    <phoneticPr fontId="1" type="noConversion"/>
  </si>
  <si>
    <t>“是的，先生。”</t>
    <phoneticPr fontId="1" type="noConversion"/>
  </si>
  <si>
    <t>“你对你的主人有感情吗，马斯德曼先生？”</t>
    <phoneticPr fontId="1" type="noConversion"/>
  </si>
  <si>
    <t>马斯德曼的面容变得比平常更没有表情了。</t>
    <phoneticPr fontId="1" type="noConversion"/>
  </si>
  <si>
    <t>“尽头的那间二等房，先生。就在餐车隔壁。”</t>
    <phoneticPr fontId="1" type="noConversion"/>
  </si>
  <si>
    <t>白罗看了看桌上的列车平面图。</t>
  </si>
  <si>
    <t>白罗会心地展露了笑容。他可以想见——一个滔滔不绝的意大利彪形大汉，另一个不苟言笑的‘绅士中的绅士’。</t>
    <phoneticPr fontId="1" type="noConversion"/>
  </si>
  <si>
    <t>“可否请问你在看什么书？”他问道。</t>
  </si>
  <si>
    <t>“我想没有，先生。我是说没什么不寻常的。我是说，车停了下来，一切都静得很。”</t>
    <phoneticPr fontId="1" type="noConversion"/>
  </si>
  <si>
    <t>白罗沉默了半响，又说：</t>
    <phoneticPr fontId="1" type="noConversion"/>
  </si>
  <si>
    <t>“嗯，我看该问的也都问了。对这桩惨案你也提不出什么线索吗？”</t>
  </si>
  <si>
    <t>这男仆迟疑了一下，说：</t>
    <phoneticPr fontId="1" type="noConversion"/>
  </si>
  <si>
    <t>“对不起，先生，不过，那位美国老太太好像——我觉得——有些不对劲。她嚷着说她对杀手知道得一清二楚。我看她好像紧张得不得了，先生。”</t>
    <phoneticPr fontId="1" type="noConversion"/>
  </si>
  <si>
    <t xml:space="preserve">4 THE EVIDENCE OF THE AMERICAN LADY </t>
    <phoneticPr fontId="1" type="noConversion"/>
  </si>
  <si>
    <t>“快点告诉我——谁是这里的主管？我有很重要的事情要报告，非常重要的，我要立刻告诉这儿的主管人。你们几位先生——”</t>
    <phoneticPr fontId="1" type="noConversion"/>
  </si>
  <si>
    <t>她的眼睛眨来眨去地在这三位男士间扫着，白罗往前欠了欠身子。</t>
  </si>
  <si>
    <t>“不，不，怎么会？先生——您——喔，对了，白罗先生，那个人就在我房间里呀！再说，我还有证据呵。”</t>
    <phoneticPr fontId="1" type="noConversion"/>
  </si>
  <si>
    <t>说着，她理直气壮地抓起一只大手提包，伸手就往里头摸索。</t>
  </si>
  <si>
    <t>他温婉地对这位美国太太说：</t>
    <phoneticPr fontId="1" type="noConversion"/>
  </si>
  <si>
    <t>“这枚钮扣，夫人，可能是列车长身上掉下来的，也许是他在你房间中找人或替你铺床时掉落的。”</t>
    <phoneticPr fontId="1" type="noConversion"/>
  </si>
  <si>
    <t>“我真不懂你们都是怎么搞的！除了挑我的毛病之外，甚么都不懂！听我说，昨天晚上我入睡之前看杂志，开灯之前，我把杂志放在靠窗头地上放着的一只箱子上了。懂我的意思吧？”</t>
  </si>
  <si>
    <t>“是呀。你晓得在火车上，所有房间的门都是关着的，多难认呀。她就这样错开了他的房门。她难为情死了。你好像笑了，我猜他还说了不礼貌的话。可怜的女人，她真是难过死了。‘呵！我弄错了，’她说：”我弄错了，真丢脸。不是个好人。‘他说：“你太老了！’”</t>
    <phoneticPr fontId="1" type="noConversion"/>
  </si>
  <si>
    <t>康斯丹丁医师噗地笑出声来，侯伯太太立刻凶兮兮地瞪了他一眼。</t>
    <phoneticPr fontId="1" type="noConversion"/>
  </si>
  <si>
    <t>“我看，就连你有时也难免一时糊涂的。我只是想不通，这人竟是卡赛提那恶魔。我女儿要是知道了——”</t>
    <phoneticPr fontId="1" type="noConversion"/>
  </si>
  <si>
    <t>白罗刻意殷勤地帮这位好心肠的太太将物件放回她的手提袋里，又起身陪她走回餐车门口。</t>
    <phoneticPr fontId="1" type="noConversion"/>
  </si>
  <si>
    <t>就在最后一秒钟时，他说：</t>
    <phoneticPr fontId="1" type="noConversion"/>
  </si>
  <si>
    <t>“您掉了您的手帕，夫人。”</t>
    <phoneticPr fontId="1" type="noConversion"/>
  </si>
  <si>
    <t>5 瑞典妇人的证词</t>
    <phoneticPr fontId="1" type="noConversion"/>
  </si>
  <si>
    <t xml:space="preserve">He paused, then continued, as Poirot did not reply. “What have you to say, my friend?” </t>
  </si>
  <si>
    <t xml:space="preserve">M. Bouc was handling the button that Mrs. Hubbard had left behind her. </t>
    <phoneticPr fontId="1" type="noConversion"/>
  </si>
  <si>
    <t xml:space="preserve">“This button. I cannot understand it. Does it mean that after all, Pierre Michel is involved in some way?” he asked. </t>
  </si>
  <si>
    <t>“那枚钮扣总会提供给我们某种可能性的。”白罗深思地说：“让我们先问问那位瑞典妇人，再讨论我们已经听过的证词。”</t>
    <phoneticPr fontId="1" type="noConversion"/>
  </si>
  <si>
    <t>他翻了翻面前的护照。“呵！在这儿。葛丽泰·奥尔森，年龄四十岁。”</t>
    <phoneticPr fontId="1" type="noConversion"/>
  </si>
  <si>
    <t>波克先生指示餐车服务人员去请她。不一会，这名脑后梳着一个灰黄色大发髻，脸长得像个温驯绵羊般的妇人就被带了进来。她透过近视眼镜看了白罗一眼，但神情却是很镇定的。</t>
    <phoneticPr fontId="1" type="noConversion"/>
  </si>
  <si>
    <t xml:space="preserve">M. Bouc gave directions to the restaurant attendant, and presently the lady with the yellowish grey bun of hair and the long, mild, sheep-like face was ushered in. She peered short-sightedly at Poirot through her glasses, but was quite calm. </t>
    <phoneticPr fontId="1" type="noConversion"/>
  </si>
  <si>
    <t xml:space="preserve">It transpired that she understood and spoke French, so the conversation took place in that language. Poirot first asked her the questions to which he already knew the answers—her name, age, and address. He then asked her her occupation. </t>
    <phoneticPr fontId="1" type="noConversion"/>
  </si>
  <si>
    <t>“没有。有一次几乎可以成行的。我本来要陪一位残疾的太太去的，后来临时取消了行程，真遗憾。美国人真好，他们捐了很多钱给学校和医院。他们也很实际。”</t>
  </si>
  <si>
    <t>“世界上竟有这等恶人，真叫人寒心。那可怜的母亲——我真替她心疼。”</t>
    <phoneticPr fontId="1" type="noConversion"/>
  </si>
  <si>
    <t>这名可亲的瑞典夫人红着和善的面孔，眼眶里含着泪水起身离去了。</t>
    <phoneticPr fontId="1" type="noConversion"/>
  </si>
  <si>
    <t>“亲爱的朋友，我有整齐有离习惯。我在按时间记下一份要事表。”</t>
    <phoneticPr fontId="1" type="noConversion"/>
  </si>
  <si>
    <t>他写完之后，递给了波克先生。</t>
    <phoneticPr fontId="1" type="noConversion"/>
  </si>
  <si>
    <t xml:space="preserve">He finished writing and passed the paper to M. Bouc. </t>
    <phoneticPr fontId="1" type="noConversion"/>
  </si>
  <si>
    <t xml:space="preserve">9.15 Train leaves Belgrade. </t>
  </si>
  <si>
    <t xml:space="preserve">about 9.40 Valet leaves Ratchett with sleeping draught beside him. </t>
  </si>
  <si>
    <t xml:space="preserve">about 10.00 MacQueen leaves Ratchett. </t>
  </si>
  <si>
    <t xml:space="preserve">about 10.40 Greta Ohlsson sees Ratchett (last seen alive). N.B. He was awake reading a book. </t>
  </si>
  <si>
    <t xml:space="preserve">0.10 Train leaves Vincovci (late). </t>
  </si>
  <si>
    <t xml:space="preserve">0.30 Train runs into a snowdrift. </t>
  </si>
  <si>
    <t xml:space="preserve">0.37 Ratchett’s bell rings. Conductor answers it. Ratchett says: “Ce n’est rien. Je me suis trompé.” </t>
  </si>
  <si>
    <t xml:space="preserve">about 1.17 Mrs. Hubbard thinks man is in her carriage. Rings for conductor. </t>
  </si>
  <si>
    <t>大约九点四十男仆将安眠药准备好之后，离开罗嘉德的房间。</t>
    <phoneticPr fontId="1" type="noConversion"/>
  </si>
  <si>
    <t>大约十点麦昆离开罗嘉德房间。</t>
    <phoneticPr fontId="1" type="noConversion"/>
  </si>
  <si>
    <t>十二点卅七分罗嘉德按铃。列车长去招呼。罗嘉德说：“没什么事，我按错了。”</t>
    <phoneticPr fontId="1" type="noConversion"/>
  </si>
  <si>
    <t>大约一点十七分侯伯太太认为有人在她房里，按铃叫列车长。</t>
    <phoneticPr fontId="1" type="noConversion"/>
  </si>
  <si>
    <t xml:space="preserve">M. Bouc nodded approval. </t>
  </si>
  <si>
    <t xml:space="preserve">“That is very clear,” he said. </t>
  </si>
  <si>
    <t xml:space="preserve">“There is nothing there that strikes you as at all odd?” </t>
  </si>
  <si>
    <t>“No, it seems all quite clear and aboveboard. It seems quite plain that the crimewas committed at 1.15. The evidence of the watch shows us that, and Mrs.Hubbard’s story fits in. For my mind, I will make a guess at the identity of themurderer. I say, my friend, that it is the big Italian. He comes from America—fromChicago—and remember an Italian’s weapon is the knife, and he stabs not oncebut several times.”</t>
  </si>
  <si>
    <t xml:space="preserve">“That is true.” </t>
    <phoneticPr fontId="1" type="noConversion"/>
  </si>
  <si>
    <t xml:space="preserve">“Without a doubt, that is the solution of the mystery. Doubtless he and this Ratchett were in this kidnapping business together. Cassetti is an Italian name. In some way Ratchett did on him what they call the double-cross. The Italian tracks him down, sends him warning letters first, and finally revenges himself upon him in a brutal way. It is all quite simple.” </t>
    <phoneticPr fontId="1" type="noConversion"/>
  </si>
  <si>
    <t>“我怕没有那么简单吧。”他低声说了一句。</t>
    <phoneticPr fontId="1" type="noConversion"/>
  </si>
  <si>
    <t>“我可认为毫无问题。”波克先生说，他对自己的理论愈来愈入迷了。</t>
    <phoneticPr fontId="1" type="noConversion"/>
  </si>
  <si>
    <t>他又低声说了一句。</t>
    <phoneticPr fontId="1" type="noConversion"/>
  </si>
  <si>
    <t>“不见得。我看未必如此简单。”</t>
  </si>
  <si>
    <t>6 俄国郡主的证词</t>
    <phoneticPr fontId="1" type="noConversion"/>
  </si>
  <si>
    <t xml:space="preserve">M. Bouc cleared his throat. “Michel,” he said, “here is a button from your tunic. It was found in the American lady’s compartment. What have you to say for yourself about it?” </t>
    <phoneticPr fontId="1" type="noConversion"/>
  </si>
  <si>
    <t xml:space="preserve">The conductor’s hand went automatically to his tunic. </t>
    <phoneticPr fontId="1" type="noConversion"/>
  </si>
  <si>
    <t xml:space="preserve">“I have lost no button, Monsieur,” he said. “There must be some mistake.” </t>
  </si>
  <si>
    <t>“I cannot account for it, Monsieur.” The man seemed astonished, but not in anyway guilty or confused.</t>
  </si>
  <si>
    <t xml:space="preserve">M. Bouc said meaningly: “Owing to the circumstances in which it was found, it seems fairly certain that this button was dropped by the man who was in Mrs. Hubbard’s compartment last night when she rang the bell.” </t>
    <phoneticPr fontId="1" type="noConversion"/>
  </si>
  <si>
    <t xml:space="preserve">“But, Monsieur, there was no one there. The lady must have imagined it.” </t>
  </si>
  <si>
    <t>“她并没有胡思乱想，麦寇。谋杀罗嘉德先生的凶手的确经过了她的房间——而且掉了这枚钮扣的。”</t>
    <phoneticPr fontId="1" type="noConversion"/>
  </si>
  <si>
    <t>皮耶·麦寇听出波克先生的语调显然是认真起来，自己也禁不住恼羞成怒。</t>
    <phoneticPr fontId="1" type="noConversion"/>
  </si>
  <si>
    <t>“这绝不是真的，先生，不是真的！”他大叫道：“您现在是怀疑我了。我？我是无辜的，完全无辜的！我怎么会杀害一个从不认识的人呢？“</t>
  </si>
  <si>
    <t xml:space="preserve">“So you see, Monsieur, I am not guilty,” cried Michel anxiously. </t>
    <phoneticPr fontId="1" type="noConversion"/>
  </si>
  <si>
    <t xml:space="preserve">“And this button from a Wagon Lit tunic, how do you explain it?” </t>
    <phoneticPr fontId="1" type="noConversion"/>
  </si>
  <si>
    <t xml:space="preserve">“I cannot, Monsieur. It is a mystery to me. All my buttons are intact.”  </t>
    <phoneticPr fontId="1" type="noConversion"/>
  </si>
  <si>
    <t>“我没法子解释，先生。我也搞不懂。我只晓得自己制服上的钮扣一枚也没掉。”</t>
    <phoneticPr fontId="1" type="noConversion"/>
  </si>
  <si>
    <t>另外两名列车长也表示他们也没掉钮扣，而且在任何时间都没进过侯伯太太的房间。</t>
    <phoneticPr fontId="1" type="noConversion"/>
  </si>
  <si>
    <t>“不见得。”白罗说：“这是时间问题。侯伯太太醒来，发现房里有人。她可能一两分钟之内吓昏了，闭起了眼睛。也许那人就在这一刹那之间溜到了过道上。然后，她才开始按铃，但是列车长并未立刻赶到，因为他可能在铃声响了三四次之后才听到，而这个空档时间已经足够——”</t>
  </si>
  <si>
    <t>“足够什么？足够什么，老兄？你别忘了外头大雪纷飞，早把列车封得严严的了。”</t>
  </si>
  <si>
    <t>“那就对了，这就说得通了，”波克喃喃自语地说：“就在列车长离开车厢的十分钟内，凶手从自己房间溜进罗嘉德的房里，杀了他，自里头把房间反锁，拴上锁链；穿过侯伯太太的房间，溜入过道，等列车长赶来车厢时，他已经安安稳稳地回到了自己的房里。”</t>
    <phoneticPr fontId="1" type="noConversion"/>
  </si>
  <si>
    <t>白罗轻声说：“恐怕没这么简单吧，老朋友。我们这位医师朋友可以给你解释一下。”</t>
    <phoneticPr fontId="1" type="noConversion"/>
  </si>
  <si>
    <t>波克先生向三名列车长挥手示意：他们可以离去。</t>
    <phoneticPr fontId="1" type="noConversion"/>
  </si>
  <si>
    <t>“您的全名与地址。也许您愿意自己写下来吧？”</t>
    <phoneticPr fontId="1" type="noConversion"/>
  </si>
  <si>
    <t>白罗随即给了她纸笔，却被她推了回去。</t>
  </si>
  <si>
    <t>“您可曾认识遭遇惨剧的阿姆斯壮那家人？”</t>
    <phoneticPr fontId="1" type="noConversion"/>
  </si>
  <si>
    <t>老夫人有些激动地回答：“你谈起了我的朋友。”</t>
    <phoneticPr fontId="1" type="noConversion"/>
  </si>
  <si>
    <t>“不，没有，她还健在。但是已完全退出舞台，而且身体非常孱弱，成天只能躺在沙发上。”</t>
    <phoneticPr fontId="1" type="noConversion"/>
  </si>
  <si>
    <t>“我实在无法告诉你，先生。我早已与青年人脱节了。我相信她数年前嫁了一个英国人，到英国去住了，但我一时记不起她夫家的姓名了。”</t>
    <phoneticPr fontId="1" type="noConversion"/>
  </si>
  <si>
    <t>她歇了一下，又说：</t>
    <phoneticPr fontId="1" type="noConversion"/>
  </si>
  <si>
    <t>“两位先生还有其他的问题要我回答吗？”</t>
  </si>
  <si>
    <t>“只有一项，夫人，是有关您私人的问题，我想问您，您的睡袍是什么颜色。”</t>
    <phoneticPr fontId="1" type="noConversion"/>
  </si>
  <si>
    <t>她轻轻扬了扬眉毛，说：“我想你问这问题该是有原因的。我的睡袍是黑缎子的。”</t>
    <phoneticPr fontId="1" type="noConversion"/>
  </si>
  <si>
    <t>“我在想，”白罗说：“她说的缘份是指的什么呢？”</t>
  </si>
  <si>
    <t xml:space="preserve">7 THE EVIDENCE OF COUNT AND COUNTESS ANDRENYI </t>
    <phoneticPr fontId="1" type="noConversion"/>
  </si>
  <si>
    <t>7 安君业伯爵夫妇的证词</t>
    <phoneticPr fontId="1" type="noConversion"/>
  </si>
  <si>
    <t>面对面近看，他的确是个俊逸非凡的男人。身高起码有六呎，宽肩窄臀。穿一身剪裁高雅的英国人字呢西服，若非胡须的长度与颊骨的线条，很容易被误认为英国青年绅士。</t>
  </si>
  <si>
    <t>“我知道是那个高大的美国人——有一副绝对令人可憎相貌的那个人。他用餐时就坐在那张桌子那儿。“说着，用头指了指罗嘉德与麦昆常坐的座位。</t>
  </si>
  <si>
    <t>“他护照上的姓是罗嘉德，”白罗说：“可是，先生，那却不是他的真姓。他是骇人听闻、恶名昭彰的美国一桩绑票案的主使人卡赛提。”</t>
    <phoneticPr fontId="1" type="noConversion"/>
  </si>
  <si>
    <t>他说话的时候，眼睛注视着伯爵，但是后者对他所提供的这项资料似乎并没有什么反应。他仅睁大了些眼睛。</t>
    <phoneticPr fontId="1" type="noConversion"/>
  </si>
  <si>
    <t>“也正好说由我自己来写，”他欣然地说：“对我国语文不熟的人是很难拼写我田庄的住址的。”</t>
    <phoneticPr fontId="1" type="noConversion"/>
  </si>
  <si>
    <t>他将纸、笔交回给白罗之后，就立起身来。</t>
  </si>
  <si>
    <t xml:space="preserve">Poirot reached out a hand to a passport. It set out the Count’s names and titles. He passed on to the further information. “Accompanied by, wife; Christian name, Elena Maria; maiden name, Goldenberg; age, twenty.” </t>
    <phoneticPr fontId="1" type="noConversion"/>
  </si>
  <si>
    <t xml:space="preserve">A spot of grease had been dropped on it at some time by a careless official.  </t>
    <phoneticPr fontId="1" type="noConversion"/>
  </si>
  <si>
    <t>“外交护照，”波克先生说：“老兄，这，我们可不能大意，得罪不起。这种人可不能把他们卷入谋杀案中。”</t>
  </si>
  <si>
    <t>“没有，先生。”她笑容中露出一丝娇羞。“我们那时还没结婚；我们结婚才一年。”</t>
  </si>
  <si>
    <t>“是这样的，谢谢您，夫人。呃，请问您先生抽烟吗？”</t>
    <phoneticPr fontId="1" type="noConversion"/>
  </si>
  <si>
    <t>她优雅地移步正要离去，听了这话，凝视了白罗一眼。</t>
    <phoneticPr fontId="1" type="noConversion"/>
  </si>
  <si>
    <t>“他抽的。”</t>
  </si>
  <si>
    <t>她迟疑了半响，双眼好奇地注视着他。好一对可爱的杏眼，深黑澄亮，黑长的睫毛轻轻拂过双颊极美的白晰弧线。微启的小嘴，涂成鲜红的欧洲流行唇型，真是美得出奇。</t>
    <phoneticPr fontId="1" type="noConversion"/>
  </si>
  <si>
    <t>“你问这个为什么？”</t>
  </si>
  <si>
    <t xml:space="preserve">“Madame,” Poirot waved an airy hand, “detectives have to ask all sorts of questions. For instance, perhaps you will tell me the colour of your dressinggown?” </t>
    <phoneticPr fontId="1" type="noConversion"/>
  </si>
  <si>
    <t xml:space="preserve">She stared at him. Then she laughed. “it is corn-coloured chiffon. Is that really important?” </t>
    <phoneticPr fontId="1" type="noConversion"/>
  </si>
  <si>
    <t xml:space="preserve">She asked curiously: “Are you really a detective, then?” </t>
    <phoneticPr fontId="1" type="noConversion"/>
  </si>
  <si>
    <t xml:space="preserve">“At your service, Madame.” </t>
    <phoneticPr fontId="1" type="noConversion"/>
  </si>
  <si>
    <t xml:space="preserve">“I thought there were no detectives on the train when it passed through JugoSlavia—not until one got to Italy.” </t>
    <phoneticPr fontId="1" type="noConversion"/>
  </si>
  <si>
    <t xml:space="preserve">“I am not a Jugo-Slavian detective, Madame. I am an international detective.” </t>
    <phoneticPr fontId="1" type="noConversion"/>
  </si>
  <si>
    <t xml:space="preserve">“You belong to the League of Nations?” </t>
    <phoneticPr fontId="1" type="noConversion"/>
  </si>
  <si>
    <t>“我属于这个世界，夫人，”白罗刻意套了一句台词，又说：“我主要在伦敦工作。您说英语吗？”他用英语问了最后一句话。</t>
    <phoneticPr fontId="1" type="noConversion"/>
  </si>
  <si>
    <t xml:space="preserve">“I belong to the world, Madame,” said Poirot dramatically. He went on: “I workmainly in London. You speak English?” he added in that language. </t>
    <phoneticPr fontId="1" type="noConversion"/>
  </si>
  <si>
    <t xml:space="preserve">“I speak a leetle, yes.” Her accent was charming. </t>
    <phoneticPr fontId="1" type="noConversion"/>
  </si>
  <si>
    <t xml:space="preserve">Poirot bowed once more. </t>
    <phoneticPr fontId="1" type="noConversion"/>
  </si>
  <si>
    <t xml:space="preserve">“We will not detain you further, Madame. You see, it was not so very terrible.” </t>
    <phoneticPr fontId="1" type="noConversion"/>
  </si>
  <si>
    <t xml:space="preserve">She smiled, inclined her head and departed. </t>
    <phoneticPr fontId="1" type="noConversion"/>
  </si>
  <si>
    <t xml:space="preserve">“Elle est jolie femme,” said M. Bouc appreciatively. He sighed. “Well, that did not advance us much.” </t>
    <phoneticPr fontId="1" type="noConversion"/>
  </si>
  <si>
    <t xml:space="preserve">“No,” said Poirot. “Two people who saw nothing and heard nothing.” </t>
    <phoneticPr fontId="1" type="noConversion"/>
  </si>
  <si>
    <t xml:space="preserve">“Shall we now see the Italian?” </t>
    <phoneticPr fontId="1" type="noConversion"/>
  </si>
  <si>
    <t xml:space="preserve">Poirot did not reply for a moment. He was studying a grease spot on a Hungarian diplomatic passport.  </t>
    <phoneticPr fontId="1" type="noConversion"/>
  </si>
  <si>
    <t xml:space="preserve">8 THE EVIDENCE OF COLONEL ARBUTHNOT </t>
    <phoneticPr fontId="1" type="noConversion"/>
  </si>
  <si>
    <t>8 阿伯斯诺上校的证词</t>
    <phoneticPr fontId="1" type="noConversion"/>
  </si>
  <si>
    <t>“呵！我亲爱的老朋友，”他说：“你可以说我已经变成个势利鬼了！我认为，我们该先照顾头等乘客，再问二等乘客。下一位，我想我们还是先找那位英俊的阿伯斯诺上校问问吧。”</t>
    <phoneticPr fontId="1" type="noConversion"/>
  </si>
  <si>
    <t>发觉这位上校的法语能力实在有限之后，白罗决定用英语来作这次问询。</t>
    <phoneticPr fontId="1" type="noConversion"/>
  </si>
  <si>
    <t>查清了阿伯斯诺的姓名、年龄、住址与正确的军职之后，白罗发问了：</t>
    <phoneticPr fontId="1" type="noConversion"/>
  </si>
  <si>
    <t>“你是从印度回家，所谓——呃，休假的吗？我们叫作准假离营。”</t>
    <phoneticPr fontId="1" type="noConversion"/>
  </si>
  <si>
    <t>白罗将身子向前倾了倾，刻意恳切且郑重地说：</t>
    <phoneticPr fontId="1" type="noConversion"/>
  </si>
  <si>
    <t>“先生，我现在要恳求你的合作。由于你与戴本瀚小姐是车上仅有的两位英籍旅客，我不得不问问你们两人对彼此的看法。”</t>
    <phoneticPr fontId="1" type="noConversion"/>
  </si>
  <si>
    <t>“并不。你知道，这桩谋杀，很可能是女性下的手，遇害人被刺了不下十二刀。就连总列车长也一下子冲口说出：”是女人干的。‘因此，我该如何着手？我只好先对伊斯坦堡——卡莱卧车上的女性乘客，作一次美国人所谓的‘大略调查’。但是要判断英国女性就困难了，英国人是很严谨的。因此，上校，请站在正义的立场告诉我，你觉得戴本瀚小姐是怎样一个人？你对她有何等的了解？“</t>
  </si>
  <si>
    <t>这一眼似乎让白罗很狼狈。他低下头摆弄面前的文件。</t>
    <phoneticPr fontId="1" type="noConversion"/>
  </si>
  <si>
    <t>“不是，在此行之前我没见过他。昨天，我们偶尔谈起话来，大家兴致都不错。我通常并不喜欢美国人——没什么用——”</t>
    <phoneticPr fontId="1" type="noConversion"/>
  </si>
  <si>
    <t>白罗又笑了，他记起了麦昆对“英国人”的苛评了。</t>
    <phoneticPr fontId="1" type="noConversion"/>
  </si>
  <si>
    <t>“——不过，我倒蛮喜欢这个小伙子。这家伙对印度的情势有满脑子莫名其妙的错误观念。美国人就是这么差劲——情感用事，理想主义。他对我的看法倒挺有兴趣的。我在那个国家少说也快有卅年了。我对他讲的美国禁酒的情形，也觉得挺有意思的。后来，我们又聊了聊世界政局，一看表，才知道都已经差一刻两点了。”</t>
  </si>
  <si>
    <t>“—but I liked this young fellow. He’d got hold of some tomfool idiotic ideas about the situation in India. That’s the worst of Americans—they’re so sentimental and idealistic. Well, he was interested in what I had to tell him. I’ve had nearlythirty years’ experience of the country. And I was interested in what he had to tell me about the working of Prohibition in America. Then we got down to world politics in general. I was quite surprised to look at my watch and find it was a quarter to two.”</t>
  </si>
  <si>
    <t>波克先生叹了一口气说：“没法子使每一位乘客都满意。英国人要开窗子通风，另外的人却要门窗都关得紧紧的，实在为难。”白罗与阿伯斯诺上校都没理睬他的话。</t>
    <phoneticPr fontId="1" type="noConversion"/>
  </si>
  <si>
    <t>“现在，先生，再请你好好回想一下，”白罗鼓励式地说：“外头很冷，你回到了车上，又坐了下来，也许抽了支烟——或是烟斗——”</t>
    <phoneticPr fontId="1" type="noConversion"/>
  </si>
  <si>
    <t>他说到此地，特意顿了下来。</t>
    <phoneticPr fontId="1" type="noConversion"/>
  </si>
  <si>
    <t>“The train starts again. You smoke your pipe. You discuss the state of Europe—of the world. It is late now. Most people have retired for the night. Does anyone pass the door? Think.”</t>
  </si>
  <si>
    <t>“火车又开动了。你抽你的烟斗，你们谈欧洲战事——世界情势。天已不早了，多半的旅客都休息了。有人经过门口吗？再想想。”</t>
    <phoneticPr fontId="1" type="noConversion"/>
  </si>
  <si>
    <t>阿伯斯诺皱着眉头苦思了半响。</t>
  </si>
  <si>
    <t>“可是身为军人，你有观察入微的本事。也就是说，你不经心，也会注意到的。”</t>
    <phoneticPr fontId="1" type="noConversion"/>
  </si>
  <si>
    <t>上校又想了想，还是摇了头。</t>
  </si>
  <si>
    <t>“这，是带着点水果味道，你晓得的，我指的是那种老远嗅得到的，”上校的话说得快了起来：“可是这也说不定是早些时候的事。你不是刚说过的吗，这种事情是不经心也留意得到的。那时候，我心中的确一闪——‘女人，香味太浓了！’可是究竟是什么时候，我可不敢说。反正，对的，一定是离开温可齐之后吧。”</t>
  </si>
  <si>
    <t>“因为我记得，我正在谈斯大林的五年计划的事情，我用鼻子嗅了嗅。我想是女人使我把话题转到俄国妇女地位上去了。我也知道，那是我们聊天快结束时候的事了。”</t>
  </si>
  <si>
    <t xml:space="preserve">“Well, you can’t go about having blood feuds and stabbing each other like Corsicans or the Mafia,” said the Colonel. “Say what you like, trial by jury is a sound system.” </t>
    <phoneticPr fontId="1" type="noConversion"/>
  </si>
  <si>
    <t>“总不该是你杀我砍，或像科西嘉岛上或是黑手党那样互相暗杀吧，”上校说：“不管怎么说，我认为由陪审员审判，是比较健全的制度。”</t>
  </si>
  <si>
    <t>“是的，是的，请说。”</t>
    <phoneticPr fontId="1" type="noConversion"/>
  </si>
  <si>
    <t>“呵！实在没什么。只是一点鸡毛蒜皮的事。我回到自己房间时，我注意到我隔壁的房间——就是最末尾的那间，你晓得的——”</t>
    <phoneticPr fontId="1" type="noConversion"/>
  </si>
  <si>
    <t>“至于戴本瀚小姐，”他有点局促地说：“我可以向你担保她是没有问题的。她是个‘将门之女’（他用的是印度语）。”</t>
    <phoneticPr fontId="1" type="noConversion"/>
  </si>
  <si>
    <t>说完，他面色微红地走出了餐车。</t>
    <phoneticPr fontId="1" type="noConversion"/>
  </si>
  <si>
    <t>“我们正是不能小看了心理因素。这案子点出了凶手的特性，而绝非阿伯斯诺上校的心态。现在，我们问下一个吧。”</t>
    <phoneticPr fontId="1" type="noConversion"/>
  </si>
  <si>
    <t>这次，波克先生虽没有再提那名意大利人，心中想的却仍是他。</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</si>
</sst>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15"/>
  <sheetViews>
    <sheetView topLeftCell="B1" workbookViewId="0">
      <selection activeCell="D4" sqref="D4"/>
    </sheetView>
  </sheetViews>
  <sheetFormatPr defaultColWidth="25.88671875" defaultRowHeight="17.399999999999999"/>
  <cols>
    <col min="1" max="1" width="79" style="4" customWidth="1"/>
    <col min="2" max="2" width="54.5546875" style="2" customWidth="1"/>
    <col min="3" max="3" width="28.44140625" style="3" customWidth="1"/>
    <col min="4" max="16384" width="25.88671875" style="1"/>
  </cols>
  <sheetData>
    <row r="1" spans="1:3">
      <c r="A1" s="4" t="s">
        <v>1287</v>
      </c>
      <c r="B1" s="2" t="s">
        <v>1288</v>
      </c>
      <c r="C1" s="3" t="str">
        <f>CONCATENATE("&lt;div class='layout'&gt;&lt;p&gt;",A1,"&lt;/p&gt;","&lt;p&gt;",B1,"&lt;/p&gt;","&lt;/div&gt;")</f>
        <v>&lt;div class='layout'&gt;&lt;p&gt;8 THE EVIDENCE OF COLONEL ARBUTHNOT &lt;/p&gt;&lt;p&gt;8 阿伯斯诺上校的证词&lt;/p&gt;&lt;/div&gt;</v>
      </c>
    </row>
    <row r="2" spans="1:3" ht="34.799999999999997">
      <c r="A2" s="4" t="s">
        <v>1030</v>
      </c>
      <c r="B2" s="2" t="s">
        <v>454</v>
      </c>
      <c r="C2" s="3" t="str">
        <f t="shared" ref="C2:C65" si="0">CONCATENATE("&lt;div class='layout'&gt;&lt;p&gt;",A2,"&lt;/p&gt;","&lt;p&gt;",B2,"&lt;/p&gt;","&lt;/div&gt;")</f>
        <v>&lt;div class='layout'&gt;&lt;p&gt;Poirot roused himself with a slight start. His eyes twinkled a little as they met the eager ones of M. Bouc. &lt;/p&gt;&lt;p&gt;白罗正了正身子。他的眼睛与波克先生急追的眼神交接时，眨了一下。&lt;/p&gt;&lt;/div&gt;</v>
      </c>
    </row>
    <row r="3" spans="1:3" ht="87">
      <c r="A3" s="4" t="s">
        <v>1031</v>
      </c>
      <c r="B3" s="6" t="s">
        <v>1289</v>
      </c>
      <c r="C3" s="3" t="str">
        <f t="shared" si="0"/>
        <v>&lt;div class='layout'&gt;&lt;p&gt;“Ah! my dear old friend,” he said, “you see I have become what they call the snob! The first class, I feel it should be attended to before the second class. Next, I think, we will interview the good-looking Colonel Arbuthnot.” &lt;/p&gt;&lt;p&gt;“呵！我亲爱的老朋友，”他说：“你可以说我已经变成个势利鬼了！我认为，我们该先照顾头等乘客，再问二等乘客。下一位，我想我们还是先找那位英俊的阿伯斯诺上校问问吧。”&lt;/p&gt;&lt;/div&gt;</v>
      </c>
    </row>
    <row r="4" spans="1:3" ht="52.2">
      <c r="A4" s="4" t="s">
        <v>1032</v>
      </c>
      <c r="B4" s="6" t="s">
        <v>1290</v>
      </c>
      <c r="C4" s="3" t="str">
        <f t="shared" si="0"/>
        <v>&lt;div class='layout'&gt;&lt;p&gt;Finding the Colonel’s French to be of a severely limited description, Poirot conducted his interrogatory in English. &lt;/p&gt;&lt;p&gt;发觉这位上校的法语能力实在有限之后，白罗决定用英语来作这次问询。&lt;/p&gt;&lt;/div&gt;</v>
      </c>
    </row>
    <row r="5" spans="1:3" ht="34.799999999999997">
      <c r="A5" s="4" t="s">
        <v>1033</v>
      </c>
      <c r="B5" s="2" t="s">
        <v>1291</v>
      </c>
      <c r="C5" s="3" t="str">
        <f t="shared" si="0"/>
        <v>&lt;div class='layout'&gt;&lt;p&gt;Arbuthnot’s name, age, home address and exact military standing were all ascertained. Poirot proceeded: &lt;/p&gt;&lt;p&gt;查清了阿伯斯诺的姓名、年龄、住址与正确的军职之后，白罗发问了：&lt;/p&gt;&lt;/div&gt;</v>
      </c>
    </row>
    <row r="6" spans="1:3" ht="34.799999999999997">
      <c r="A6" s="4" t="s">
        <v>1034</v>
      </c>
      <c r="B6" s="2" t="s">
        <v>1292</v>
      </c>
      <c r="C6" s="3" t="str">
        <f t="shared" si="0"/>
        <v>&lt;div class='layout'&gt;&lt;p&gt;“It is that you come home from India on what is called the leave—what we can call en permission?” &lt;/p&gt;&lt;p&gt;“你是从印度回家，所谓——呃，休假的吗？我们叫作准假离营。”&lt;/p&gt;&lt;/div&gt;</v>
      </c>
    </row>
    <row r="7" spans="1:3" ht="52.2">
      <c r="A7" s="4" t="s">
        <v>1035</v>
      </c>
      <c r="B7" s="2" t="s">
        <v>455</v>
      </c>
      <c r="C7" s="3" t="str">
        <f t="shared" si="0"/>
        <v>&lt;div class='layout'&gt;&lt;p&gt;Colonel Arbuthnot, uninterested in what a pack of foreigners called anything, replied with true British brevity, “Yes.” &lt;/p&gt;&lt;p&gt;阿伯斯诺上校全然不管这帮外国佬对休假有什么定义，只用典型的英国简洁语气答道：“是的。”&lt;/p&gt;&lt;/div&gt;</v>
      </c>
    </row>
    <row r="8" spans="1:3">
      <c r="A8" s="4" t="s">
        <v>1036</v>
      </c>
      <c r="B8" s="2" t="s">
        <v>456</v>
      </c>
      <c r="C8" s="3" t="str">
        <f t="shared" si="0"/>
        <v>&lt;div class='layout'&gt;&lt;p&gt;“But you do not come home on the P. &amp; O. boat?” &lt;/p&gt;&lt;p&gt;“可是你并不乘军舰回家？”&lt;/p&gt;&lt;/div&gt;</v>
      </c>
    </row>
    <row r="9" spans="1:3">
      <c r="A9" s="4" t="s">
        <v>1037</v>
      </c>
      <c r="B9" s="2" t="s">
        <v>457</v>
      </c>
      <c r="C9" s="3" t="str">
        <f t="shared" si="0"/>
        <v>&lt;div class='layout'&gt;&lt;p&gt;“No.” &lt;/p&gt;&lt;p&gt;“不坐。”&lt;/p&gt;&lt;/div&gt;</v>
      </c>
    </row>
    <row r="10" spans="1:3">
      <c r="A10" s="4" t="s">
        <v>1038</v>
      </c>
      <c r="B10" s="2" t="s">
        <v>458</v>
      </c>
      <c r="C10" s="3" t="str">
        <f t="shared" si="0"/>
        <v>&lt;div class='layout'&gt;&lt;p&gt;“Why not?” &lt;/p&gt;&lt;p&gt;“为什么？”&lt;/p&gt;&lt;/div&gt;</v>
      </c>
    </row>
    <row r="11" spans="1:3" ht="34.799999999999997">
      <c r="A11" s="4" t="s">
        <v>1039</v>
      </c>
      <c r="B11" s="2" t="s">
        <v>459</v>
      </c>
      <c r="C11" s="3" t="str">
        <f t="shared" si="0"/>
        <v>&lt;div class='layout'&gt;&lt;p&gt;“I chose to come by the overland route for reasons of my own.” &lt;/p&gt;&lt;p&gt;“我选择陆路回家有我自己的理由。”&lt;/p&gt;&lt;/div&gt;</v>
      </c>
    </row>
    <row r="12" spans="1:3" ht="34.799999999999997">
      <c r="A12" s="4" t="s">
        <v>1040</v>
      </c>
      <c r="B12" s="2" t="s">
        <v>460</v>
      </c>
      <c r="C12" s="3" t="str">
        <f t="shared" si="0"/>
        <v>&lt;div class='layout'&gt;&lt;p&gt;(“And that,” his manner seemed to say, “is one for you, you interfering little jackanapes.”) &lt;/p&gt;&lt;p&gt;（“这，”他的态度好像在说：“该够你受的！你这多管闲事的臭小子。”）&lt;/p&gt;&lt;/div&gt;</v>
      </c>
    </row>
    <row r="13" spans="1:3">
      <c r="A13" s="4" t="s">
        <v>1041</v>
      </c>
      <c r="B13" s="2" t="s">
        <v>461</v>
      </c>
      <c r="C13" s="3" t="str">
        <f t="shared" si="0"/>
        <v>&lt;div class='layout'&gt;&lt;p&gt;“You came straight through from India?” &lt;/p&gt;&lt;p&gt;“你从印度出发一路没停吗？”&lt;/p&gt;&lt;/div&gt;</v>
      </c>
    </row>
    <row r="14" spans="1:3" ht="52.2">
      <c r="A14" s="4" t="s">
        <v>1042</v>
      </c>
      <c r="B14" s="2" t="s">
        <v>462</v>
      </c>
      <c r="C14" s="3" t="str">
        <f t="shared" si="0"/>
        <v>&lt;div class='layout'&gt;&lt;p&gt;The Colonel replied drily: “I stopped for one night to see Ur of the Chaldees, and for three days in Baghdad with the A.O.C., who happens to be an old friend of mine.” &lt;/p&gt;&lt;p&gt;上校冷漠地答道：“我停了一晚，去看迦勒底的神庙，也在巴格达停了三天，与一位陆军指挥官老朋友聚了聚。”&lt;/p&gt;&lt;/div&gt;</v>
      </c>
    </row>
    <row r="15" spans="1:3" ht="52.2">
      <c r="A15" s="4" t="s">
        <v>1043</v>
      </c>
      <c r="B15" s="2" t="s">
        <v>463</v>
      </c>
      <c r="C15" s="3" t="str">
        <f t="shared" si="0"/>
        <v>&lt;div class='layout'&gt;&lt;p&gt;“You stopped three days in Baghdad. I understand that the young English lady, Miss Debenham, also comes from Baghdad. Perhaps you met her there?” &lt;/p&gt;&lt;p&gt;“你在巴格达逗留了三天。据我了解那位年轻的英国女士戴本瀚小姐也是从巴格达上车的。你是在那里认识她的吗？”&lt;/p&gt;&lt;/div&gt;</v>
      </c>
    </row>
    <row r="16" spans="1:3" ht="34.799999999999997">
      <c r="A16" s="4" t="s">
        <v>1044</v>
      </c>
      <c r="B16" s="2" t="s">
        <v>464</v>
      </c>
      <c r="C16" s="3" t="str">
        <f t="shared" si="0"/>
        <v>&lt;div class='layout'&gt;&lt;p&gt;“No, I did not. I first met Miss Debenham when she and I shared the railway convoy car from Kirkuk to Nissibin.” &lt;/p&gt;&lt;p&gt;“不是。我初次遇见她，是在寇尔库克开往尼西宾的护卫车上。”&lt;/p&gt;&lt;/div&gt;</v>
      </c>
    </row>
    <row r="17" spans="1:3" ht="34.799999999999997">
      <c r="A17" s="4" t="s">
        <v>1045</v>
      </c>
      <c r="B17" s="2" t="s">
        <v>1293</v>
      </c>
      <c r="C17" s="3" t="str">
        <f t="shared" si="0"/>
        <v>&lt;div class='layout'&gt;&lt;p&gt;Poirot leaned forward. He became persuasive and a little more foreign than he need have been. &lt;/p&gt;&lt;p&gt;白罗将身子向前倾了倾，刻意恳切且郑重地说：&lt;/p&gt;&lt;/div&gt;</v>
      </c>
    </row>
    <row r="18" spans="1:3" ht="69.599999999999994">
      <c r="A18" s="4" t="s">
        <v>1046</v>
      </c>
      <c r="B18" s="2" t="s">
        <v>1294</v>
      </c>
      <c r="C18" s="3" t="str">
        <f t="shared" si="0"/>
        <v>&lt;div class='layout'&gt;&lt;p&gt;“Monsieur, I am about to appeal to you. You and Miss Debenham are the only two English people on the train. It is necessary that I should ask you each your opinion of the other.” &lt;/p&gt;&lt;p&gt;“先生，我现在要恳求你的合作。由于你与戴本瀚小姐是车上仅有的两位英籍旅客，我不得不问问你们两人对彼此的看法。”&lt;/p&gt;&lt;/div&gt;</v>
      </c>
    </row>
    <row r="19" spans="1:3">
      <c r="A19" s="4" t="s">
        <v>1047</v>
      </c>
      <c r="B19" s="2" t="s">
        <v>465</v>
      </c>
      <c r="C19" s="3" t="str">
        <f t="shared" si="0"/>
        <v>&lt;div class='layout'&gt;&lt;p&gt;“Highly irregular,” said Colonel Arbuthnot coldly.  &lt;/p&gt;&lt;p&gt;“不是太违常情了吗？”阿伯斯诺冷冷地说。&lt;/p&gt;&lt;/div&gt;</v>
      </c>
    </row>
    <row r="20" spans="1:3" ht="174">
      <c r="A20" s="4" t="s">
        <v>1048</v>
      </c>
      <c r="B20" s="6" t="s">
        <v>1295</v>
      </c>
      <c r="C20" s="3" t="str">
        <f t="shared" si="0"/>
        <v>&lt;div class='layout'&gt;&lt;p&gt;“Not so. You see, this crime, it was most probably committed by a woman. The man was stabbed no fewer than twelve times. Even the chef de train said at once, ‘It is a woman.’ Well, then, what is my first task? To give all the women travelling on the Istanbul-Calais coach what Americans call the ‘once-over.’ But to judge of an Englishwoman is difficult. They are very reserved, the English. So I appeal to you, Monsieur, in the interest of justice. What sort of person is this Miss Debenham? What do you know about her?” &lt;/p&gt;&lt;p&gt;“并不。你知道，这桩谋杀，很可能是女性下的手，遇害人被刺了不下十二刀。就连总列车长也一下子冲口说出：”是女人干的。‘因此，我该如何着手？我只好先对伊斯坦堡——卡莱卧车上的女性乘客，作一次美国人所谓的‘大略调查’。但是要判断英国女性就困难了，英国人是很严谨的。因此，上校，请站在正义的立场告诉我，你觉得戴本瀚小姐是怎样一个人？你对她有何等的了解？“&lt;/p&gt;&lt;/div&gt;</v>
      </c>
    </row>
    <row r="21" spans="1:3" ht="34.799999999999997">
      <c r="A21" s="4" t="s">
        <v>1049</v>
      </c>
      <c r="B21" s="2" t="s">
        <v>466</v>
      </c>
      <c r="C21" s="3" t="str">
        <f t="shared" si="0"/>
        <v>&lt;div class='layout'&gt;&lt;p&gt;“Miss Debenham,” said the Colonel with some warmth, “is a lady.” &lt;/p&gt;&lt;p&gt;“戴本瀚小姐，”上校略带温情地说：“是位高雅的女士。”&lt;/p&gt;&lt;/div&gt;</v>
      </c>
    </row>
    <row r="22" spans="1:3" ht="52.2">
      <c r="A22" s="4" t="s">
        <v>1050</v>
      </c>
      <c r="B22" s="2" t="s">
        <v>467</v>
      </c>
      <c r="C22" s="3" t="str">
        <f t="shared" si="0"/>
        <v>&lt;div class='layout'&gt;&lt;p&gt;“Ah!” said Poirot with every appearance of being much gratified. “So you do not think that she is likely to be implicated in this crime?” &lt;/p&gt;&lt;p&gt;“呵！”白罗满脸感激不尽地说：“这么说，你认为她与本案是不可能有任何关连了？”&lt;/p&gt;&lt;/div&gt;</v>
      </c>
    </row>
    <row r="23" spans="1:3" ht="34.799999999999997">
      <c r="A23" s="4" t="s">
        <v>1051</v>
      </c>
      <c r="B23" s="2" t="s">
        <v>468</v>
      </c>
      <c r="C23" s="3" t="str">
        <f t="shared" si="0"/>
        <v>&lt;div class='layout'&gt;&lt;p&gt;“The idea is absurd,” said Arbuthnot. “The man was a perfect stranger—she had never seen him before.” &lt;/p&gt;&lt;p&gt;“未免太滑稽了，”阿伯斯诺说：“这人对她完全是个陌生人——她从没见过他。”&lt;/p&gt;&lt;/div&gt;</v>
      </c>
    </row>
    <row r="24" spans="1:3">
      <c r="A24" s="4" t="s">
        <v>1052</v>
      </c>
      <c r="B24" s="2" t="s">
        <v>469</v>
      </c>
      <c r="C24" s="3" t="str">
        <f t="shared" si="0"/>
        <v>&lt;div class='layout'&gt;&lt;p&gt;“Did she tell you so?” &lt;/p&gt;&lt;p&gt;“是她这样对你说过吗？”&lt;/p&gt;&lt;/div&gt;</v>
      </c>
    </row>
    <row r="25" spans="1:3" ht="87">
      <c r="A25" s="4" t="s">
        <v>1053</v>
      </c>
      <c r="B25" s="2" t="s">
        <v>470</v>
      </c>
      <c r="C25" s="3" t="str">
        <f t="shared" si="0"/>
        <v>&lt;div class='layout'&gt;&lt;p&gt;“She did. She commented at once upon his somewhat unpleasant appearance. If a woman is concerned, as you seem to think (to my mind without any evidence but on a mere assumption), I can assure you that Miss Debenham could not possibly be implicated.” &lt;/p&gt;&lt;p&gt;“她说过。她谈起过他那张令人生厌的脸孔。如果这事真如你所认为的有女人涉嫌（依我看毫无实据，只是推想），我可以向你保证，戴本瀚是无论如何也不会有任何关连的。”&lt;/p&gt;&lt;/div&gt;</v>
      </c>
    </row>
    <row r="26" spans="1:3" ht="34.799999999999997">
      <c r="A26" s="4" t="s">
        <v>1054</v>
      </c>
      <c r="B26" s="2" t="s">
        <v>471</v>
      </c>
      <c r="C26" s="3" t="str">
        <f t="shared" si="0"/>
        <v>&lt;div class='layout'&gt;&lt;p&gt;“You feel warmly in the matter,” said Poirot with a smile. &lt;/p&gt;&lt;p&gt;“你倒是挺关心的。”白罗说着笑了笑。&lt;/p&gt;&lt;/div&gt;</v>
      </c>
    </row>
    <row r="27" spans="1:3" ht="34.799999999999997">
      <c r="A27" s="4" t="s">
        <v>1055</v>
      </c>
      <c r="B27" s="2" t="s">
        <v>472</v>
      </c>
      <c r="C27" s="3" t="str">
        <f t="shared" si="0"/>
        <v>&lt;div class='layout'&gt;&lt;p&gt;Colonel Arbuthnot gave him a cold stare. “I really don’t know what you mean,” he said. &lt;/p&gt;&lt;p&gt;阿伯斯诺上校回了他一个冷峻的眼色。“我不懂你这话的意思。”他说。&lt;/p&gt;&lt;/div&gt;</v>
      </c>
    </row>
    <row r="28" spans="1:3" ht="34.799999999999997">
      <c r="A28" s="4" t="s">
        <v>1056</v>
      </c>
      <c r="B28" s="2" t="s">
        <v>1296</v>
      </c>
      <c r="C28" s="3" t="str">
        <f t="shared" si="0"/>
        <v>&lt;div class='layout'&gt;&lt;p&gt;The stare seemed to abash Poirot. He dropped his eyes and began fiddling with the papers in front of him. &lt;/p&gt;&lt;p&gt;这一眼似乎让白罗很狼狈。他低下头摆弄面前的文件。&lt;/p&gt;&lt;/div&gt;</v>
      </c>
    </row>
    <row r="29" spans="1:3" ht="87">
      <c r="A29" s="4" t="s">
        <v>1057</v>
      </c>
      <c r="B29" s="2" t="s">
        <v>473</v>
      </c>
      <c r="C29" s="3" t="str">
        <f t="shared" si="0"/>
        <v>&lt;div class='layout'&gt;&lt;p&gt;“All this is by the way,” he said. “Let us be practical and come to facts. This crime, we have reason to believe, took place at a quarter past one last night. It is part of the necessary routine to ask everyone on the train what he or she was doing at that time.” &lt;/p&gt;&lt;p&gt;“只是随便说说，”他说：“我们还是言归正传谈实际的吧。我们有理由相信，这桩命案发生在昨夜一点一刻的时分。基于惯例的必要，我们车上每名旅客都要问清他或她当时的行动。”&lt;/p&gt;&lt;/div&gt;</v>
      </c>
    </row>
    <row r="30" spans="1:3" ht="52.2">
      <c r="A30" s="4" t="s">
        <v>1058</v>
      </c>
      <c r="B30" s="2" t="s">
        <v>474</v>
      </c>
      <c r="C30" s="3" t="str">
        <f t="shared" si="0"/>
        <v>&lt;div class='layout'&gt;&lt;p&gt;“Quite so. At a quarter past one, to the best of my belief, I was talking to the young American fellow—secretary to the dead man.” &lt;/p&gt;&lt;p&gt;“这我了解。据我的记忆，一点一刻的时候，我正与死者的秘书——那位年轻的美国人聊天。”&lt;/p&gt;&lt;/div&gt;</v>
      </c>
    </row>
    <row r="31" spans="1:3" ht="34.799999999999997">
      <c r="A31" s="4" t="s">
        <v>1059</v>
      </c>
      <c r="B31" s="2" t="s">
        <v>475</v>
      </c>
      <c r="C31" s="3" t="str">
        <f t="shared" si="0"/>
        <v>&lt;div class='layout'&gt;&lt;p&gt;“Ah! were you in his compartment, or was he in yours?” &lt;/p&gt;&lt;p&gt;“喔！在他的卧铺房，还是他到你的房里去了呢？”&lt;/p&gt;&lt;/div&gt;</v>
      </c>
    </row>
    <row r="32" spans="1:3">
      <c r="A32" s="4" t="s">
        <v>1060</v>
      </c>
      <c r="B32" s="2" t="s">
        <v>476</v>
      </c>
      <c r="C32" s="3" t="str">
        <f t="shared" si="0"/>
        <v>&lt;div class='layout'&gt;&lt;p&gt;“I was in his.” &lt;/p&gt;&lt;p&gt;“我在他房里。”&lt;/p&gt;&lt;/div&gt;</v>
      </c>
    </row>
    <row r="33" spans="1:3">
      <c r="A33" s="4" t="s">
        <v>1061</v>
      </c>
      <c r="B33" s="2" t="s">
        <v>477</v>
      </c>
      <c r="C33" s="3" t="str">
        <f t="shared" si="0"/>
        <v>&lt;div class='layout'&gt;&lt;p&gt;“That is the young man of the name of MacQueen?” &lt;/p&gt;&lt;p&gt;“就是那位姓麦昆的青年人吗？”&lt;/p&gt;&lt;/div&gt;</v>
      </c>
    </row>
    <row r="34" spans="1:3">
      <c r="A34" s="4" t="s">
        <v>581</v>
      </c>
      <c r="B34" s="2" t="s">
        <v>196</v>
      </c>
      <c r="C34" s="3" t="str">
        <f t="shared" si="0"/>
        <v>&lt;div class='layout'&gt;&lt;p&gt;“Yes.” &lt;/p&gt;&lt;p&gt;“是的。”&lt;/p&gt;&lt;/div&gt;</v>
      </c>
    </row>
    <row r="35" spans="1:3">
      <c r="A35" s="4" t="s">
        <v>1062</v>
      </c>
      <c r="B35" s="2" t="s">
        <v>478</v>
      </c>
      <c r="C35" s="3" t="str">
        <f t="shared" si="0"/>
        <v>&lt;div class='layout'&gt;&lt;p&gt;“He was a friend or acquaintance of yours?” &lt;/p&gt;&lt;p&gt;“他是你熟朋友吗？”&lt;/p&gt;&lt;/div&gt;</v>
      </c>
    </row>
    <row r="36" spans="1:3" ht="69.599999999999994">
      <c r="A36" s="4" t="s">
        <v>1063</v>
      </c>
      <c r="B36" s="2" t="s">
        <v>1297</v>
      </c>
      <c r="C36" s="3" t="str">
        <f t="shared" si="0"/>
        <v>&lt;div class='layout'&gt;&lt;p&gt;“No, I never saw him before this journey. We fell into casual conversation yesterday and both became interested. I don’t as a rule like Americans—haven’t any use for ’em—” &lt;/p&gt;&lt;p&gt;“不是，在此行之前我没见过他。昨天，我们偶尔谈起话来，大家兴致都不错。我通常并不喜欢美国人——没什么用——”&lt;/p&gt;&lt;/div&gt;</v>
      </c>
    </row>
    <row r="37" spans="1:3" ht="34.799999999999997">
      <c r="A37" s="4" t="s">
        <v>1064</v>
      </c>
      <c r="B37" s="2" t="s">
        <v>1298</v>
      </c>
      <c r="C37" s="3" t="str">
        <f t="shared" si="0"/>
        <v>&lt;div class='layout'&gt;&lt;p&gt;Poirot smiled, remembering MacQueen’s strictures on “Britishers.” &lt;/p&gt;&lt;p&gt;白罗又笑了，他记起了麦昆对“英国人”的苛评了。&lt;/p&gt;&lt;/div&gt;</v>
      </c>
    </row>
    <row r="38" spans="1:3" ht="156.6">
      <c r="A38" s="5" t="s">
        <v>1300</v>
      </c>
      <c r="B38" s="6" t="s">
        <v>1299</v>
      </c>
      <c r="C38" s="3" t="str">
        <f t="shared" si="0"/>
        <v>&lt;div class='layout'&gt;&lt;p&gt;“—but I liked this young fellow. He’d got hold of some tomfool idiotic ideas about the situation in India. That’s the worst of Americans—they’re so sentimental and idealistic. Well, he was interested in what I had to tell him. I’ve had nearlythirty years’ experience of the country. And I was interested in what he had to tell me about the working of Prohibition in America. Then we got down to world politics in general. I was quite surprised to look at my watch and find it was a quarter to two.”&lt;/p&gt;&lt;p&gt;“——不过，我倒蛮喜欢这个小伙子。这家伙对印度的情势有满脑子莫名其妙的错误观念。美国人就是这么差劲——情感用事，理想主义。他对我的看法倒挺有兴趣的。我在那个国家少说也快有卅年了。我对他讲的美国禁酒的情形，也觉得挺有意思的。后来，我们又聊了聊世界政局，一看表，才知道都已经差一刻两点了。”&lt;/p&gt;&lt;/div&gt;</v>
      </c>
    </row>
    <row r="39" spans="1:3">
      <c r="A39" s="4" t="s">
        <v>1065</v>
      </c>
      <c r="B39" s="2" t="s">
        <v>479</v>
      </c>
      <c r="C39" s="3" t="str">
        <f t="shared" si="0"/>
        <v>&lt;div class='layout'&gt;&lt;p&gt;“That is the time you broke up this conversation?” &lt;/p&gt;&lt;p&gt;“你们就是那个时辰分手的吗？”&lt;/p&gt;&lt;/div&gt;</v>
      </c>
    </row>
    <row r="40" spans="1:3">
      <c r="A40" s="4" t="s">
        <v>581</v>
      </c>
      <c r="B40" s="2" t="s">
        <v>196</v>
      </c>
      <c r="C40" s="3" t="str">
        <f t="shared" si="0"/>
        <v>&lt;div class='layout'&gt;&lt;p&gt;“Yes.” &lt;/p&gt;&lt;p&gt;“是的。”&lt;/p&gt;&lt;/div&gt;</v>
      </c>
    </row>
    <row r="41" spans="1:3">
      <c r="A41" s="4" t="s">
        <v>1066</v>
      </c>
      <c r="B41" s="2" t="s">
        <v>29</v>
      </c>
      <c r="C41" s="3" t="str">
        <f t="shared" si="0"/>
        <v>&lt;div class='layout'&gt;&lt;p&gt;“What did you do then?” &lt;/p&gt;&lt;p&gt;“后来呢？”&lt;/p&gt;&lt;/div&gt;</v>
      </c>
    </row>
    <row r="42" spans="1:3">
      <c r="A42" s="4" t="s">
        <v>1067</v>
      </c>
      <c r="B42" s="2" t="s">
        <v>480</v>
      </c>
      <c r="C42" s="3" t="str">
        <f t="shared" si="0"/>
        <v>&lt;div class='layout'&gt;&lt;p&gt;“Walked along to my own compartment and turned in.” &lt;/p&gt;&lt;p&gt;“回我自己的房里上床睡觉了。”&lt;/p&gt;&lt;/div&gt;</v>
      </c>
    </row>
    <row r="43" spans="1:3">
      <c r="A43" s="4" t="s">
        <v>1068</v>
      </c>
      <c r="B43" s="2" t="s">
        <v>481</v>
      </c>
      <c r="C43" s="3" t="str">
        <f t="shared" si="0"/>
        <v>&lt;div class='layout'&gt;&lt;p&gt;“Your bed was made up ready?” &lt;/p&gt;&lt;p&gt;“你的床铺已经铺好了吗？”&lt;/p&gt;&lt;/div&gt;</v>
      </c>
    </row>
    <row r="44" spans="1:3">
      <c r="A44" s="4" t="s">
        <v>581</v>
      </c>
      <c r="B44" s="2" t="s">
        <v>482</v>
      </c>
      <c r="C44" s="3" t="str">
        <f t="shared" si="0"/>
        <v>&lt;div class='layout'&gt;&lt;p&gt;“Yes.” &lt;/p&gt;&lt;p&gt;“铺好了。”&lt;/p&gt;&lt;/div&gt;</v>
      </c>
    </row>
    <row r="45" spans="1:3" ht="34.799999999999997">
      <c r="A45" s="4" t="s">
        <v>1069</v>
      </c>
      <c r="B45" s="2" t="s">
        <v>483</v>
      </c>
      <c r="C45" s="3" t="str">
        <f t="shared" si="0"/>
        <v>&lt;div class='layout'&gt;&lt;p&gt;“That is the compartment—let me see—No. 15—the one next but one to the end away from the dining-car?” &lt;/p&gt;&lt;p&gt;“你的房间是——让我来看看——呃，是第十五号卧铺房，就是靠餐车那头倒数第二间？”&lt;/p&gt;&lt;/div&gt;</v>
      </c>
    </row>
    <row r="46" spans="1:3">
      <c r="A46" s="4" t="s">
        <v>581</v>
      </c>
      <c r="B46" s="2" t="s">
        <v>304</v>
      </c>
      <c r="C46" s="3" t="str">
        <f t="shared" si="0"/>
        <v>&lt;div class='layout'&gt;&lt;p&gt;“Yes.” &lt;/p&gt;&lt;p&gt;“不错。”&lt;/p&gt;&lt;/div&gt;</v>
      </c>
    </row>
    <row r="47" spans="1:3" ht="34.799999999999997">
      <c r="A47" s="4" t="s">
        <v>1070</v>
      </c>
      <c r="B47" s="2" t="s">
        <v>484</v>
      </c>
      <c r="C47" s="3" t="str">
        <f t="shared" si="0"/>
        <v>&lt;div class='layout'&gt;&lt;p&gt;“Where was the conductor when you went to your compartment?” &lt;/p&gt;&lt;p&gt;“你回房时，列车长在哪里？”&lt;/p&gt;&lt;/div&gt;</v>
      </c>
    </row>
    <row r="48" spans="1:3" ht="52.2">
      <c r="A48" s="4" t="s">
        <v>1071</v>
      </c>
      <c r="B48" s="2" t="s">
        <v>485</v>
      </c>
      <c r="C48" s="3" t="str">
        <f t="shared" si="0"/>
        <v>&lt;div class='layout'&gt;&lt;p&gt;“Sitting at the end at a little table. As a matter of fact MacQueen called him just as I went in to my own compartment.” &lt;/p&gt;&lt;p&gt;“坐在车尾上的一张小桌子那儿。我还记得就在我要进房时，还听见麦昆在叫他呢。”&lt;/p&gt;&lt;/div&gt;</v>
      </c>
    </row>
    <row r="49" spans="1:3">
      <c r="A49" s="4" t="s">
        <v>1072</v>
      </c>
      <c r="B49" s="2" t="s">
        <v>486</v>
      </c>
      <c r="C49" s="3" t="str">
        <f t="shared" si="0"/>
        <v>&lt;div class='layout'&gt;&lt;p&gt;“Why did he call him?” &lt;/p&gt;&lt;p&gt;“他为什么叫他？”&lt;/p&gt;&lt;/div&gt;</v>
      </c>
    </row>
    <row r="50" spans="1:3" ht="34.799999999999997">
      <c r="A50" s="4" t="s">
        <v>1073</v>
      </c>
      <c r="B50" s="2" t="s">
        <v>487</v>
      </c>
      <c r="C50" s="3" t="str">
        <f t="shared" si="0"/>
        <v>&lt;div class='layout'&gt;&lt;p&gt;“To make up his bed, I suppose. The compartment hadn’t been made up for the night.” &lt;/p&gt;&lt;p&gt;“我想是叫他铺床吧。那时他的卧铺还没铺好呢。”&lt;/p&gt;&lt;/div&gt;</v>
      </c>
    </row>
    <row r="51" spans="1:3" ht="52.2">
      <c r="A51" s="4" t="s">
        <v>1074</v>
      </c>
      <c r="B51" s="2" t="s">
        <v>488</v>
      </c>
      <c r="C51" s="3" t="str">
        <f t="shared" si="0"/>
        <v>&lt;div class='layout'&gt;&lt;p&gt;“Now, Colonel Arbuthnot, I want you to think carefully. During the time you were talking to Mr. MacQueen, did anyone pass along the corridor outside the door?” &lt;/p&gt;&lt;p&gt;“阿伯斯诺上校，现在我麻烦你仔细想想：在你与麦昆先生谈天时，房外过道上可曾有任何人走过？”&lt;/p&gt;&lt;/div&gt;</v>
      </c>
    </row>
    <row r="52" spans="1:3" ht="34.799999999999997">
      <c r="A52" s="4" t="s">
        <v>1075</v>
      </c>
      <c r="B52" s="2" t="s">
        <v>489</v>
      </c>
      <c r="C52" s="3" t="str">
        <f t="shared" si="0"/>
        <v>&lt;div class='layout'&gt;&lt;p&gt;“A good many people, I should think. I wasn’t paying attention.” &lt;/p&gt;&lt;p&gt;“我想有很多人吧。我也没注意。”&lt;/p&gt;&lt;/div&gt;</v>
      </c>
    </row>
    <row r="53" spans="1:3" ht="52.2">
      <c r="A53" s="4" t="s">
        <v>1076</v>
      </c>
      <c r="B53" s="2" t="s">
        <v>490</v>
      </c>
      <c r="C53" s="3" t="str">
        <f t="shared" si="0"/>
        <v>&lt;div class='layout'&gt;&lt;p&gt;“Ah! but I am referring to—let us say, the last hour and a half of your conversation. You got out at Vincovci, didn’t you?” &lt;/p&gt;&lt;p&gt;“喔！我指的是——呃，在你们聊天的最后一个半小时之内，在温可齐站，你下了车厢，是吧？”&lt;/p&gt;&lt;/div&gt;</v>
      </c>
    </row>
    <row r="54" spans="1:3" ht="87">
      <c r="A54" s="4" t="s">
        <v>1077</v>
      </c>
      <c r="B54" s="2" t="s">
        <v>491</v>
      </c>
      <c r="C54" s="3" t="str">
        <f t="shared" si="0"/>
        <v>&lt;div class='layout'&gt;&lt;p&gt;“Yes, but only for about a minute. There was a blizzard on. The cold was something frightful. Made one quite thankful to get back to the fug, though as a rule I think the way these trains are overheated is something scandalous.” &lt;/p&gt;&lt;p&gt;“是的，但也只停了一分钟。外头风雪太大，冻死人。谢天谢地还有这么个烂地方能爬回来。不过，我认为这车上的暖气热得实在令人受不了。”&lt;/p&gt;&lt;/div&gt;</v>
      </c>
    </row>
    <row r="55" spans="1:3" ht="87">
      <c r="A55" s="4" t="s">
        <v>1078</v>
      </c>
      <c r="B55" s="2" t="s">
        <v>1301</v>
      </c>
      <c r="C55" s="3" t="str">
        <f t="shared" si="0"/>
        <v>&lt;div class='layout'&gt;&lt;p&gt;M. Bouc sighed. “It is very difficult to please everybody,” he said. “The English they open everything—then others they come along and shut everything. It is very difficult.” Neither Poirot nor Colonel Arbuthnot paid any attention to him. &lt;/p&gt;&lt;p&gt;波克先生叹了一口气说：“没法子使每一位乘客都满意。英国人要开窗子通风，另外的人却要门窗都关得紧紧的，实在为难。”白罗与阿伯斯诺上校都没理睬他的话。&lt;/p&gt;&lt;/div&gt;</v>
      </c>
    </row>
    <row r="56" spans="1:3" ht="69.599999999999994">
      <c r="A56" s="4" t="s">
        <v>1079</v>
      </c>
      <c r="B56" s="2" t="s">
        <v>1302</v>
      </c>
      <c r="C56" s="3" t="str">
        <f t="shared" si="0"/>
        <v>&lt;div class='layout'&gt;&lt;p&gt;“Now, Monsieur, cast your mind back,” said Poirot encouragingly. “It was cold outside. You have returned to the train. You sit down again, you smoke—perhaps a cigarette—perhaps a pipe—” &lt;/p&gt;&lt;p&gt;“现在，先生，再请你好好回想一下，”白罗鼓励式地说：“外头很冷，你回到了车上，又坐了下来，也许抽了支烟——或是烟斗——”&lt;/p&gt;&lt;/div&gt;</v>
      </c>
    </row>
    <row r="57" spans="1:3">
      <c r="A57" s="4" t="s">
        <v>1080</v>
      </c>
      <c r="B57" s="2" t="s">
        <v>1303</v>
      </c>
      <c r="C57" s="3" t="str">
        <f t="shared" si="0"/>
        <v>&lt;div class='layout'&gt;&lt;p&gt;He paused for the fraction of a second. &lt;/p&gt;&lt;p&gt;他说到此地，特意顿了下来。&lt;/p&gt;&lt;/div&gt;</v>
      </c>
    </row>
    <row r="58" spans="1:3">
      <c r="A58" s="4" t="s">
        <v>1081</v>
      </c>
      <c r="B58" s="2" t="s">
        <v>492</v>
      </c>
      <c r="C58" s="3" t="str">
        <f t="shared" si="0"/>
        <v>&lt;div class='layout'&gt;&lt;p&gt;“A pipe for me. MacQueen smoked cigarettes.” &lt;/p&gt;&lt;p&gt;“我抽烟斗，麦昆抽香烟。”&lt;/p&gt;&lt;/div&gt;</v>
      </c>
    </row>
    <row r="59" spans="1:3" ht="69.599999999999994">
      <c r="A59" s="5" t="s">
        <v>1304</v>
      </c>
      <c r="B59" s="2" t="s">
        <v>1305</v>
      </c>
      <c r="C59" s="3" t="str">
        <f t="shared" si="0"/>
        <v>&lt;div class='layout'&gt;&lt;p&gt;“The train starts again. You smoke your pipe. You discuss the state of Europe—of the world. It is late now. Most people have retired for the night. Does anyone pass the door? Think.”&lt;/p&gt;&lt;p&gt;“火车又开动了。你抽你的烟斗，你们谈欧洲战事——世界情势。天已不早了，多半的旅客都休息了。有人经过门口吗？再想想。”&lt;/p&gt;&lt;/div&gt;</v>
      </c>
    </row>
    <row r="60" spans="1:3">
      <c r="A60" s="4" t="s">
        <v>1082</v>
      </c>
      <c r="B60" s="2" t="s">
        <v>1306</v>
      </c>
      <c r="C60" s="3" t="str">
        <f t="shared" si="0"/>
        <v>&lt;div class='layout'&gt;&lt;p&gt;Arbuthnot frowned in the effort of remembrance. &lt;/p&gt;&lt;p&gt;阿伯斯诺皱着眉头苦思了半响。&lt;/p&gt;&lt;/div&gt;</v>
      </c>
    </row>
    <row r="61" spans="1:3" ht="34.799999999999997">
      <c r="A61" s="4" t="s">
        <v>1083</v>
      </c>
      <c r="B61" s="2" t="s">
        <v>493</v>
      </c>
      <c r="C61" s="3" t="str">
        <f t="shared" si="0"/>
        <v>&lt;div class='layout'&gt;&lt;p&gt;“Difficult to say,” he said. “You see I wasn’t paying any attention.” &lt;/p&gt;&lt;p&gt;“真难讲，”他说：“你知道我那时候并没留意。”&lt;/p&gt;&lt;/div&gt;</v>
      </c>
    </row>
    <row r="62" spans="1:3" ht="34.799999999999997">
      <c r="A62" s="4" t="s">
        <v>1084</v>
      </c>
      <c r="B62" s="2" t="s">
        <v>1307</v>
      </c>
      <c r="C62" s="3" t="str">
        <f t="shared" si="0"/>
        <v>&lt;div class='layout'&gt;&lt;p&gt;“But you have the soldier’s observation for detail. You notice without noticing, so to speak.” &lt;/p&gt;&lt;p&gt;“可是身为军人，你有观察入微的本事。也就是说，你不经心，也会注意到的。”&lt;/p&gt;&lt;/div&gt;</v>
      </c>
    </row>
    <row r="63" spans="1:3">
      <c r="A63" s="4" t="s">
        <v>1085</v>
      </c>
      <c r="B63" s="2" t="s">
        <v>1308</v>
      </c>
      <c r="C63" s="3" t="str">
        <f t="shared" si="0"/>
        <v>&lt;div class='layout'&gt;&lt;p&gt;The Colonel thought again, but shook his head. &lt;/p&gt;&lt;p&gt;上校又想了想，还是摇了头。&lt;/p&gt;&lt;/div&gt;</v>
      </c>
    </row>
    <row r="64" spans="1:3" ht="52.2">
      <c r="A64" s="4" t="s">
        <v>1086</v>
      </c>
      <c r="B64" s="2" t="s">
        <v>494</v>
      </c>
      <c r="C64" s="3" t="str">
        <f t="shared" si="0"/>
        <v>&lt;div class='layout'&gt;&lt;p&gt;“I couldn’t say. I don’t remember anyone passing except the conductor. Wait a minute—and there was a woman, I think.” &lt;/p&gt;&lt;p&gt;“说不上来。除了列车长，我记不起谁走过了。哎，等等——我想，还有个女人。”&lt;/p&gt;&lt;/div&gt;</v>
      </c>
    </row>
    <row r="65" spans="1:3">
      <c r="A65" s="4" t="s">
        <v>1087</v>
      </c>
      <c r="B65" s="2" t="s">
        <v>495</v>
      </c>
      <c r="C65" s="3" t="str">
        <f t="shared" si="0"/>
        <v>&lt;div class='layout'&gt;&lt;p&gt;“You saw her? Was she old—young?” &lt;/p&gt;&lt;p&gt;“你瞧见她了？年纪大的，还是年轻的？”&lt;/p&gt;&lt;/div&gt;</v>
      </c>
    </row>
    <row r="66" spans="1:3" ht="34.799999999999997">
      <c r="A66" s="4" t="s">
        <v>1088</v>
      </c>
      <c r="B66" s="2" t="s">
        <v>496</v>
      </c>
      <c r="C66" s="3" t="str">
        <f t="shared" ref="C66:C115" si="1">CONCATENATE("&lt;div class='layout'&gt;&lt;p&gt;",A66,"&lt;/p&gt;","&lt;p&gt;",B66,"&lt;/p&gt;","&lt;/div&gt;")</f>
        <v>&lt;div class='layout'&gt;&lt;p&gt;“Didn’t see her. Wasn’t looking that way. just a rustle and a sort of smell of scent.” &lt;/p&gt;&lt;p&gt;“没看见。我脸是朝另一边的。只那么一掠就过去了，还带着股味道。”&lt;/p&gt;&lt;/div&gt;</v>
      </c>
    </row>
    <row r="67" spans="1:3">
      <c r="A67" s="4" t="s">
        <v>1089</v>
      </c>
      <c r="B67" s="2" t="s">
        <v>497</v>
      </c>
      <c r="C67" s="3" t="str">
        <f t="shared" si="1"/>
        <v>&lt;div class='layout'&gt;&lt;p&gt;“Scent? A good scent?” &lt;/p&gt;&lt;p&gt;“味道？香味？”&lt;/p&gt;&lt;/div&gt;</v>
      </c>
    </row>
    <row r="68" spans="1:3" ht="156.6">
      <c r="A68" s="4" t="s">
        <v>1090</v>
      </c>
      <c r="B68" s="6" t="s">
        <v>1309</v>
      </c>
      <c r="C68" s="3" t="str">
        <f t="shared" si="1"/>
        <v>&lt;div class='layout'&gt;&lt;p&gt;“Well, rather fruity, if you know what I mean. I mean you’d smell it a hundred yards away. But mind you,” the Colonel went on hastily, “this may have been earlier in the evening. You see, as you said just now, it was just one of those things you notice without noticing, so to speak. Some time that evening I said to myself— ‘Woman—scent—got it on pretty thick.’ But when it was I can’t be sure, except that—why, yes, it must have been after Vincovci.” &lt;/p&gt;&lt;p&gt;“这，是带着点水果味道，你晓得的，我指的是那种老远嗅得到的，”上校的话说得快了起来：“可是这也说不定是早些时候的事。你不是刚说过的吗，这种事情是不经心也留意得到的。那时候，我心中的确一闪——‘女人，香味太浓了！’可是究竟是什么时候，我可不敢说。反正，对的，一定是离开温可齐之后吧。”&lt;/p&gt;&lt;/div&gt;</v>
      </c>
    </row>
    <row r="69" spans="1:3">
      <c r="A69" s="4" t="s">
        <v>1091</v>
      </c>
      <c r="B69" s="2" t="s">
        <v>458</v>
      </c>
      <c r="C69" s="3" t="str">
        <f t="shared" si="1"/>
        <v>&lt;div class='layout'&gt;&lt;p&gt;“Why?” &lt;/p&gt;&lt;p&gt;“为什么？”&lt;/p&gt;&lt;/div&gt;</v>
      </c>
    </row>
    <row r="70" spans="1:3" ht="104.4">
      <c r="A70" s="4" t="s">
        <v>1092</v>
      </c>
      <c r="B70" s="6" t="s">
        <v>1310</v>
      </c>
      <c r="C70" s="3" t="str">
        <f t="shared" si="1"/>
        <v>&lt;div class='layout'&gt;&lt;p&gt;“Because I remember—sniffing, you know—just when I was talking about the utter washout Stalin’s Five Year Plan was turning out. I know the idea woman brought the idea of the position of women in Russia into my mind. And I know we hadn’t got on to Russia until pretty near the end of our talk.” &lt;/p&gt;&lt;p&gt;“因为我记得，我正在谈斯大林的五年计划的事情，我用鼻子嗅了嗅。我想是女人使我把话题转到俄国妇女地位上去了。我也知道，那是我们聊天快结束时候的事了。”&lt;/p&gt;&lt;/div&gt;</v>
      </c>
    </row>
    <row r="71" spans="1:3">
      <c r="A71" s="4" t="s">
        <v>1093</v>
      </c>
      <c r="B71" s="2" t="s">
        <v>498</v>
      </c>
      <c r="C71" s="3" t="str">
        <f t="shared" si="1"/>
        <v>&lt;div class='layout'&gt;&lt;p&gt;“You can’t pin it down more definitely than that?” &lt;/p&gt;&lt;p&gt;“你不能再精确地指明一下了吗？“&lt;/p&gt;&lt;/div&gt;</v>
      </c>
    </row>
    <row r="72" spans="1:3" ht="34.799999999999997">
      <c r="A72" s="4" t="s">
        <v>1094</v>
      </c>
      <c r="B72" s="2" t="s">
        <v>499</v>
      </c>
      <c r="C72" s="3" t="str">
        <f t="shared" si="1"/>
        <v>&lt;div class='layout'&gt;&lt;p&gt;“N-no. It must have been roughly within the last half-hour.” &lt;/p&gt;&lt;p&gt;“没法子了。反正总该是在最后半小时之内吧。”&lt;/p&gt;&lt;/div&gt;</v>
      </c>
    </row>
    <row r="73" spans="1:3">
      <c r="A73" s="4" t="s">
        <v>1095</v>
      </c>
      <c r="B73" s="2" t="s">
        <v>500</v>
      </c>
      <c r="C73" s="3" t="str">
        <f t="shared" si="1"/>
        <v>&lt;div class='layout'&gt;&lt;p&gt;“It was after the train had stopped?” &lt;/p&gt;&lt;p&gt;“那时火车已经停下来了吧？”&lt;/p&gt;&lt;/div&gt;</v>
      </c>
    </row>
    <row r="74" spans="1:3">
      <c r="A74" s="4" t="s">
        <v>1096</v>
      </c>
      <c r="B74" s="2" t="s">
        <v>501</v>
      </c>
      <c r="C74" s="3" t="str">
        <f t="shared" si="1"/>
        <v>&lt;div class='layout'&gt;&lt;p&gt;The other nodded. “Yes, I’m almost sure it was.” &lt;/p&gt;&lt;p&gt;对方点了点头。“是的，这我记得很清楚的。”&lt;/p&gt;&lt;/div&gt;</v>
      </c>
    </row>
    <row r="75" spans="1:3" ht="34.799999999999997">
      <c r="A75" s="4" t="s">
        <v>1097</v>
      </c>
      <c r="B75" s="2" t="s">
        <v>502</v>
      </c>
      <c r="C75" s="3" t="str">
        <f t="shared" si="1"/>
        <v>&lt;div class='layout'&gt;&lt;p&gt;“Well, we will pass from that. Have you ever been in America, Colonel Arbuthnot?” &lt;/p&gt;&lt;p&gt;“好的，这点我们先告一段落。你去过美国没有，阿伯斯诺上校？”&lt;/p&gt;&lt;/div&gt;</v>
      </c>
    </row>
    <row r="76" spans="1:3">
      <c r="A76" s="4" t="s">
        <v>1098</v>
      </c>
      <c r="B76" s="2" t="s">
        <v>503</v>
      </c>
      <c r="C76" s="3" t="str">
        <f t="shared" si="1"/>
        <v>&lt;div class='layout'&gt;&lt;p&gt;“Never. Don’t want to go.” &lt;/p&gt;&lt;p&gt;“没有。从没去过。”&lt;/p&gt;&lt;/div&gt;</v>
      </c>
    </row>
    <row r="77" spans="1:3">
      <c r="A77" s="4" t="s">
        <v>1099</v>
      </c>
      <c r="B77" s="2" t="s">
        <v>504</v>
      </c>
      <c r="C77" s="3" t="str">
        <f t="shared" si="1"/>
        <v>&lt;div class='layout'&gt;&lt;p&gt;“Did you ever know a Colonel Armstrong?” &lt;/p&gt;&lt;p&gt;“你认识一位阿姆斯壮上校吗？”&lt;/p&gt;&lt;/div&gt;</v>
      </c>
    </row>
    <row r="78" spans="1:3" ht="69.599999999999994">
      <c r="A78" s="4" t="s">
        <v>1100</v>
      </c>
      <c r="B78" s="2" t="s">
        <v>505</v>
      </c>
      <c r="C78" s="3" t="str">
        <f t="shared" si="1"/>
        <v>&lt;div class='layout'&gt;&lt;p&gt;“Armstrong—Armstrong—I’ve known two or three Armstrongs. There was Tommy Armstrong in the 60th—you don’t mean him? And Selby Armstrong—he was killed on the Somme.” &lt;/p&gt;&lt;p&gt;“阿姆斯壮——阿姆斯壮——我认识两三位阿姆斯壮的。汤美·阿姆斯壮是第六十军区的，你不是指的他吧？还有赛伯利·阿姆斯壮——他是在松美一战中阵亡的。&lt;/p&gt;&lt;/div&gt;</v>
      </c>
    </row>
    <row r="79" spans="1:3" ht="34.799999999999997">
      <c r="A79" s="4" t="s">
        <v>1101</v>
      </c>
      <c r="B79" s="2" t="s">
        <v>506</v>
      </c>
      <c r="C79" s="3" t="str">
        <f t="shared" si="1"/>
        <v>&lt;div class='layout'&gt;&lt;p&gt;“I mean the Colonel Armstrong who married an American wife and whose only child was kidnapped and killed.” &lt;/p&gt;&lt;p&gt;“我指的是那位娶了一个美国太太，独生女被绑架撕票的那位。”&lt;/p&gt;&lt;/div&gt;</v>
      </c>
    </row>
    <row r="80" spans="1:3" ht="87">
      <c r="A80" s="4" t="s">
        <v>1102</v>
      </c>
      <c r="B80" s="2" t="s">
        <v>507</v>
      </c>
      <c r="C80" s="3" t="str">
        <f t="shared" si="1"/>
        <v>&lt;div class='layout'&gt;&lt;p&gt;“Ah, yes, I remember reading about that—shocking affair. I don’t think I actually ever came across the fellow, though of course I knew of him. Toby Armstrong. Nice fellow. Everybody liked him. He had a very distinguished career. Got the V.C.”  &lt;/p&gt;&lt;p&gt;“呃，对了，我记得报上登过——的确可怕。我好像没见过这个人，不过，当然听人提起过他。图贝·阿姆斯壮，人很好，大家都很喜欢他。功名也很卓越，得过维多利亚十字勋章。”&lt;/p&gt;&lt;/div&gt;</v>
      </c>
    </row>
    <row r="81" spans="1:3" ht="52.2">
      <c r="A81" s="4" t="s">
        <v>1103</v>
      </c>
      <c r="B81" s="2" t="s">
        <v>508</v>
      </c>
      <c r="C81" s="3" t="str">
        <f t="shared" si="1"/>
        <v>&lt;div class='layout'&gt;&lt;p&gt;“The man who was killed last night was the man responsible for the murder of Colonel Armstrong’s child.” &lt;/p&gt;&lt;p&gt;“昨夜遇害的那个人，就是绑架阿姆斯壮小女儿的幕后主使。”&lt;/p&gt;&lt;/div&gt;</v>
      </c>
    </row>
    <row r="82" spans="1:3" ht="69.599999999999994">
      <c r="A82" s="4" t="s">
        <v>1104</v>
      </c>
      <c r="B82" s="2" t="s">
        <v>509</v>
      </c>
      <c r="C82" s="3" t="str">
        <f t="shared" si="1"/>
        <v>&lt;div class='layout'&gt;&lt;p&gt;Arbuthnot’s face grew rather grim. “Then in my opinion the swine deserved what he got. Though I would have preferred to see him properly hanged—or electrocuted, I suppose, over there.” &lt;/p&gt;&lt;p&gt;阿伯斯诺的面容阴冷了下来。“这么说，照我看来，这禽兽是罪有应得的。不过，我倒愿看他在美国上绞刑或是坐电椅的。”&lt;/p&gt;&lt;/div&gt;</v>
      </c>
    </row>
    <row r="83" spans="1:3" ht="34.799999999999997">
      <c r="A83" s="4" t="s">
        <v>1105</v>
      </c>
      <c r="B83" s="2" t="s">
        <v>510</v>
      </c>
      <c r="C83" s="3" t="str">
        <f t="shared" si="1"/>
        <v>&lt;div class='layout'&gt;&lt;p&gt;“In fact, Colonel Arbuthnot, you prefer law and order to private vengeance?” &lt;/p&gt;&lt;p&gt;“也就是说，阿伯斯诺上校，你是遵奉法治，而不赞成私下的报复行为的？”&lt;/p&gt;&lt;/div&gt;</v>
      </c>
    </row>
    <row r="84" spans="1:3" ht="69.599999999999994">
      <c r="A84" s="4" t="s">
        <v>1311</v>
      </c>
      <c r="B84" s="6" t="s">
        <v>1312</v>
      </c>
      <c r="C84" s="3" t="str">
        <f t="shared" si="1"/>
        <v>&lt;div class='layout'&gt;&lt;p&gt;“Well, you can’t go about having blood feuds and stabbing each other like Corsicans or the Mafia,” said the Colonel. “Say what you like, trial by jury is a sound system.” &lt;/p&gt;&lt;p&gt;“总不该是你杀我砍，或像科西嘉岛上或是黑手党那样互相暗杀吧，”上校说：“不管怎么说，我认为由陪审员审判，是比较健全的制度。”&lt;/p&gt;&lt;/div&gt;</v>
      </c>
    </row>
    <row r="85" spans="1:3">
      <c r="A85" s="4" t="s">
        <v>1106</v>
      </c>
      <c r="B85" s="2" t="s">
        <v>511</v>
      </c>
      <c r="C85" s="3" t="str">
        <f t="shared" si="1"/>
        <v>&lt;div class='layout'&gt;&lt;p&gt;Poirot looked at him thoughtfully for a minute or two. &lt;/p&gt;&lt;p&gt;白罗颇有所思地打量了他半响。&lt;/p&gt;&lt;/div&gt;</v>
      </c>
    </row>
    <row r="86" spans="1:3" ht="87">
      <c r="A86" s="4" t="s">
        <v>1107</v>
      </c>
      <c r="B86" s="2" t="s">
        <v>512</v>
      </c>
      <c r="C86" s="3" t="str">
        <f t="shared" si="1"/>
        <v>&lt;div class='layout'&gt;&lt;p&gt;“Yes,” he said. I am sure that would be your view. Well, Colonel Arbuthnot, I do not think there is anything more I have to ask you. There is nothing you yourself can recall last night that in any way snuck you—or shall we say strikes you now, looking back—as suspicious?” &lt;/p&gt;&lt;p&gt;“是的，”他说：“我相信一定是你的观点。好了，阿伯斯诺上校，我看我也没有别的可问你的了。你自己想不起来昨夜，或此刻有任何令你觉得心疑的事了吗？”&lt;/p&gt;&lt;/div&gt;</v>
      </c>
    </row>
    <row r="87" spans="1:3">
      <c r="A87" s="4" t="s">
        <v>1108</v>
      </c>
      <c r="B87" s="2" t="s">
        <v>513</v>
      </c>
      <c r="C87" s="3" t="str">
        <f t="shared" si="1"/>
        <v>&lt;div class='layout'&gt;&lt;p&gt;Arbuthnot considered for a moment or two. &lt;/p&gt;&lt;p&gt;“阿伯斯诺想了想。”&lt;/p&gt;&lt;/div&gt;</v>
      </c>
    </row>
    <row r="88" spans="1:3" ht="34.799999999999997">
      <c r="A88" s="4" t="s">
        <v>1109</v>
      </c>
      <c r="B88" s="2" t="s">
        <v>514</v>
      </c>
      <c r="C88" s="3" t="str">
        <f t="shared" si="1"/>
        <v>&lt;div class='layout'&gt;&lt;p&gt;“No,” he said. “Nothing at all. Unless—” he hesitated. &lt;/p&gt;&lt;p&gt;“没有，”他说：“什么也没有。除了——”他迟疑了下来。&lt;/p&gt;&lt;/div&gt;</v>
      </c>
    </row>
    <row r="89" spans="1:3">
      <c r="A89" s="4" t="s">
        <v>1110</v>
      </c>
      <c r="B89" s="2" t="s">
        <v>515</v>
      </c>
      <c r="C89" s="3" t="str">
        <f t="shared" si="1"/>
        <v>&lt;div class='layout'&gt;&lt;p&gt;“But yes, continue, I pray of you.” &lt;/p&gt;&lt;p&gt;“请说呀，我请求你说出来。”&lt;/p&gt;&lt;/div&gt;</v>
      </c>
    </row>
    <row r="90" spans="1:3" ht="34.799999999999997">
      <c r="A90" s="4" t="s">
        <v>1111</v>
      </c>
      <c r="B90" s="2" t="s">
        <v>516</v>
      </c>
      <c r="C90" s="3" t="str">
        <f t="shared" si="1"/>
        <v>&lt;div class='layout'&gt;&lt;p&gt;“Well, it’s nothing really,” said the Colonel slowly. “But you said anything.” &lt;/p&gt;&lt;p&gt;“其实，也不算什么，”阿伯斯诺慢吞吞地说：“不过，你说无论什么事都可以的。”&lt;/p&gt;&lt;/div&gt;</v>
      </c>
    </row>
    <row r="91" spans="1:3">
      <c r="A91" s="4" t="s">
        <v>1112</v>
      </c>
      <c r="B91" s="2" t="s">
        <v>1313</v>
      </c>
      <c r="C91" s="3" t="str">
        <f t="shared" si="1"/>
        <v>&lt;div class='layout'&gt;&lt;p&gt;“Yes, yes. Go on.” &lt;/p&gt;&lt;p&gt;“是的，是的，请说。”&lt;/p&gt;&lt;/div&gt;</v>
      </c>
    </row>
    <row r="92" spans="1:3" ht="52.2">
      <c r="A92" s="4" t="s">
        <v>1113</v>
      </c>
      <c r="B92" s="2" t="s">
        <v>1314</v>
      </c>
      <c r="C92" s="3" t="str">
        <f t="shared" si="1"/>
        <v>&lt;div class='layout'&gt;&lt;p&gt;“Oh! it’s nothing. A mere detail. But as I got back to my compartment I noticed that the door of the one beyond mine—the end one, you know—” &lt;/p&gt;&lt;p&gt;“呵！实在没什么。只是一点鸡毛蒜皮的事。我回到自己房间时，我注意到我隔壁的房间——就是最末尾的那间，你晓得的——”&lt;/p&gt;&lt;/div&gt;</v>
      </c>
    </row>
    <row r="93" spans="1:3">
      <c r="A93" s="4" t="s">
        <v>1114</v>
      </c>
      <c r="B93" s="2" t="s">
        <v>517</v>
      </c>
      <c r="C93" s="3" t="str">
        <f t="shared" si="1"/>
        <v>&lt;div class='layout'&gt;&lt;p&gt;“Yes, No. 16.” &lt;/p&gt;&lt;p&gt;“是的，第十六号。“&lt;/p&gt;&lt;/div&gt;</v>
      </c>
    </row>
    <row r="94" spans="1:3" ht="121.8">
      <c r="A94" s="4" t="s">
        <v>1115</v>
      </c>
      <c r="B94" s="2" t="s">
        <v>518</v>
      </c>
      <c r="C94" s="3" t="str">
        <f t="shared" si="1"/>
        <v>&lt;div class='layout'&gt;&lt;p&gt;“Well, the door of it was not quite closed. And the fellow inside peered out in a furtive sort of way. Then he pulled the door to quickly. Of course I know there’s nothing in that—but it just struck me as a bit odd. I mean, it’s quite usual to open a door and stick your head out if you want to see anything. But it was the furtive way he did it that caught my attention.” &lt;/p&gt;&lt;p&gt;“那扇房门没关紧。里头的人鬼鬼崇崇地往外头窥了一下，然后又迅速将门关上了。当然，这也不算什么——不过，我仍是觉得有点怪。因为，要想看看什么，将头探出门外，本是很寻常的。只是他那股鬼崇的神色倒引起了我的注意。”&lt;/p&gt;&lt;/div&gt;</v>
      </c>
    </row>
    <row r="95" spans="1:3">
      <c r="A95" s="4" t="s">
        <v>1116</v>
      </c>
      <c r="B95" s="2" t="s">
        <v>519</v>
      </c>
      <c r="C95" s="3" t="str">
        <f t="shared" si="1"/>
        <v>&lt;div class='layout'&gt;&lt;p&gt;“Ye-es,” said Poirot doubtfully. &lt;/p&gt;&lt;p&gt;“是——的。”白罗不大相信地应了一声。&lt;/p&gt;&lt;/div&gt;</v>
      </c>
    </row>
    <row r="96" spans="1:3" ht="87">
      <c r="A96" s="4" t="s">
        <v>1117</v>
      </c>
      <c r="B96" s="2" t="s">
        <v>520</v>
      </c>
      <c r="C96" s="3" t="str">
        <f t="shared" si="1"/>
        <v>&lt;div class='layout'&gt;&lt;p&gt;“I told you there was nothing to it,” said Arbuthnot, apologetically. “But you know what it is—early hours of the morning—everything very still. The thing had a sinister look—like a detective story. All nonsense really.” &lt;/p&gt;&lt;p&gt;“我告诉了你这算不了什么的。”阿伯斯诺带有歉意地说：“不过，你也了解——夜已那么深了——一切死般的寂静。阴阴森森的，就像侦探小说里描述的那样。其实，这都是我心里作怪。”&lt;/p&gt;&lt;/div&gt;</v>
      </c>
    </row>
    <row r="97" spans="1:3">
      <c r="A97" s="4" t="s">
        <v>1118</v>
      </c>
      <c r="B97" s="2" t="s">
        <v>521</v>
      </c>
      <c r="C97" s="3" t="str">
        <f t="shared" si="1"/>
        <v>&lt;div class='layout'&gt;&lt;p&gt;He rose. “Well, if you don’t want me any more—” &lt;/p&gt;&lt;p&gt;他站起身来。“如果，没有别的事的话——”&lt;/p&gt;&lt;/div&gt;</v>
      </c>
    </row>
    <row r="98" spans="1:3">
      <c r="A98" s="4" t="s">
        <v>1119</v>
      </c>
      <c r="B98" s="2" t="s">
        <v>522</v>
      </c>
      <c r="C98" s="3" t="str">
        <f t="shared" si="1"/>
        <v>&lt;div class='layout'&gt;&lt;p&gt;“Thank you, Colonel Arbuthnot, there is nothing else.” &lt;/p&gt;&lt;p&gt;“谢谢你，阿伯斯诺上校，没别的事了。”&lt;/p&gt;&lt;/div&gt;</v>
      </c>
    </row>
    <row r="99" spans="1:3" ht="52.2">
      <c r="A99" s="4" t="s">
        <v>1120</v>
      </c>
      <c r="B99" s="2" t="s">
        <v>523</v>
      </c>
      <c r="C99" s="3" t="str">
        <f t="shared" si="1"/>
        <v>&lt;div class='layout'&gt;&lt;p&gt;The soldier hesitated for a minute. His first natural distaste for being questioned by “foreigners” had evaporated. &lt;/p&gt;&lt;p&gt;这位军人踌躇了半响。他天生厌憎“外籍人士”盘问的本性，第一次发作了。&lt;/p&gt;&lt;/div&gt;</v>
      </c>
    </row>
    <row r="100" spans="1:3" ht="52.2">
      <c r="A100" s="4" t="s">
        <v>1121</v>
      </c>
      <c r="B100" s="2" t="s">
        <v>1315</v>
      </c>
      <c r="C100" s="3" t="str">
        <f t="shared" si="1"/>
        <v>&lt;div class='layout'&gt;&lt;p&gt;“About Miss Debenham,” he said rather awkwardly. “You can take it from me that she’s all right. She’s a pukka sahib.” &lt;/p&gt;&lt;p&gt;“至于戴本瀚小姐，”他有点局促地说：“我可以向你担保她是没有问题的。她是个‘将门之女’（他用的是印度语）。”&lt;/p&gt;&lt;/div&gt;</v>
      </c>
    </row>
    <row r="101" spans="1:3">
      <c r="A101" s="4" t="s">
        <v>1122</v>
      </c>
      <c r="B101" s="2" t="s">
        <v>1316</v>
      </c>
      <c r="C101" s="3" t="str">
        <f t="shared" si="1"/>
        <v>&lt;div class='layout'&gt;&lt;p&gt;Flushing a little, he withdrew. &lt;/p&gt;&lt;p&gt;说完，他面色微红地走出了餐车。&lt;/p&gt;&lt;/div&gt;</v>
      </c>
    </row>
    <row r="102" spans="1:3" ht="34.799999999999997">
      <c r="A102" s="4" t="s">
        <v>1123</v>
      </c>
      <c r="B102" s="2" t="s">
        <v>524</v>
      </c>
      <c r="C102" s="3" t="str">
        <f t="shared" si="1"/>
        <v>&lt;div class='layout'&gt;&lt;p&gt;“What,” asked Dr. Constantine with interest, “does a pukka sahib mean?”  &lt;/p&gt;&lt;p&gt;“‘将门之女’是什么？”康斯丹丁医师不解地问道。&lt;/p&gt;&lt;/div&gt;</v>
      </c>
    </row>
    <row r="103" spans="1:3" ht="52.2">
      <c r="A103" s="4" t="s">
        <v>1124</v>
      </c>
      <c r="B103" s="2" t="s">
        <v>525</v>
      </c>
      <c r="C103" s="3" t="str">
        <f t="shared" si="1"/>
        <v>&lt;div class='layout'&gt;&lt;p&gt;“It means,” said Poirot, “that Miss Debenham’s father and brothers were at the same kind of school as Colonel Arbuthnot was.” &lt;/p&gt;&lt;p&gt;“那是指，”白罗说：“戴本瀚小姐的父亲与兄弟，与阿伯斯诺上校的地位是一样的。”&lt;/p&gt;&lt;/div&gt;</v>
      </c>
    </row>
    <row r="104" spans="1:3" ht="34.799999999999997">
      <c r="A104" s="4" t="s">
        <v>1125</v>
      </c>
      <c r="B104" s="2" t="s">
        <v>526</v>
      </c>
      <c r="C104" s="3" t="str">
        <f t="shared" si="1"/>
        <v>&lt;div class='layout'&gt;&lt;p&gt;“Oh! said Dr. Constantine, disappointed. “Then it has nothing to do with the crime at all.” &lt;/p&gt;&lt;p&gt;“喔！”康斯丹丁医师极表失望地说：“那么与我们这桩罪案是没有一点关系了。”&lt;/p&gt;&lt;/div&gt;</v>
      </c>
    </row>
    <row r="105" spans="1:3">
      <c r="A105" s="4" t="s">
        <v>1126</v>
      </c>
      <c r="B105" s="2" t="s">
        <v>527</v>
      </c>
      <c r="C105" s="3" t="str">
        <f t="shared" si="1"/>
        <v>&lt;div class='layout'&gt;&lt;p&gt;“Exactly,”, said, Poirot. &lt;/p&gt;&lt;p&gt;“可不是嘛。”白罗说。&lt;/p&gt;&lt;/div&gt;</v>
      </c>
    </row>
    <row r="106" spans="1:3" ht="34.799999999999997">
      <c r="A106" s="4" t="s">
        <v>1127</v>
      </c>
      <c r="B106" s="2" t="s">
        <v>528</v>
      </c>
      <c r="C106" s="3" t="str">
        <f t="shared" si="1"/>
        <v>&lt;div class='layout'&gt;&lt;p&gt;He fell into a reverie, beating a light tattoo on the table. Then he looked up. &lt;/p&gt;&lt;p&gt;他陷入了空想，手指在桌面上轻轻敲了敲，然后抬起头来。&lt;/p&gt;&lt;/div&gt;</v>
      </c>
    </row>
    <row r="107" spans="1:3" ht="52.2">
      <c r="A107" s="4" t="s">
        <v>1128</v>
      </c>
      <c r="B107" s="2" t="s">
        <v>529</v>
      </c>
      <c r="C107" s="3" t="str">
        <f t="shared" si="1"/>
        <v>&lt;div class='layout'&gt;&lt;p&gt;“Colonel Arbuthnot smokes a pipe,” he said. “In the compartment of Mr. Ratchett I found a pipe-cleaner. Mr. Ratchett smoked only cigars.” &lt;/p&gt;&lt;p&gt;“阿伯斯诺上校抽烟斗，”他说：“在罗嘉德的房间里，我找到了一枚通烟斗用的捻子。而罗嘉德先生只抽雪茄。”&lt;/p&gt;&lt;/div&gt;</v>
      </c>
    </row>
    <row r="108" spans="1:3">
      <c r="A108" s="4" t="s">
        <v>1129</v>
      </c>
      <c r="B108" s="2" t="s">
        <v>530</v>
      </c>
      <c r="C108" s="3" t="str">
        <f t="shared" si="1"/>
        <v>&lt;div class='layout'&gt;&lt;p&gt;“You think—?” &lt;/p&gt;&lt;p&gt;“你认为——？”&lt;/p&gt;&lt;/div&gt;</v>
      </c>
    </row>
    <row r="109" spans="1:3" ht="52.2">
      <c r="A109" s="4" t="s">
        <v>1130</v>
      </c>
      <c r="B109" s="2" t="s">
        <v>531</v>
      </c>
      <c r="C109" s="3" t="str">
        <f t="shared" si="1"/>
        <v>&lt;div class='layout'&gt;&lt;p&gt;“He is the only man so far who admits to smoking a pipe. And he knew of Colonel Armstrong—perhaps actually did know him, though he won’t admit it.” &lt;/p&gt;&lt;p&gt;“是目前唯一承认抽烟斗的人。他知道阿姆斯壮上校，也许根本就认识他，只是不肯承认。”&lt;/p&gt;&lt;/div&gt;</v>
      </c>
    </row>
    <row r="110" spans="1:3">
      <c r="A110" s="4" t="s">
        <v>1131</v>
      </c>
      <c r="B110" s="2" t="s">
        <v>532</v>
      </c>
      <c r="C110" s="3" t="str">
        <f t="shared" si="1"/>
        <v>&lt;div class='layout'&gt;&lt;p&gt;“So you think it possible—?” &lt;/p&gt;&lt;p&gt;“因此你认为可能——？”&lt;/p&gt;&lt;/div&gt;</v>
      </c>
    </row>
    <row r="111" spans="1:3">
      <c r="A111" s="4" t="s">
        <v>1132</v>
      </c>
      <c r="B111" s="2" t="s">
        <v>533</v>
      </c>
      <c r="C111" s="3" t="str">
        <f t="shared" si="1"/>
        <v>&lt;div class='layout'&gt;&lt;p&gt;Poirot shook his head violently. &lt;/p&gt;&lt;p&gt;白罗猛烈地摇了摇头。&lt;/p&gt;&lt;/div&gt;</v>
      </c>
    </row>
    <row r="112" spans="1:3" ht="69.599999999999994">
      <c r="A112" s="4" t="s">
        <v>1133</v>
      </c>
      <c r="B112" s="2" t="s">
        <v>534</v>
      </c>
      <c r="C112" s="3" t="str">
        <f t="shared" si="1"/>
        <v>&lt;div class='layout'&gt;&lt;p&gt;“That is just it—it is impossible—quite impossible—that an honourable, slightly stupid, upright Englishman should stab an enemy twelve times with a knife! Do you not feel, my friends, how impossible it is?” &lt;/p&gt;&lt;p&gt;“恰恰相反——不可能——非常不可能：一名有尊严、并不挺明智、耿直的英国人曾用刀刺了仇敌十二刀！朋友，你不觉得这很不可能吗？”&lt;/p&gt;&lt;/div&gt;</v>
      </c>
    </row>
    <row r="113" spans="1:3">
      <c r="A113" s="4" t="s">
        <v>1134</v>
      </c>
      <c r="B113" s="2" t="s">
        <v>535</v>
      </c>
      <c r="C113" s="3" t="str">
        <f t="shared" si="1"/>
        <v>&lt;div class='layout'&gt;&lt;p&gt;“That is the psychology,” said M. Bouc. &lt;/p&gt;&lt;p&gt;“这是心理学的观点。”波克先生说。&lt;/p&gt;&lt;/div&gt;</v>
      </c>
    </row>
    <row r="114" spans="1:3" ht="52.2">
      <c r="A114" s="4" t="s">
        <v>1135</v>
      </c>
      <c r="B114" s="2" t="s">
        <v>1317</v>
      </c>
      <c r="C114" s="3" t="str">
        <f t="shared" si="1"/>
        <v>&lt;div class='layout'&gt;&lt;p&gt;“And one must respect the psychology. This crime has a signature, and it is certainly not the signature of Colonel Arbuthnot. But now to our next interview.” &lt;/p&gt;&lt;p&gt;“我们正是不能小看了心理因素。这案子点出了凶手的特性，而绝非阿伯斯诺上校的心态。现在，我们问下一个吧。”&lt;/p&gt;&lt;/div&gt;</v>
      </c>
    </row>
    <row r="115" spans="1:3" ht="34.799999999999997">
      <c r="A115" s="4" t="s">
        <v>1136</v>
      </c>
      <c r="B115" s="2" t="s">
        <v>1318</v>
      </c>
      <c r="C115" s="3" t="str">
        <f t="shared" si="1"/>
        <v>&lt;div class='layout'&gt;&lt;p&gt;This time M. Bouc did not mention the Italian. But he thought of him.  &lt;/p&gt;&lt;p&gt;这次，波克先生虽没有再提那名意大利人，心中想的却仍是他。&lt;/p&gt;&lt;/div&gt;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558"/>
  <sheetViews>
    <sheetView tabSelected="1" topLeftCell="A470" workbookViewId="0">
      <selection activeCell="B475" sqref="B475"/>
    </sheetView>
  </sheetViews>
  <sheetFormatPr defaultRowHeight="14.4"/>
  <cols>
    <col min="1" max="1" width="49.6640625" customWidth="1"/>
    <col min="2" max="2" width="40.21875" customWidth="1"/>
    <col min="3" max="3" width="37.5546875" customWidth="1"/>
  </cols>
  <sheetData>
    <row r="1" spans="1:3" s="1" customFormat="1" ht="17.399999999999999">
      <c r="A1" s="4" t="s">
        <v>539</v>
      </c>
      <c r="B1" s="2" t="s">
        <v>1137</v>
      </c>
      <c r="C1" s="3" t="str">
        <f t="shared" ref="C1:C64" si="0">CONCATENATE("&lt;div class='layout'&gt;&lt;p&gt;",A1,"&lt;/p&gt;","&lt;p&gt;",B1,"&lt;/p&gt;","&lt;/div&gt;")</f>
        <v>&lt;div class='layout'&gt;&lt;p&gt;2 THE EVIDENCE OF THE SECRETARY &lt;/p&gt;&lt;p&gt;2 秘书的证词&lt;/p&gt;&lt;/div&gt;</v>
      </c>
    </row>
    <row r="2" spans="1:3" s="1" customFormat="1" ht="34.799999999999997">
      <c r="A2" s="4" t="s">
        <v>540</v>
      </c>
      <c r="B2" s="2" t="s">
        <v>2</v>
      </c>
      <c r="C2" s="3" t="str">
        <f t="shared" si="0"/>
        <v>&lt;div class='layout'&gt;&lt;p&gt;For a minute or two Poirot remained lost, in thought. &lt;/p&gt;&lt;p&gt;白罗有一两分钟的时间陷入了沉思。&lt;/p&gt;&lt;/div&gt;</v>
      </c>
    </row>
    <row r="3" spans="1:3" s="1" customFormat="1" ht="69.599999999999994">
      <c r="A3" s="4" t="s">
        <v>541</v>
      </c>
      <c r="B3" s="2" t="s">
        <v>1138</v>
      </c>
      <c r="C3" s="3" t="str">
        <f t="shared" si="0"/>
        <v>&lt;div class='layout'&gt;&lt;p&gt;“I think,” he said at last, “that it would be well to have a further word with Mr. MacQueen, in view of what we now know.” &lt;/p&gt;&lt;p&gt;“我认为，”他终于开口说道：“以我们目前的所知来衡量，最好再与麦昆先生谈谈。”&lt;/p&gt;&lt;/div&gt;</v>
      </c>
    </row>
    <row r="4" spans="1:3" s="1" customFormat="1" ht="34.799999999999997">
      <c r="A4" s="4" t="s">
        <v>542</v>
      </c>
      <c r="B4" s="2" t="s">
        <v>1139</v>
      </c>
      <c r="C4" s="3" t="str">
        <f t="shared" si="0"/>
        <v>&lt;div class='layout'&gt;&lt;p&gt;The young American appeared promptly. &lt;/p&gt;&lt;p&gt;那位年轻的美国人立刻被请了进来。&lt;/p&gt;&lt;/div&gt;</v>
      </c>
    </row>
    <row r="5" spans="1:3" s="1" customFormat="1" ht="34.799999999999997">
      <c r="A5" s="4" t="s">
        <v>543</v>
      </c>
      <c r="B5" s="2" t="s">
        <v>3</v>
      </c>
      <c r="C5" s="3" t="str">
        <f t="shared" si="0"/>
        <v>&lt;div class='layout'&gt;&lt;p&gt;“Well,” he said, “how are things going?” &lt;/p&gt;&lt;p&gt;“怎么样？”他说：“事情如何了？”&lt;/p&gt;&lt;/div&gt;</v>
      </c>
    </row>
    <row r="6" spans="1:3" s="1" customFormat="1" ht="69.599999999999994">
      <c r="A6" s="4" t="s">
        <v>544</v>
      </c>
      <c r="B6" s="2" t="s">
        <v>1140</v>
      </c>
      <c r="C6" s="3" t="str">
        <f t="shared" si="0"/>
        <v>&lt;div class='layout'&gt;&lt;p&gt;“Not too badly. Since our last conversation, I have learnt something—the identity of Mr. Ratchett.” &lt;/p&gt;&lt;p&gt;“还不错。上次与你谈完之后，至少我已经知道罗嘉德先生真正是谁了。”&lt;/p&gt;&lt;/div&gt;</v>
      </c>
    </row>
    <row r="7" spans="1:3" s="1" customFormat="1" ht="34.799999999999997">
      <c r="A7" s="4" t="s">
        <v>545</v>
      </c>
      <c r="B7" s="2" t="s">
        <v>1141</v>
      </c>
      <c r="C7" s="3" t="str">
        <f t="shared" si="0"/>
        <v>&lt;div class='layout'&gt;&lt;p&gt;Hector MacQueen leaned forward interestedly. “Yes?” he said. &lt;/p&gt;&lt;p&gt;海洛特·麦昆极感兴趣地探身问道：“是谁？”&lt;/p&gt;&lt;/div&gt;</v>
      </c>
    </row>
    <row r="8" spans="1:3" s="1" customFormat="1" ht="104.4">
      <c r="A8" s="4" t="s">
        <v>546</v>
      </c>
      <c r="B8" s="2" t="s">
        <v>1142</v>
      </c>
      <c r="C8" s="3" t="str">
        <f t="shared" si="0"/>
        <v>&lt;div class='layout'&gt;&lt;p&gt;“ ‘Ratchett,’ as you suspected, was merely an alias. The man ‘Ratchett’ was Cassetti, who ran the celebrated kidnapping stunts—including the famous affair of little Daisy Armstrong.” &lt;/p&gt;&lt;p&gt;“‘罗嘉德’正如你所猜测的，是他的假姓。他的真姓是卡赛提，就是那个专搞绑票的黑社会人物。著名的小黛西·阿姆斯壮绑票案，就是他主谋的。”&lt;/p&gt;&lt;/div&gt;</v>
      </c>
    </row>
    <row r="9" spans="1:3" s="1" customFormat="1" ht="69.599999999999994">
      <c r="A9" s="4" t="s">
        <v>547</v>
      </c>
      <c r="B9" s="6" t="s">
        <v>1143</v>
      </c>
      <c r="C9" s="3" t="str">
        <f t="shared" si="0"/>
        <v>&lt;div class='layout'&gt;&lt;p&gt;An expression of utter astonishment appeared on MacQueen’s face. Then it darkened. “The damned skunk!” he exclaimed. &lt;/p&gt;&lt;p&gt;麦昆的脸上先是一阵惊愕，接着蒙上了一层愁云。“这混帐的无赖！”他骂了一声。&lt;/p&gt;&lt;/div&gt;</v>
      </c>
    </row>
    <row r="10" spans="1:3" s="1" customFormat="1" ht="34.799999999999997">
      <c r="A10" s="4" t="s">
        <v>548</v>
      </c>
      <c r="B10" s="2" t="s">
        <v>4</v>
      </c>
      <c r="C10" s="3" t="str">
        <f t="shared" si="0"/>
        <v>&lt;div class='layout'&gt;&lt;p&gt;“You had no idea of this, Mr. MacQueen?” &lt;/p&gt;&lt;p&gt;“这事你一点也不晓得吗，麦昆先生？”&lt;/p&gt;&lt;/div&gt;</v>
      </c>
    </row>
    <row r="11" spans="1:3" s="1" customFormat="1" ht="87">
      <c r="A11" s="4" t="s">
        <v>549</v>
      </c>
      <c r="B11" s="2" t="s">
        <v>5</v>
      </c>
      <c r="C11" s="3" t="str">
        <f t="shared" si="0"/>
        <v>&lt;div class='layout'&gt;&lt;p&gt;“No, sir,” said the young American decidedly. “If I had, I’d have cut off my right hand before it had a chance to do secretarial work for him!” &lt;/p&gt;&lt;p&gt;“不知道，先生，”这年轻人斩钉截铁地回答：“要是我知道，我把右手砍断也不会做他的秘书！”&lt;/p&gt;&lt;/div&gt;</v>
      </c>
    </row>
    <row r="12" spans="1:3" s="1" customFormat="1" ht="34.799999999999997">
      <c r="A12" s="4" t="s">
        <v>550</v>
      </c>
      <c r="B12" s="2" t="s">
        <v>6</v>
      </c>
      <c r="C12" s="3" t="str">
        <f t="shared" si="0"/>
        <v>&lt;div class='layout'&gt;&lt;p&gt;“You feel strongly about the matter, Mr. MacQueen?” &lt;/p&gt;&lt;p&gt;“你好像很激动嘛，麦昆先生。”&lt;/p&gt;&lt;/div&gt;</v>
      </c>
    </row>
    <row r="13" spans="1:3" s="1" customFormat="1" ht="191.4">
      <c r="A13" s="4" t="s">
        <v>551</v>
      </c>
      <c r="B13" s="2" t="s">
        <v>7</v>
      </c>
      <c r="C13" s="3" t="str">
        <f t="shared" si="0"/>
        <v>&lt;div class='layout'&gt;&lt;p&gt;“I have a particular reason for doing so. My father was the district attorney who handled the case, Mr. Poirot. I saw Mrs. Armstrong more than once—she was a lovely woman. So gentle and heartbroken.” His face darkened. “If ever a man deserved what he got, Ratchett—or Cassetti—is the man. I’m rejoiced at his end. Such a man wasn’t fit to live!” &lt;/p&gt;&lt;p&gt;“我有特殊的理由，我父亲正是办那个案子的地方检察官。我本人也见过阿姆斯壮夫人几次——她是位美丽可亲的女士。那么温婉，又是那么伤恸。”他的脸色又沉了下来。“罗嘉德也好，卡赛提也罢，这是他罪有应得的报应。我真高兴看到他有这样的下场，这样的人根本不配活着！”&lt;/p&gt;&lt;/div&gt;</v>
      </c>
    </row>
    <row r="14" spans="1:3" s="1" customFormat="1" ht="52.2">
      <c r="A14" s="4" t="s">
        <v>552</v>
      </c>
      <c r="B14" s="2" t="s">
        <v>8</v>
      </c>
      <c r="C14" s="3" t="str">
        <f t="shared" si="0"/>
        <v>&lt;div class='layout'&gt;&lt;p&gt;“You almost feel as though you would have been willing to do the good deed yourself?” &lt;/p&gt;&lt;p&gt;“你好像也恨不得是你杀的，是吗？”&lt;/p&gt;&lt;/div&gt;</v>
      </c>
    </row>
    <row r="15" spans="1:3" s="1" customFormat="1" ht="52.2">
      <c r="A15" s="4" t="s">
        <v>553</v>
      </c>
      <c r="B15" s="2" t="s">
        <v>9</v>
      </c>
      <c r="C15" s="3" t="str">
        <f t="shared" si="0"/>
        <v>&lt;div class='layout'&gt;&lt;p&gt;“I do. I—” He paused, then added rather guiltily, “Seems I’m kind of incriminating myself.” &lt;/p&gt;&lt;p&gt;“可不是吗！我——”他停了下来，略显不安地说：“这不是给自己找麻烦吗？”&lt;/p&gt;&lt;/div&gt;</v>
      </c>
    </row>
    <row r="16" spans="1:3" s="1" customFormat="1" ht="69.599999999999994">
      <c r="A16" s="4" t="s">
        <v>554</v>
      </c>
      <c r="B16" s="2" t="s">
        <v>10</v>
      </c>
      <c r="C16" s="3" t="str">
        <f t="shared" si="0"/>
        <v>&lt;div class='layout'&gt;&lt;p&gt;“I should be more inclined to suspect you, Mr. MacQueen, if you displayed an inordinate sorrow at your employer’s decease.” &lt;/p&gt;&lt;p&gt;“如果你对你老板的死表现得过度的悲伤，我反倒会怀疑你了，麦昆先生。”&lt;/p&gt;&lt;/div&gt;</v>
      </c>
    </row>
    <row r="17" spans="1:3" s="1" customFormat="1" ht="121.8">
      <c r="A17" s="4" t="s">
        <v>555</v>
      </c>
      <c r="B17" s="2" t="s">
        <v>11</v>
      </c>
      <c r="C17" s="3" t="str">
        <f t="shared" si="0"/>
        <v>&lt;div class='layout'&gt;&lt;p&gt;“I don’t think I could do that even to save myself from the chair,” said MacQueen grimly. Then he added: “If I’m not being unduly curious, just how did you figure this out? Cassetti’s identity, I mean.” &lt;/p&gt;&lt;p&gt;“我想就是把我送上电椅，我也不会那么做的。”麦昆恨恨地说。他又说：“请原谅我的过份好奇，你是怎么发现的？我指的是卡赛提的身份背景。”&lt;/p&gt;&lt;/div&gt;</v>
      </c>
    </row>
    <row r="18" spans="1:3" s="1" customFormat="1" ht="34.799999999999997">
      <c r="A18" s="4" t="s">
        <v>556</v>
      </c>
      <c r="B18" s="2" t="s">
        <v>12</v>
      </c>
      <c r="C18" s="3" t="str">
        <f t="shared" si="0"/>
        <v>&lt;div class='layout'&gt;&lt;p&gt;“By a fragment of a letter found in his compartment.” &lt;/p&gt;&lt;p&gt;“是在他房间里找到的一封信的碎角上发现的。”&lt;/p&gt;&lt;/div&gt;</v>
      </c>
    </row>
    <row r="19" spans="1:3" s="1" customFormat="1" ht="34.799999999999997">
      <c r="A19" s="4" t="s">
        <v>557</v>
      </c>
      <c r="B19" s="2" t="s">
        <v>13</v>
      </c>
      <c r="C19" s="3" t="str">
        <f t="shared" si="0"/>
        <v>&lt;div class='layout'&gt;&lt;p&gt;“But surely—I mean—that was rather careless of the old man?” &lt;/p&gt;&lt;p&gt;“呵，真的——我是说——这老家伙也未免太大意了。”&lt;/p&gt;&lt;/div&gt;</v>
      </c>
    </row>
    <row r="20" spans="1:3" s="1" customFormat="1" ht="34.799999999999997">
      <c r="A20" s="4" t="s">
        <v>558</v>
      </c>
      <c r="B20" s="2" t="s">
        <v>14</v>
      </c>
      <c r="C20" s="3" t="str">
        <f t="shared" si="0"/>
        <v>&lt;div class='layout'&gt;&lt;p&gt;“That depends,” said Poirot, “on the point of view.”  &lt;/p&gt;&lt;p&gt;“这得看，”白罗说：“从什么立场来看了。”&lt;/p&gt;&lt;/div&gt;</v>
      </c>
    </row>
    <row r="21" spans="1:3" s="1" customFormat="1" ht="69.599999999999994">
      <c r="A21" s="4" t="s">
        <v>559</v>
      </c>
      <c r="B21" s="2" t="s">
        <v>15</v>
      </c>
      <c r="C21" s="3" t="str">
        <f t="shared" si="0"/>
        <v>&lt;div class='layout'&gt;&lt;p&gt;The young man seemed to find this remark rather baffling. He stared at Poirot as though trying to make him out. &lt;/p&gt;&lt;p&gt;这年轻人似乎不太明白白罗话里的含意。他瞪着白罗，好像在等着他回答。&lt;/p&gt;&lt;/div&gt;</v>
      </c>
    </row>
    <row r="22" spans="1:3" s="1" customFormat="1" ht="104.4">
      <c r="A22" s="4" t="s">
        <v>560</v>
      </c>
      <c r="B22" s="2" t="s">
        <v>16</v>
      </c>
      <c r="C22" s="3" t="str">
        <f t="shared" si="0"/>
        <v>&lt;div class='layout'&gt;&lt;p&gt;“The task before me,” said Poirot, “is to make sure of the movements of every one on the train. No offence need be taken, you understand. It is only a matter of routine.” &lt;/p&gt;&lt;p&gt;“我眼前的案子，”白罗说：“是要把车上每名旅客的一举一动都得摸清楚。你了解，我这是对事不对人。也是例行的事。”&lt;/p&gt;&lt;/div&gt;</v>
      </c>
    </row>
    <row r="23" spans="1:3" s="1" customFormat="1" ht="34.799999999999997">
      <c r="A23" s="4" t="s">
        <v>561</v>
      </c>
      <c r="B23" s="2" t="s">
        <v>17</v>
      </c>
      <c r="C23" s="3" t="str">
        <f t="shared" si="0"/>
        <v>&lt;div class='layout'&gt;&lt;p&gt;“Sure. Get right on with it and let me clear my character if I can.” &lt;/p&gt;&lt;p&gt;“当然，请便。先让我把自己澄清一下。”&lt;/p&gt;&lt;/div&gt;</v>
      </c>
    </row>
    <row r="24" spans="1:3" s="1" customFormat="1" ht="121.8">
      <c r="A24" s="4" t="s">
        <v>562</v>
      </c>
      <c r="B24" s="2" t="s">
        <v>18</v>
      </c>
      <c r="C24" s="3" t="str">
        <f t="shared" si="0"/>
        <v>&lt;div class='layout'&gt;&lt;p&gt;“I need hardly ask you the number of your compartment,” said Poirot, smiling, “since I shared it with you for a night. It is the second-class compartment Nos. 6 and 7, and after my departure you had it to yourself.” &lt;/p&gt;&lt;p&gt;“我看我是不必问你的卧铺房间号码了，”白罗笑着说：“因为我与你一起共度过一晚，是二等房间，第六与第七号卧铺，我搬开之后，就是你一个人睡了。”&lt;/p&gt;&lt;/div&gt;</v>
      </c>
    </row>
    <row r="25" spans="1:3" s="1" customFormat="1" ht="17.399999999999999">
      <c r="A25" s="4" t="s">
        <v>563</v>
      </c>
      <c r="B25" s="2" t="s">
        <v>19</v>
      </c>
      <c r="C25" s="3" t="str">
        <f t="shared" si="0"/>
        <v>&lt;div class='layout'&gt;&lt;p&gt;“That’s right.” &lt;/p&gt;&lt;p&gt;“对的。”&lt;/p&gt;&lt;/div&gt;</v>
      </c>
    </row>
    <row r="26" spans="1:3" s="1" customFormat="1" ht="69.599999999999994">
      <c r="A26" s="4" t="s">
        <v>564</v>
      </c>
      <c r="B26" s="2" t="s">
        <v>20</v>
      </c>
      <c r="C26" s="3" t="str">
        <f t="shared" si="0"/>
        <v>&lt;div class='layout'&gt;&lt;p&gt;“Now, Mr. MacQueen, I want you to describe your movements last night from the time of leaving the dining-car.” &lt;/p&gt;&lt;p&gt;“那么，麦昆先生，我现在就请你把昨晚离开餐车之后的一切行动说一下吧。”&lt;/p&gt;&lt;/div&gt;</v>
      </c>
    </row>
    <row r="27" spans="1:3" s="1" customFormat="1" ht="409.6">
      <c r="A27" s="4" t="s">
        <v>565</v>
      </c>
      <c r="B27" s="6" t="s">
        <v>1144</v>
      </c>
      <c r="C27" s="3" t="str">
        <f t="shared" si="0"/>
        <v>&lt;div class='layout'&gt;&lt;p&gt;“That’s quite easy. I went back to my compartment, read a bit, got out on the platform at Belgrade, decided it was too cold, and got in again. I talked for a while to a young English lady who is in the compartment next to mine. Then I fell into conversation with that Englishman, Colonel Arbuthnot—as a matter of fact I think you passed us as we were talking. Then I went in to Mr. Ratchett and, as I told you, took down some memoranda of letters he wanted written. I said good tight to him and left him. Colonel Arbuthnot was still standing in the corridor. His compartment was already made up for the night, so I suggested that he should come along to mine. I ordered a couple of drinks and we got right down to it. Discussed world politics and the Government of India and our own troubles with Prohibition and the Wall Street crisis. I don’t as a rule cotton to Britishers—they’re a stiff-necked lot—but I liked this one.” &lt;/p&gt;&lt;p&gt;“这很容易。我回到自己房间，看了一会儿书，在贝尔格莱德月台上走了走，觉得太冷，又回到了车上。与隔壁房间的英国小姐谈了谈。后来与那位英国上校阿伯斯诺聊了起来——我想，那时你还打我们身边穿了过去呢。后来我告诉过你的，我去罗嘉德房间替他记几封信稿，道了晚安出来，见阿伯斯诺上校仍站在过道上。他的卧铺已经铺好了，所以我就请他到我房里去。我们叫了两杯酒，又谈了起来。讨论世界政治局势，印度的政府，还有我们国内禁酒与华尔街的经济危机。一向我对英国人是不抱好感的——太傲气——，不过，这人不错。”&lt;/p&gt;&lt;/div&gt;</v>
      </c>
    </row>
    <row r="28" spans="1:3" s="1" customFormat="1" ht="34.799999999999997">
      <c r="A28" s="4" t="s">
        <v>566</v>
      </c>
      <c r="B28" s="2" t="s">
        <v>21</v>
      </c>
      <c r="C28" s="3" t="str">
        <f t="shared" si="0"/>
        <v>&lt;div class='layout'&gt;&lt;p&gt;“Do you know what time it was when he left you?” &lt;/p&gt;&lt;p&gt;“你知道他是什么时候离开你的房间里的吗？”&lt;/p&gt;&lt;/div&gt;</v>
      </c>
    </row>
    <row r="29" spans="1:3" s="1" customFormat="1" ht="34.799999999999997">
      <c r="A29" s="4" t="s">
        <v>567</v>
      </c>
      <c r="B29" s="2" t="s">
        <v>22</v>
      </c>
      <c r="C29" s="3" t="str">
        <f t="shared" si="0"/>
        <v>&lt;div class='layout'&gt;&lt;p&gt;“Pretty late. Nearly two o’clock, I should say.” &lt;/p&gt;&lt;p&gt;“相当晚了，我看总得快两点了。”&lt;/p&gt;&lt;/div&gt;</v>
      </c>
    </row>
    <row r="30" spans="1:3" s="1" customFormat="1" ht="34.799999999999997">
      <c r="A30" s="4" t="s">
        <v>568</v>
      </c>
      <c r="B30" s="2" t="s">
        <v>23</v>
      </c>
      <c r="C30" s="3" t="str">
        <f t="shared" si="0"/>
        <v>&lt;div class='layout'&gt;&lt;p&gt;“You noticed that the train had stopped?” &lt;/p&gt;&lt;p&gt;“你注意到火车停下来了吗？“&lt;/p&gt;&lt;/div&gt;</v>
      </c>
    </row>
    <row r="31" spans="1:3" s="1" customFormat="1" ht="69.599999999999994">
      <c r="A31" s="4" t="s">
        <v>569</v>
      </c>
      <c r="B31" s="2" t="s">
        <v>24</v>
      </c>
      <c r="C31" s="3" t="str">
        <f t="shared" si="0"/>
        <v>&lt;div class='layout'&gt;&lt;p&gt;‘Oh, yes. We wondered a bit. Looked out and saw the snow lying very thick, but we didn’t think it was serious.” &lt;/p&gt;&lt;p&gt;“注意到了，觉得有点奇怪。我们看窗外雪下得很猛，但也没想到会那么严重。”&lt;/p&gt;&lt;/div&gt;</v>
      </c>
    </row>
    <row r="32" spans="1:3" s="1" customFormat="1" ht="34.799999999999997">
      <c r="A32" s="4" t="s">
        <v>570</v>
      </c>
      <c r="B32" s="2" t="s">
        <v>25</v>
      </c>
      <c r="C32" s="3" t="str">
        <f t="shared" si="0"/>
        <v>&lt;div class='layout'&gt;&lt;p&gt;“What happened when Colonel Arbuthnot finally said good night?” &lt;/p&gt;&lt;p&gt;“你与阿伯斯诺上校分手之后呢？”&lt;/p&gt;&lt;/div&gt;</v>
      </c>
    </row>
    <row r="33" spans="1:3" s="1" customFormat="1" ht="52.2">
      <c r="A33" s="4" t="s">
        <v>571</v>
      </c>
      <c r="B33" s="2" t="s">
        <v>26</v>
      </c>
      <c r="C33" s="3" t="str">
        <f t="shared" si="0"/>
        <v>&lt;div class='layout'&gt;&lt;p&gt;“He went along to his compartment and I called to the conductor to make up my bed.” &lt;/p&gt;&lt;p&gt;“他回他的房间去了，我就叫列车长来给我铺床。”&lt;/p&gt;&lt;/div&gt;</v>
      </c>
    </row>
    <row r="34" spans="1:3" s="1" customFormat="1" ht="34.799999999999997">
      <c r="A34" s="4" t="s">
        <v>572</v>
      </c>
      <c r="B34" s="2" t="s">
        <v>27</v>
      </c>
      <c r="C34" s="3" t="str">
        <f t="shared" si="0"/>
        <v>&lt;div class='layout'&gt;&lt;p&gt;“Where were you whilst he was making it?” &lt;/p&gt;&lt;p&gt;“他铺床时，你在哪儿？”&lt;/p&gt;&lt;/div&gt;</v>
      </c>
    </row>
    <row r="35" spans="1:3" s="1" customFormat="1" ht="34.799999999999997">
      <c r="A35" s="4" t="s">
        <v>573</v>
      </c>
      <c r="B35" s="2" t="s">
        <v>28</v>
      </c>
      <c r="C35" s="3" t="str">
        <f t="shared" si="0"/>
        <v>&lt;div class='layout'&gt;&lt;p&gt;“Standing just outside the door in the corridor smoking a cigarette.” &lt;/p&gt;&lt;p&gt;“就站在门外过道上抽烟。”&lt;/p&gt;&lt;/div&gt;</v>
      </c>
    </row>
    <row r="36" spans="1:3" s="1" customFormat="1" ht="17.399999999999999">
      <c r="A36" s="4" t="s">
        <v>574</v>
      </c>
      <c r="B36" s="2" t="s">
        <v>29</v>
      </c>
      <c r="C36" s="3" t="str">
        <f t="shared" si="0"/>
        <v>&lt;div class='layout'&gt;&lt;p&gt;“And then?” &lt;/p&gt;&lt;p&gt;“后来呢？”&lt;/p&gt;&lt;/div&gt;</v>
      </c>
    </row>
    <row r="37" spans="1:3" s="1" customFormat="1" ht="34.799999999999997">
      <c r="A37" s="4" t="s">
        <v>575</v>
      </c>
      <c r="B37" s="2" t="s">
        <v>30</v>
      </c>
      <c r="C37" s="3" t="str">
        <f t="shared" si="0"/>
        <v>&lt;div class='layout'&gt;&lt;p&gt;“And then I went to bed and slept till morning.” &lt;/p&gt;&lt;p&gt;“上床睡觉，直到天亮。”&lt;/p&gt;&lt;/div&gt;</v>
      </c>
    </row>
    <row r="38" spans="1:3" s="1" customFormat="1" ht="34.799999999999997">
      <c r="A38" s="4" t="s">
        <v>576</v>
      </c>
      <c r="B38" s="2" t="s">
        <v>31</v>
      </c>
      <c r="C38" s="3" t="str">
        <f t="shared" si="0"/>
        <v>&lt;div class='layout'&gt;&lt;p&gt;“During the evening did you leave the train at all?” &lt;/p&gt;&lt;p&gt;“你夜里可曾下过火车？”&lt;/p&gt;&lt;/div&gt;</v>
      </c>
    </row>
    <row r="39" spans="1:3" s="1" customFormat="1" ht="104.4">
      <c r="A39" s="4" t="s">
        <v>577</v>
      </c>
      <c r="B39" s="2" t="s">
        <v>32</v>
      </c>
      <c r="C39" s="3" t="str">
        <f t="shared" si="0"/>
        <v>&lt;div class='layout'&gt;&lt;p&gt;“Arbuthnot and I thought we’d get out at—what was the name of the place?— Vincovci—to stretch our legs a bit. But it was bitterly cold—a blizzard on. We soon hopped back again.”  &lt;/p&gt;&lt;p&gt;“阿伯斯诺跟我打算在那个——叫什么站的？——对了——温可齐站，下车伸伸腰腿。可是太冷了，又下大雪，我们就又跳上火车了。”&lt;/p&gt;&lt;/div&gt;</v>
      </c>
    </row>
    <row r="40" spans="1:3" s="1" customFormat="1" ht="34.799999999999997">
      <c r="A40" s="4" t="s">
        <v>578</v>
      </c>
      <c r="B40" s="2" t="s">
        <v>33</v>
      </c>
      <c r="C40" s="3" t="str">
        <f t="shared" si="0"/>
        <v>&lt;div class='layout'&gt;&lt;p&gt;“By which door did you leave the train?” &lt;/p&gt;&lt;p&gt;“你们是从哪个门下去的？”&lt;/p&gt;&lt;/div&gt;</v>
      </c>
    </row>
    <row r="41" spans="1:3" s="1" customFormat="1" ht="34.799999999999997">
      <c r="A41" s="4" t="s">
        <v>579</v>
      </c>
      <c r="B41" s="2" t="s">
        <v>34</v>
      </c>
      <c r="C41" s="3" t="str">
        <f t="shared" si="0"/>
        <v>&lt;div class='layout'&gt;&lt;p&gt;“By the one nearest to our compartment.” &lt;/p&gt;&lt;p&gt;“紧靠我们房间的那个车门。”&lt;/p&gt;&lt;/div&gt;</v>
      </c>
    </row>
    <row r="42" spans="1:3" s="1" customFormat="1" ht="17.399999999999999">
      <c r="A42" s="4" t="s">
        <v>580</v>
      </c>
      <c r="B42" s="2" t="s">
        <v>35</v>
      </c>
      <c r="C42" s="3" t="str">
        <f t="shared" si="0"/>
        <v>&lt;div class='layout'&gt;&lt;p&gt;“The one next to the dining-car?” &lt;/p&gt;&lt;p&gt;“就是靠餐车那个门？”&lt;/p&gt;&lt;/div&gt;</v>
      </c>
    </row>
    <row r="43" spans="1:3" s="1" customFormat="1" ht="17.399999999999999">
      <c r="A43" s="4" t="s">
        <v>581</v>
      </c>
      <c r="B43" s="2" t="s">
        <v>36</v>
      </c>
      <c r="C43" s="3" t="str">
        <f t="shared" si="0"/>
        <v>&lt;div class='layout'&gt;&lt;p&gt;“Yes.” &lt;/p&gt;&lt;p&gt;“是呵。”&lt;/p&gt;&lt;/div&gt;</v>
      </c>
    </row>
    <row r="44" spans="1:3" s="1" customFormat="1" ht="34.799999999999997">
      <c r="A44" s="4" t="s">
        <v>582</v>
      </c>
      <c r="B44" s="2" t="s">
        <v>37</v>
      </c>
      <c r="C44" s="3" t="str">
        <f t="shared" si="0"/>
        <v>&lt;div class='layout'&gt;&lt;p&gt;“Do you remember if it was bolted?” &lt;/p&gt;&lt;p&gt;“你记得门是拴上的吗？”&lt;/p&gt;&lt;/div&gt;</v>
      </c>
    </row>
    <row r="45" spans="1:3" s="1" customFormat="1" ht="17.399999999999999">
      <c r="A45" s="4" t="s">
        <v>583</v>
      </c>
      <c r="B45" s="2" t="s">
        <v>38</v>
      </c>
      <c r="C45" s="3" t="str">
        <f t="shared" si="0"/>
        <v>&lt;div class='layout'&gt;&lt;p&gt;MacQueen considered. &lt;/p&gt;&lt;p&gt;麦昆想了想。&lt;/p&gt;&lt;/div&gt;</v>
      </c>
    </row>
    <row r="46" spans="1:3" s="1" customFormat="1" ht="69.599999999999994">
      <c r="A46" s="4" t="s">
        <v>584</v>
      </c>
      <c r="B46" s="2" t="s">
        <v>39</v>
      </c>
      <c r="C46" s="3" t="str">
        <f t="shared" si="0"/>
        <v>&lt;div class='layout'&gt;&lt;p&gt;“Why, yes, I seem to remember it was. At least there was a kind of bar that fitted across the handle. Is that what you mean?” &lt;/p&gt;&lt;p&gt;“呃，是的，我记得好像是拴上的。至少门的把手上有个铁棍是插上的。”&lt;/p&gt;&lt;/div&gt;</v>
      </c>
    </row>
    <row r="47" spans="1:3" s="1" customFormat="1" ht="34.799999999999997">
      <c r="A47" s="4" t="s">
        <v>585</v>
      </c>
      <c r="B47" s="2" t="s">
        <v>40</v>
      </c>
      <c r="C47" s="3" t="str">
        <f t="shared" si="0"/>
        <v>&lt;div class='layout'&gt;&lt;p&gt;“Yes. On getting back into the train did you replace that bar?” &lt;/p&gt;&lt;p&gt;“你们上车之后，有没有把车门拴好？”&lt;/p&gt;&lt;/div&gt;</v>
      </c>
    </row>
    <row r="48" spans="1:3" s="1" customFormat="1" ht="87">
      <c r="A48" s="4" t="s">
        <v>586</v>
      </c>
      <c r="B48" s="2" t="s">
        <v>41</v>
      </c>
      <c r="C48" s="3" t="str">
        <f t="shared" si="0"/>
        <v>&lt;div class='layout'&gt;&lt;p&gt;“Why, no—I don’t think I did. I got in last. No, I don’t seem to remember doing so.” He added suddenly, “Is that an important point?” &lt;/p&gt;&lt;p&gt;“嗯，没有——好像没有。我是后上车的，我记得没拴。”他突然又问：“怎么？这很重要吗？”&lt;/p&gt;&lt;/div&gt;</v>
      </c>
    </row>
    <row r="49" spans="1:3" s="1" customFormat="1" ht="87">
      <c r="A49" s="4" t="s">
        <v>587</v>
      </c>
      <c r="B49" s="2" t="s">
        <v>42</v>
      </c>
      <c r="C49" s="3" t="str">
        <f t="shared" si="0"/>
        <v>&lt;div class='layout'&gt;&lt;p&gt;“It may be. Now, I presume, Monsieur, that while you and Colonel Arbuthnot were sitting talking the door of your compartment into the corridor was open?” &lt;/p&gt;&lt;p&gt;“也许。请问，你与阿伯斯诺上校在房里谈天时，你的房间是开着的吧？”&lt;/p&gt;&lt;/div&gt;</v>
      </c>
    </row>
    <row r="50" spans="1:3" s="1" customFormat="1" ht="17.399999999999999">
      <c r="A50" s="4" t="s">
        <v>588</v>
      </c>
      <c r="B50" s="2" t="s">
        <v>43</v>
      </c>
      <c r="C50" s="3" t="str">
        <f t="shared" si="0"/>
        <v>&lt;div class='layout'&gt;&lt;p&gt;Hector MacQueen nodded. &lt;/p&gt;&lt;p&gt;海洛特·麦昆点了点头。&lt;/p&gt;&lt;/div&gt;</v>
      </c>
    </row>
    <row r="51" spans="1:3" s="1" customFormat="1" ht="87">
      <c r="A51" s="4" t="s">
        <v>589</v>
      </c>
      <c r="B51" s="2" t="s">
        <v>44</v>
      </c>
      <c r="C51" s="3" t="str">
        <f t="shared" si="0"/>
        <v>&lt;div class='layout'&gt;&lt;p&gt;“I want you, if you can, to tell me if anyone passed along that corridor after the train left Vincovci up to the time you parted company for the night.” &lt;/p&gt;&lt;p&gt;“现在，请尽可能地告诉我，自火车开出温可齐站到你与阿伯斯诺上校互道晚安之前，你可曾看见有人打过道上走过？”&lt;/p&gt;&lt;/div&gt;</v>
      </c>
    </row>
    <row r="52" spans="1:3" s="1" customFormat="1" ht="17.399999999999999">
      <c r="A52" s="4" t="s">
        <v>590</v>
      </c>
      <c r="B52" s="2" t="s">
        <v>45</v>
      </c>
      <c r="C52" s="3" t="str">
        <f t="shared" si="0"/>
        <v>&lt;div class='layout'&gt;&lt;p&gt;MacQueen drew his brows together. &lt;/p&gt;&lt;p&gt;麦昆皱着眉头想了片刻。&lt;/p&gt;&lt;/div&gt;</v>
      </c>
    </row>
    <row r="53" spans="1:3" s="1" customFormat="1" ht="87">
      <c r="A53" s="4" t="s">
        <v>591</v>
      </c>
      <c r="B53" s="2" t="s">
        <v>46</v>
      </c>
      <c r="C53" s="3" t="str">
        <f t="shared" si="0"/>
        <v>&lt;div class='layout'&gt;&lt;p&gt;“I think the conductor passed along once,” he said, “coming from the direction of the dining-car. And a woman passed the other way, going towards it.” &lt;/p&gt;&lt;p&gt;“我想，列车长过去了一次，”他说：“他是从餐车那头来的。另有一个女人从另一头来，是往餐车那头去的。”&lt;/p&gt;&lt;/div&gt;</v>
      </c>
    </row>
    <row r="54" spans="1:3" s="1" customFormat="1" ht="17.399999999999999">
      <c r="A54" s="4" t="s">
        <v>592</v>
      </c>
      <c r="B54" s="2" t="s">
        <v>47</v>
      </c>
      <c r="C54" s="3" t="str">
        <f t="shared" si="0"/>
        <v>&lt;div class='layout'&gt;&lt;p&gt;“Which woman?” &lt;/p&gt;&lt;p&gt;“哪个女人？”&lt;/p&gt;&lt;/div&gt;</v>
      </c>
    </row>
    <row r="55" spans="1:3" s="1" customFormat="1" ht="208.8">
      <c r="A55" s="4" t="s">
        <v>593</v>
      </c>
      <c r="B55" s="2" t="s">
        <v>1145</v>
      </c>
      <c r="C55" s="3" t="str">
        <f t="shared" si="0"/>
        <v>&lt;div class='layout'&gt;&lt;p&gt;“I couldn’t say. I didn’t really notice. You see I was arguing a point with Arbuthnot. I just seem to remember a glimpse of some scarlet silk affair passing the door. I didn’t look, and anyway I wouldn’t have seen the person’s face. As you know, my carriage faces the dining-car end of the train, so a woman going along the corridor in that direction would have her back to me as soon as she’d passed.” &lt;/p&gt;&lt;p&gt;“很难说，我也没怎么注意。我那时正与阿伯斯诺辩论，只记得好像有个穿红色丝睡袍的打门前穿了过去，我也没看。再说，我也看不见那人的脸部。你知道，我的房间是对着餐车那头的，因此有女人朝那个方向过去，她一走过去，我要看也只能瞧见一个背影。”&lt;/p&gt;&lt;/div&gt;</v>
      </c>
    </row>
    <row r="56" spans="1:3" s="1" customFormat="1" ht="34.799999999999997">
      <c r="A56" s="4" t="s">
        <v>594</v>
      </c>
      <c r="B56" s="2" t="s">
        <v>1146</v>
      </c>
      <c r="C56" s="3" t="str">
        <f t="shared" si="0"/>
        <v>&lt;div class='layout'&gt;&lt;p&gt;Poirot nodded. “She was going to the toilet, I presume?” &lt;/p&gt;&lt;p&gt;白罗点头说道：“她该是去洗手间的吧？”&lt;/p&gt;&lt;/div&gt;</v>
      </c>
    </row>
    <row r="57" spans="1:3" s="1" customFormat="1" ht="17.399999999999999">
      <c r="A57" s="4" t="s">
        <v>595</v>
      </c>
      <c r="B57" s="2" t="s">
        <v>48</v>
      </c>
      <c r="C57" s="3" t="str">
        <f t="shared" si="0"/>
        <v>&lt;div class='layout'&gt;&lt;p&gt;“I suppose so.” &lt;/p&gt;&lt;p&gt;“应该是的。”&lt;/p&gt;&lt;/div&gt;</v>
      </c>
    </row>
    <row r="58" spans="1:3" s="1" customFormat="1" ht="17.399999999999999">
      <c r="A58" s="4" t="s">
        <v>596</v>
      </c>
      <c r="B58" s="2" t="s">
        <v>49</v>
      </c>
      <c r="C58" s="3" t="str">
        <f t="shared" si="0"/>
        <v>&lt;div class='layout'&gt;&lt;p&gt;“And you saw her return?” &lt;/p&gt;&lt;p&gt;“你看见她走回来吗？”&lt;/p&gt;&lt;/div&gt;</v>
      </c>
    </row>
    <row r="59" spans="1:3" s="1" customFormat="1" ht="52.2">
      <c r="A59" s="4" t="s">
        <v>597</v>
      </c>
      <c r="B59" s="2" t="s">
        <v>50</v>
      </c>
      <c r="C59" s="3" t="str">
        <f t="shared" si="0"/>
        <v>&lt;div class='layout'&gt;&lt;p&gt;“Well, no, now that you mention it, I didn’t notice her returning but I suppose she must have done so.” &lt;/p&gt;&lt;p&gt;“没有。你现在这么一提起，我虽然没有注意到，但按理说，她该是走回去的了。”&lt;/p&gt;&lt;/div&gt;</v>
      </c>
    </row>
    <row r="60" spans="1:3" s="1" customFormat="1" ht="34.799999999999997">
      <c r="A60" s="4" t="s">
        <v>598</v>
      </c>
      <c r="B60" s="2" t="s">
        <v>51</v>
      </c>
      <c r="C60" s="3" t="str">
        <f t="shared" si="0"/>
        <v>&lt;div class='layout'&gt;&lt;p&gt;“One more question. Do you smoke a pipe, Mr. MacQueen?” &lt;/p&gt;&lt;p&gt;“还有一个问题。你抽烟斗吗，麦昆先生？”&lt;/p&gt;&lt;/div&gt;</v>
      </c>
    </row>
    <row r="61" spans="1:3" s="1" customFormat="1" ht="17.399999999999999">
      <c r="A61" s="4" t="s">
        <v>599</v>
      </c>
      <c r="B61" s="2" t="s">
        <v>52</v>
      </c>
      <c r="C61" s="3" t="str">
        <f t="shared" si="0"/>
        <v>&lt;div class='layout'&gt;&lt;p&gt;“No, sir, I do not.” &lt;/p&gt;&lt;p&gt;“不，我不抽。”&lt;/p&gt;&lt;/div&gt;</v>
      </c>
    </row>
    <row r="62" spans="1:3" s="1" customFormat="1" ht="87">
      <c r="A62" s="4" t="s">
        <v>1147</v>
      </c>
      <c r="B62" s="2" t="s">
        <v>53</v>
      </c>
      <c r="C62" s="3" t="str">
        <f t="shared" si="0"/>
        <v>&lt;div class='layout'&gt;&lt;p&gt;Poirot paused a moment. “I think that is all at present. I should now like to see the valet of Mr. Ratchett. By the way, did both you and he always travel secondclass?” &lt;/p&gt;&lt;p&gt;白罗想了想，说：“目前，就到此为止。烦你请罗嘉德先生的男仆过来一下吧。喔，对了，你跟他通常都是乘二等车厢吗？”&lt;/p&gt;&lt;/div&gt;</v>
      </c>
    </row>
    <row r="63" spans="1:3" s="1" customFormat="1" ht="156.6">
      <c r="A63" s="4" t="s">
        <v>1148</v>
      </c>
      <c r="B63" s="2" t="s">
        <v>54</v>
      </c>
      <c r="C63" s="3" t="str">
        <f t="shared" si="0"/>
        <v>&lt;div class='layout'&gt;&lt;p&gt;“He did. But I usually went first—if possible in the compartment adjoining Mr. Ratchett’s. Then he had most of his baggage put in my compartment and yet could get at both it and me easily whenever he chose. But on this occasion all the firstclass berths were booked except the one that he took.” &lt;/p&gt;&lt;p&gt;“他坐二等。但是我平常都坐头等，可能的话，总是睡罗嘉德先生的隔壁。他多半把他的行李堆在我房间里，这样他使唤起来，一切方便。可是这次，除了他睡的那间头等卧铺房之外，都订光了。”&lt;/p&gt;&lt;/div&gt;</v>
      </c>
    </row>
    <row r="64" spans="1:3" s="1" customFormat="1" ht="34.799999999999997">
      <c r="A64" s="4" t="s">
        <v>600</v>
      </c>
      <c r="B64" s="2" t="s">
        <v>55</v>
      </c>
      <c r="C64" s="3" t="str">
        <f t="shared" si="0"/>
        <v>&lt;div class='layout'&gt;&lt;p&gt;“I comprehend. Thank you, Mr. MacQueen.”  &lt;/p&gt;&lt;p&gt;“我明白。谢谢你，麦昆先生。”&lt;/p&gt;&lt;/div&gt;</v>
      </c>
    </row>
    <row r="65" spans="1:3" s="1" customFormat="1" ht="17.399999999999999">
      <c r="A65" s="4" t="s">
        <v>1149</v>
      </c>
      <c r="B65" s="2" t="s">
        <v>1150</v>
      </c>
      <c r="C65" s="3" t="str">
        <f t="shared" ref="C65:C128" si="1">CONCATENATE("&lt;div class='layout'&gt;&lt;p&gt;",A65,"&lt;/p&gt;","&lt;p&gt;",B65,"&lt;/p&gt;","&lt;/div&gt;")</f>
        <v>&lt;div class='layout'&gt;&lt;p&gt;3 THE EVIDENCE OF THE VALET &lt;/p&gt;&lt;p&gt;3 男仆的证词&lt;/p&gt;&lt;/div&gt;</v>
      </c>
    </row>
    <row r="66" spans="1:3" s="1" customFormat="1" ht="104.4">
      <c r="A66" s="4" t="s">
        <v>601</v>
      </c>
      <c r="B66" s="2" t="s">
        <v>56</v>
      </c>
      <c r="C66" s="3" t="str">
        <f t="shared" si="1"/>
        <v>&lt;div class='layout'&gt;&lt;p&gt;The American was succeeded by the pale Englishman with the inexpressive face whom Poirot had already noticed on the day before. He stood waiting very correctly. Poirot motioned to him to sit down. &lt;/p&gt;&lt;p&gt;继那名美国人之后，进来的是那个苍白的英国人，他那张全无表情的脸孔，白罗在前一天就见过了。白罗指了一个位子请他坐下。&lt;/p&gt;&lt;/div&gt;</v>
      </c>
    </row>
    <row r="67" spans="1:3" s="1" customFormat="1" ht="34.799999999999997">
      <c r="A67" s="4" t="s">
        <v>602</v>
      </c>
      <c r="B67" s="2" t="s">
        <v>57</v>
      </c>
      <c r="C67" s="3" t="str">
        <f t="shared" si="1"/>
        <v>&lt;div class='layout'&gt;&lt;p&gt;“You are, I understand, the valet of M. Ratchett.” &lt;/p&gt;&lt;p&gt;“据我了解，你是罗嘉德先生的男仆吧？”&lt;/p&gt;&lt;/div&gt;</v>
      </c>
    </row>
    <row r="68" spans="1:3" s="1" customFormat="1" ht="17.399999999999999">
      <c r="A68" s="4" t="s">
        <v>603</v>
      </c>
      <c r="B68" s="2" t="s">
        <v>0</v>
      </c>
      <c r="C68" s="3" t="str">
        <f t="shared" si="1"/>
        <v>&lt;div class='layout'&gt;&lt;p&gt;“Yes, sir.” &lt;/p&gt;&lt;p&gt;“是的，先生。”&lt;/p&gt;&lt;/div&gt;</v>
      </c>
    </row>
    <row r="69" spans="1:3" s="1" customFormat="1" ht="17.399999999999999">
      <c r="A69" s="4" t="s">
        <v>604</v>
      </c>
      <c r="B69" s="2" t="s">
        <v>58</v>
      </c>
      <c r="C69" s="3" t="str">
        <f t="shared" si="1"/>
        <v>&lt;div class='layout'&gt;&lt;p&gt;“Your name?” &lt;/p&gt;&lt;p&gt;“你的名字是？”&lt;/p&gt;&lt;/div&gt;</v>
      </c>
    </row>
    <row r="70" spans="1:3" s="1" customFormat="1" ht="17.399999999999999">
      <c r="A70" s="4" t="s">
        <v>605</v>
      </c>
      <c r="B70" s="2" t="s">
        <v>59</v>
      </c>
      <c r="C70" s="3" t="str">
        <f t="shared" si="1"/>
        <v>&lt;div class='layout'&gt;&lt;p&gt;“Edward Henry Masterman.” &lt;/p&gt;&lt;p&gt;“艾德华·亨利·马斯德曼。”&lt;/p&gt;&lt;/div&gt;</v>
      </c>
    </row>
    <row r="71" spans="1:3" s="1" customFormat="1" ht="17.399999999999999">
      <c r="A71" s="4" t="s">
        <v>606</v>
      </c>
      <c r="B71" s="2" t="s">
        <v>60</v>
      </c>
      <c r="C71" s="3" t="str">
        <f t="shared" si="1"/>
        <v>&lt;div class='layout'&gt;&lt;p&gt;“Your age?” &lt;/p&gt;&lt;p&gt;“年纪？”&lt;/p&gt;&lt;/div&gt;</v>
      </c>
    </row>
    <row r="72" spans="1:3" s="1" customFormat="1" ht="17.399999999999999">
      <c r="A72" s="4" t="s">
        <v>607</v>
      </c>
      <c r="B72" s="2" t="s">
        <v>61</v>
      </c>
      <c r="C72" s="3" t="str">
        <f t="shared" si="1"/>
        <v>&lt;div class='layout'&gt;&lt;p&gt;“Thirty-nine.” &lt;/p&gt;&lt;p&gt;“三十九岁。”&lt;/p&gt;&lt;/div&gt;</v>
      </c>
    </row>
    <row r="73" spans="1:3" s="1" customFormat="1" ht="17.399999999999999">
      <c r="A73" s="4" t="s">
        <v>608</v>
      </c>
      <c r="B73" s="2" t="s">
        <v>62</v>
      </c>
      <c r="C73" s="3" t="str">
        <f t="shared" si="1"/>
        <v>&lt;div class='layout'&gt;&lt;p&gt;“And your home address?” &lt;/p&gt;&lt;p&gt;“住家地址？”&lt;/p&gt;&lt;/div&gt;</v>
      </c>
    </row>
    <row r="74" spans="1:3" s="1" customFormat="1" ht="34.799999999999997">
      <c r="A74" s="4" t="s">
        <v>609</v>
      </c>
      <c r="B74" s="2" t="s">
        <v>1151</v>
      </c>
      <c r="C74" s="3" t="str">
        <f t="shared" si="1"/>
        <v>&lt;div class='layout'&gt;&lt;p&gt;“21 Friar Street, Clerkenwell.” &lt;/p&gt;&lt;p&gt;“克拉肯维尔镇，佛瑞尔街廿一号。”&lt;/p&gt;&lt;/div&gt;</v>
      </c>
    </row>
    <row r="75" spans="1:3" s="1" customFormat="1" ht="34.799999999999997">
      <c r="A75" s="4" t="s">
        <v>610</v>
      </c>
      <c r="B75" t="s">
        <v>1152</v>
      </c>
      <c r="C75" s="3" t="str">
        <f t="shared" si="1"/>
        <v>&lt;div class='layout'&gt;&lt;p&gt;“You have heard that your master has been murdered?” &lt;/p&gt;&lt;p&gt;“你已听说你主人被谋杀了吧？”&lt;/p&gt;&lt;/div&gt;</v>
      </c>
    </row>
    <row r="76" spans="1:3" s="1" customFormat="1" ht="34.799999999999997">
      <c r="A76" s="4" t="s">
        <v>611</v>
      </c>
      <c r="B76" s="2" t="s">
        <v>63</v>
      </c>
      <c r="C76" s="3" t="str">
        <f t="shared" si="1"/>
        <v>&lt;div class='layout'&gt;&lt;p&gt;“Yes, sir. A very shocking occurrence.” &lt;/p&gt;&lt;p&gt;“知道了，先生。实在令人震惊。”&lt;/p&gt;&lt;/div&gt;</v>
      </c>
    </row>
    <row r="77" spans="1:3" s="1" customFormat="1" ht="52.2">
      <c r="A77" s="4" t="s">
        <v>612</v>
      </c>
      <c r="B77" s="2" t="s">
        <v>1153</v>
      </c>
      <c r="C77" s="3" t="str">
        <f t="shared" si="1"/>
        <v>&lt;div class='layout'&gt;&lt;p&gt;“Will you now tell me, please, at what hour you last saw M. Ratchett?” &lt;/p&gt;&lt;p&gt;“请告诉我，你最后见到罗嘉德先生是什么时候？”&lt;/p&gt;&lt;/div&gt;</v>
      </c>
    </row>
    <row r="78" spans="1:3" s="1" customFormat="1" ht="17.399999999999999">
      <c r="A78" s="4" t="s">
        <v>613</v>
      </c>
      <c r="B78" s="2" t="s">
        <v>1154</v>
      </c>
      <c r="C78" s="3" t="str">
        <f t="shared" si="1"/>
        <v>&lt;div class='layout'&gt;&lt;p&gt;The valet considered. &lt;/p&gt;&lt;p&gt;男仆想了半响。&lt;/p&gt;&lt;/div&gt;</v>
      </c>
    </row>
    <row r="79" spans="1:3" s="1" customFormat="1" ht="52.2">
      <c r="A79" s="4" t="s">
        <v>614</v>
      </c>
      <c r="B79" s="2" t="s">
        <v>64</v>
      </c>
      <c r="C79" s="3" t="str">
        <f t="shared" si="1"/>
        <v>&lt;div class='layout'&gt;&lt;p&gt;“It must have been about nine o’clock, sir, last night. That or a little after.” &lt;/p&gt;&lt;p&gt;“该是昨晚九时左右，先生。也许稍晚一点。”&lt;/p&gt;&lt;/div&gt;</v>
      </c>
    </row>
    <row r="80" spans="1:3" s="1" customFormat="1" ht="34.799999999999997">
      <c r="A80" s="4" t="s">
        <v>615</v>
      </c>
      <c r="B80" s="2" t="s">
        <v>65</v>
      </c>
      <c r="C80" s="3" t="str">
        <f t="shared" si="1"/>
        <v>&lt;div class='layout'&gt;&lt;p&gt;“Tell me in your own words exactly what happened.” &lt;/p&gt;&lt;p&gt;“请凭你的记忆，详细说明当时的情形。”&lt;/p&gt;&lt;/div&gt;</v>
      </c>
    </row>
    <row r="81" spans="1:3" s="1" customFormat="1" ht="52.2">
      <c r="A81" s="4" t="s">
        <v>616</v>
      </c>
      <c r="B81" s="2" t="s">
        <v>66</v>
      </c>
      <c r="C81" s="3" t="str">
        <f t="shared" si="1"/>
        <v>&lt;div class='layout'&gt;&lt;p&gt;“I went in to Mr. Ratchett as usual, sir, and attended to his wants.” &lt;/p&gt;&lt;p&gt;“我如往常一样，去罗嘉德先生的房里。先生，去伺候。”&lt;/p&gt;&lt;/div&gt;</v>
      </c>
    </row>
    <row r="82" spans="1:3" s="1" customFormat="1" ht="17.399999999999999">
      <c r="A82" s="4" t="s">
        <v>617</v>
      </c>
      <c r="B82" s="2" t="s">
        <v>67</v>
      </c>
      <c r="C82" s="3" t="str">
        <f t="shared" si="1"/>
        <v>&lt;div class='layout'&gt;&lt;p&gt;“What were your duties exactly?” &lt;/p&gt;&lt;p&gt;“你的职务都是什么？”&lt;/p&gt;&lt;/div&gt;</v>
      </c>
    </row>
    <row r="83" spans="1:3" s="1" customFormat="1" ht="69.599999999999994">
      <c r="A83" s="4" t="s">
        <v>618</v>
      </c>
      <c r="B83" s="2" t="s">
        <v>68</v>
      </c>
      <c r="C83" s="3" t="str">
        <f t="shared" si="1"/>
        <v>&lt;div class='layout'&gt;&lt;p&gt;“To fold or hang up his clothes, sir, put his dental plate in water and see that he had everything he wanted for the night.” &lt;/p&gt;&lt;p&gt;“将他的衣装整理、挂好，先生；把他的假牙泡好。再看看当晚他还有什么别的吩咐。”&lt;/p&gt;&lt;/div&gt;</v>
      </c>
    </row>
    <row r="84" spans="1:3" s="1" customFormat="1" ht="34.799999999999997">
      <c r="A84" s="4" t="s">
        <v>619</v>
      </c>
      <c r="B84" s="2" t="s">
        <v>69</v>
      </c>
      <c r="C84" s="3" t="str">
        <f t="shared" si="1"/>
        <v>&lt;div class='layout'&gt;&lt;p&gt;“Was his manner much the same as usual?” &lt;/p&gt;&lt;p&gt;“他那晚的神色与往常一样吗？”&lt;/p&gt;&lt;/div&gt;</v>
      </c>
    </row>
    <row r="85" spans="1:3" s="1" customFormat="1" ht="17.399999999999999">
      <c r="A85" s="4" t="s">
        <v>620</v>
      </c>
      <c r="B85" s="2" t="s">
        <v>70</v>
      </c>
      <c r="C85" s="3" t="str">
        <f t="shared" si="1"/>
        <v>&lt;div class='layout'&gt;&lt;p&gt;The valet considered a moment. &lt;/p&gt;&lt;p&gt;男仆又想了一想。&lt;/p&gt;&lt;/div&gt;</v>
      </c>
    </row>
    <row r="86" spans="1:3" s="1" customFormat="1" ht="34.799999999999997">
      <c r="A86" s="4" t="s">
        <v>621</v>
      </c>
      <c r="B86" s="2" t="s">
        <v>71</v>
      </c>
      <c r="C86" s="3" t="str">
        <f t="shared" si="1"/>
        <v>&lt;div class='layout'&gt;&lt;p&gt;“Well, sir, I think he was upset.” &lt;/p&gt;&lt;p&gt;“这——先生，我觉得他有些心烦不安。”&lt;/p&gt;&lt;/div&gt;</v>
      </c>
    </row>
    <row r="87" spans="1:3" s="1" customFormat="1" ht="17.399999999999999">
      <c r="A87" s="4" t="s">
        <v>622</v>
      </c>
      <c r="B87" s="2" t="s">
        <v>72</v>
      </c>
      <c r="C87" s="3" t="str">
        <f t="shared" si="1"/>
        <v>&lt;div class='layout'&gt;&lt;p&gt;“In what way—upset?” &lt;/p&gt;&lt;p&gt;“什么样的不安？”&lt;/p&gt;&lt;/div&gt;</v>
      </c>
    </row>
    <row r="88" spans="1:3" s="1" customFormat="1" ht="104.4">
      <c r="A88" s="4" t="s">
        <v>623</v>
      </c>
      <c r="B88" s="2" t="s">
        <v>73</v>
      </c>
      <c r="C88" s="3" t="str">
        <f t="shared" si="1"/>
        <v>&lt;div class='layout'&gt;&lt;p&gt;“Over a letter he’d been reading. He asked me if it was I who had put it in his compartment. Of course I told him I hadn’t done any such thing, but he swore at me and found fault with everything I did.” &lt;/p&gt;&lt;p&gt;“是为了他看的一封信。他问我是不是把信放在他的房里的，我当然说我没有；但是他跟我发脾气，处处挑剔我的伺候。”&lt;/p&gt;&lt;/div&gt;</v>
      </c>
    </row>
    <row r="89" spans="1:3" s="1" customFormat="1" ht="17.399999999999999">
      <c r="A89" s="4" t="s">
        <v>624</v>
      </c>
      <c r="B89" s="2" t="s">
        <v>74</v>
      </c>
      <c r="C89" s="3" t="str">
        <f t="shared" si="1"/>
        <v>&lt;div class='layout'&gt;&lt;p&gt;“Was that unusual?” &lt;/p&gt;&lt;p&gt;“这是否很不寻常？”&lt;/p&gt;&lt;/div&gt;</v>
      </c>
    </row>
    <row r="90" spans="1:3" s="1" customFormat="1" ht="52.2">
      <c r="A90" s="4" t="s">
        <v>625</v>
      </c>
      <c r="B90" s="2" t="s">
        <v>75</v>
      </c>
      <c r="C90" s="3" t="str">
        <f t="shared" si="1"/>
        <v>&lt;div class='layout'&gt;&lt;p&gt;“Oh, no, sir. He lost his temper easily—as I say, it just depended what had happened to upset him.” &lt;/p&gt;&lt;p&gt;“不，不，先生。他很容易动怒。我说过的，他心情不好，就会如此的。”&lt;/p&gt;&lt;/div&gt;</v>
      </c>
    </row>
    <row r="91" spans="1:3" s="1" customFormat="1" ht="34.799999999999997">
      <c r="A91" s="4" t="s">
        <v>626</v>
      </c>
      <c r="B91" s="2" t="s">
        <v>76</v>
      </c>
      <c r="C91" s="3" t="str">
        <f t="shared" si="1"/>
        <v>&lt;div class='layout'&gt;&lt;p&gt;“Did your master ever take a sleeping draught?” &lt;/p&gt;&lt;p&gt;“你主人有服安眠药的习惯吗？”&lt;/p&gt;&lt;/div&gt;</v>
      </c>
    </row>
    <row r="92" spans="1:3" s="1" customFormat="1" ht="34.799999999999997">
      <c r="A92" s="4" t="s">
        <v>627</v>
      </c>
      <c r="B92" s="2" t="s">
        <v>77</v>
      </c>
      <c r="C92" s="3" t="str">
        <f t="shared" si="1"/>
        <v>&lt;div class='layout'&gt;&lt;p&gt;Dr. Constantine leaned forward a little. &lt;/p&gt;&lt;p&gt;康斯丹丁将身子向前移了移。&lt;/p&gt;&lt;/div&gt;</v>
      </c>
    </row>
    <row r="93" spans="1:3" s="1" customFormat="1" ht="52.2">
      <c r="A93" s="4" t="s">
        <v>628</v>
      </c>
      <c r="B93" s="2" t="s">
        <v>78</v>
      </c>
      <c r="C93" s="3" t="str">
        <f t="shared" si="1"/>
        <v>&lt;div class='layout'&gt;&lt;p&gt;“Always when travelling by train, sir. He said he couldn’t sleep otherwise.”  &lt;/p&gt;&lt;p&gt;“每次乘火车旅行都吃的。他说不吃睡不着觉。”&lt;/p&gt;&lt;/div&gt;</v>
      </c>
    </row>
    <row r="94" spans="1:3" s="1" customFormat="1" ht="34.799999999999997">
      <c r="A94" s="4" t="s">
        <v>1155</v>
      </c>
      <c r="B94" s="2" t="s">
        <v>79</v>
      </c>
      <c r="C94" s="3" t="str">
        <f t="shared" si="1"/>
        <v>&lt;div class='layout'&gt;&lt;p&gt;“Do you know what drug he was in the habit of taking?” &lt;/p&gt;&lt;p&gt;“你知道他平常服哪种安眠药吗？”&lt;/p&gt;&lt;/div&gt;</v>
      </c>
    </row>
    <row r="95" spans="1:3" s="1" customFormat="1" ht="69.599999999999994">
      <c r="A95" s="4" t="s">
        <v>1156</v>
      </c>
      <c r="B95" s="2" t="s">
        <v>80</v>
      </c>
      <c r="C95" s="3" t="str">
        <f t="shared" si="1"/>
        <v>&lt;div class='layout'&gt;&lt;p&gt;“I couldn’t say, I’m sure, sir. There was no name on the bottle—just ‘The Sleeping Draught to be taken at bedtime.’ ” &lt;/p&gt;&lt;p&gt;“先生，我真的不清楚。药瓶上没写药名，只注明‘睡前服用安眠药’。”&lt;/p&gt;&lt;/div&gt;</v>
      </c>
    </row>
    <row r="96" spans="1:3" s="1" customFormat="1" ht="17.399999999999999">
      <c r="A96" s="4" t="s">
        <v>629</v>
      </c>
      <c r="B96" s="2" t="s">
        <v>81</v>
      </c>
      <c r="C96" s="3" t="str">
        <f t="shared" si="1"/>
        <v>&lt;div class='layout'&gt;&lt;p&gt;“Did he take it last night?” &lt;/p&gt;&lt;p&gt;“他昨晚用了吗？”&lt;/p&gt;&lt;/div&gt;</v>
      </c>
    </row>
    <row r="97" spans="1:3" s="1" customFormat="1" ht="52.2">
      <c r="A97" s="4" t="s">
        <v>630</v>
      </c>
      <c r="B97" s="2" t="s">
        <v>82</v>
      </c>
      <c r="C97" s="3" t="str">
        <f t="shared" si="1"/>
        <v>&lt;div class='layout'&gt;&lt;p&gt;“Yes, sir. I poured it into a glass and put it on top of the toilet table ready for him.” &lt;/p&gt;&lt;p&gt;“用了。我把药水倒在玻璃杯里，放在盥洗缸上头的小台架上了。”&lt;/p&gt;&lt;/div&gt;</v>
      </c>
    </row>
    <row r="98" spans="1:3" s="1" customFormat="1" ht="34.799999999999997">
      <c r="A98" s="4" t="s">
        <v>631</v>
      </c>
      <c r="B98" s="2" t="s">
        <v>83</v>
      </c>
      <c r="C98" s="3" t="str">
        <f t="shared" si="1"/>
        <v>&lt;div class='layout'&gt;&lt;p&gt;“You didn’t actually see him drink it?” &lt;/p&gt;&lt;p&gt;“你没亲眼看他服下吗？”&lt;/p&gt;&lt;/div&gt;</v>
      </c>
    </row>
    <row r="99" spans="1:3" s="1" customFormat="1" ht="17.399999999999999">
      <c r="A99" s="4" t="s">
        <v>632</v>
      </c>
      <c r="B99" s="2" t="s">
        <v>1</v>
      </c>
      <c r="C99" s="3" t="str">
        <f t="shared" si="1"/>
        <v>&lt;div class='layout'&gt;&lt;p&gt;“No, sir.” &lt;/p&gt;&lt;p&gt;“没有，先生。”&lt;/p&gt;&lt;/div&gt;</v>
      </c>
    </row>
    <row r="100" spans="1:3" s="1" customFormat="1" ht="17.399999999999999">
      <c r="A100" s="4" t="s">
        <v>633</v>
      </c>
      <c r="B100" s="2" t="s">
        <v>29</v>
      </c>
      <c r="C100" s="3" t="str">
        <f t="shared" si="1"/>
        <v>&lt;div class='layout'&gt;&lt;p&gt;“What happened next?” &lt;/p&gt;&lt;p&gt;“后来呢？”&lt;/p&gt;&lt;/div&gt;</v>
      </c>
    </row>
    <row r="101" spans="1:3" s="1" customFormat="1" ht="87">
      <c r="A101" s="4" t="s">
        <v>634</v>
      </c>
      <c r="B101" s="2" t="s">
        <v>84</v>
      </c>
      <c r="C101" s="3" t="str">
        <f t="shared" si="1"/>
        <v>&lt;div class='layout'&gt;&lt;p&gt;“I asked if there was anything further, and also asked what time he would like to be called in the morning. He said he didn’t want to be disturbed till he rang.” &lt;/p&gt;&lt;p&gt;“我问他还需要什么，早晨什么时间叫他起床。他说如果他不按铃，不要打扰他。”&lt;/p&gt;&lt;/div&gt;</v>
      </c>
    </row>
    <row r="102" spans="1:3" s="1" customFormat="1" ht="17.399999999999999">
      <c r="A102" s="4" t="s">
        <v>635</v>
      </c>
      <c r="B102" s="2" t="s">
        <v>85</v>
      </c>
      <c r="C102" s="3" t="str">
        <f t="shared" si="1"/>
        <v>&lt;div class='layout'&gt;&lt;p&gt;“Was that usual?” &lt;/p&gt;&lt;p&gt;“这很平常吗？”&lt;/p&gt;&lt;/div&gt;</v>
      </c>
    </row>
    <row r="103" spans="1:3" s="1" customFormat="1" ht="69.599999999999994">
      <c r="A103" s="4" t="s">
        <v>636</v>
      </c>
      <c r="B103" s="2" t="s">
        <v>86</v>
      </c>
      <c r="C103" s="3" t="str">
        <f t="shared" si="1"/>
        <v>&lt;div class='layout'&gt;&lt;p&gt;“Quite usual, sir. When he was ready to get up he used to ring the bell for the conductor and then send him for me.” &lt;/p&gt;&lt;p&gt;“是的，他平常都是先按铃叫列车长，然后再请列车长唤我。”&lt;/p&gt;&lt;/div&gt;</v>
      </c>
    </row>
    <row r="104" spans="1:3" s="1" customFormat="1" ht="34.799999999999997">
      <c r="A104" s="4" t="s">
        <v>637</v>
      </c>
      <c r="B104" s="2" t="s">
        <v>1157</v>
      </c>
      <c r="C104" s="3" t="str">
        <f t="shared" si="1"/>
        <v>&lt;div class='layout'&gt;&lt;p&gt;“Was he usually an early or a late riser?” &lt;/p&gt;&lt;p&gt;“通常他是早起还是晚起？”&lt;/p&gt;&lt;/div&gt;</v>
      </c>
    </row>
    <row r="105" spans="1:3" s="1" customFormat="1" ht="69.599999999999994">
      <c r="A105" s="4" t="s">
        <v>638</v>
      </c>
      <c r="B105" s="2" t="s">
        <v>1158</v>
      </c>
      <c r="C105" s="3" t="str">
        <f t="shared" si="1"/>
        <v>&lt;div class='layout'&gt;&lt;p&gt;“It depended, sir, on his mood. Sometimes he’d get up for breakfast, sometimes he wouldn’t get up till just on lunch time.” &lt;/p&gt;&lt;p&gt;“这要看他的心情，先生。有时候他起来用早餐，有时候到午餐之前才起床的。”&lt;/p&gt;&lt;/div&gt;</v>
      </c>
    </row>
    <row r="106" spans="1:3" s="1" customFormat="1" ht="52.2">
      <c r="A106" s="4" t="s">
        <v>639</v>
      </c>
      <c r="B106" s="2" t="s">
        <v>87</v>
      </c>
      <c r="C106" s="3" t="str">
        <f t="shared" si="1"/>
        <v>&lt;div class='layout'&gt;&lt;p&gt;“So that you weren’t alarmed when the morning wore on and no summons came?” &lt;/p&gt;&lt;p&gt;“到了上午他还没召唤你，你不觉得奇怪吗？”&lt;/p&gt;&lt;/div&gt;</v>
      </c>
    </row>
    <row r="107" spans="1:3" s="1" customFormat="1" ht="17.399999999999999">
      <c r="A107" s="4" t="s">
        <v>632</v>
      </c>
      <c r="B107" s="2" t="s">
        <v>1159</v>
      </c>
      <c r="C107" s="3" t="str">
        <f t="shared" si="1"/>
        <v>&lt;div class='layout'&gt;&lt;p&gt;“No, sir.” &lt;/p&gt;&lt;p&gt;“是的，先生。”&lt;/p&gt;&lt;/div&gt;</v>
      </c>
    </row>
    <row r="108" spans="1:3" s="1" customFormat="1" ht="34.799999999999997">
      <c r="A108" s="4" t="s">
        <v>640</v>
      </c>
      <c r="B108" s="2" t="s">
        <v>88</v>
      </c>
      <c r="C108" s="3" t="str">
        <f t="shared" si="1"/>
        <v>&lt;div class='layout'&gt;&lt;p&gt;“Did you know that your master had enemies?” &lt;/p&gt;&lt;p&gt;“你知道你的主人有仇敌吗？”&lt;/p&gt;&lt;/div&gt;</v>
      </c>
    </row>
    <row r="109" spans="1:3" s="1" customFormat="1" ht="34.799999999999997">
      <c r="A109" s="4" t="s">
        <v>641</v>
      </c>
      <c r="B109" s="2" t="s">
        <v>89</v>
      </c>
      <c r="C109" s="3" t="str">
        <f t="shared" si="1"/>
        <v>&lt;div class='layout'&gt;&lt;p&gt;“Yes, sir.” The man spoke quite unemotionally. &lt;/p&gt;&lt;p&gt;“知道的，先生。”这人毫不动情地说。&lt;/p&gt;&lt;/div&gt;</v>
      </c>
    </row>
    <row r="110" spans="1:3" s="1" customFormat="1" ht="17.399999999999999">
      <c r="A110" s="4" t="s">
        <v>642</v>
      </c>
      <c r="B110" s="2" t="s">
        <v>90</v>
      </c>
      <c r="C110" s="3" t="str">
        <f t="shared" si="1"/>
        <v>&lt;div class='layout'&gt;&lt;p&gt;“How did you know?” &lt;/p&gt;&lt;p&gt;“你怎么知道的？”&lt;/p&gt;&lt;/div&gt;</v>
      </c>
    </row>
    <row r="111" spans="1:3" s="1" customFormat="1" ht="34.799999999999997">
      <c r="A111" s="4" t="s">
        <v>643</v>
      </c>
      <c r="B111" s="2" t="s">
        <v>91</v>
      </c>
      <c r="C111" s="3" t="str">
        <f t="shared" si="1"/>
        <v>&lt;div class='layout'&gt;&lt;p&gt;“I had heard him discussing some letters, sir, with Mr. MacQueen.” &lt;/p&gt;&lt;p&gt;“我听见他在与麦昆先生讨论一些信件内容，先生。”&lt;/p&gt;&lt;/div&gt;</v>
      </c>
    </row>
    <row r="112" spans="1:3" s="1" customFormat="1" ht="34.799999999999997">
      <c r="A112" s="4" t="s">
        <v>644</v>
      </c>
      <c r="B112" s="2" t="s">
        <v>1160</v>
      </c>
      <c r="C112" s="3" t="str">
        <f t="shared" si="1"/>
        <v>&lt;div class='layout'&gt;&lt;p&gt;“Had you an affection for your employer, Masterman?” &lt;/p&gt;&lt;p&gt;“你对你的主人有感情吗，马斯德曼先生？”&lt;/p&gt;&lt;/div&gt;</v>
      </c>
    </row>
    <row r="113" spans="1:3" s="1" customFormat="1" ht="52.2">
      <c r="A113" s="4" t="s">
        <v>645</v>
      </c>
      <c r="B113" s="2" t="s">
        <v>1161</v>
      </c>
      <c r="C113" s="3" t="str">
        <f t="shared" si="1"/>
        <v>&lt;div class='layout'&gt;&lt;p&gt;Masterman’s face became, if possible, even more inexpressive than it was normally. &lt;/p&gt;&lt;p&gt;马斯德曼的面容变得比平常更没有表情了。&lt;/p&gt;&lt;/div&gt;</v>
      </c>
    </row>
    <row r="114" spans="1:3" s="1" customFormat="1" ht="34.799999999999997">
      <c r="A114" s="4" t="s">
        <v>646</v>
      </c>
      <c r="B114" s="2" t="s">
        <v>92</v>
      </c>
      <c r="C114" s="3" t="str">
        <f t="shared" si="1"/>
        <v>&lt;div class='layout'&gt;&lt;p&gt;“I should hardly like to say that, sir. He was a generous employer.” &lt;/p&gt;&lt;p&gt;“我不愿意那么说，他是个很慷慨的主人。”&lt;/p&gt;&lt;/div&gt;</v>
      </c>
    </row>
    <row r="115" spans="1:3" s="1" customFormat="1" ht="17.399999999999999">
      <c r="A115" s="4" t="s">
        <v>647</v>
      </c>
      <c r="B115" s="2" t="s">
        <v>93</v>
      </c>
      <c r="C115" s="3" t="str">
        <f t="shared" si="1"/>
        <v>&lt;div class='layout'&gt;&lt;p&gt;“But you didn’t like him?” &lt;/p&gt;&lt;p&gt;“可是你并不喜欢这个人？”&lt;/p&gt;&lt;/div&gt;</v>
      </c>
    </row>
    <row r="116" spans="1:3" s="1" customFormat="1" ht="34.799999999999997">
      <c r="A116" s="4" t="s">
        <v>648</v>
      </c>
      <c r="B116" s="2" t="s">
        <v>94</v>
      </c>
      <c r="C116" s="3" t="str">
        <f t="shared" si="1"/>
        <v>&lt;div class='layout'&gt;&lt;p&gt;“Shall we put it that I don’t care very much for Americans, sir?” &lt;/p&gt;&lt;p&gt;“我可否说我一向对美国人没什么好感？”&lt;/p&gt;&lt;/div&gt;</v>
      </c>
    </row>
    <row r="117" spans="1:3" s="1" customFormat="1" ht="17.399999999999999">
      <c r="A117" s="4" t="s">
        <v>649</v>
      </c>
      <c r="B117" s="2" t="s">
        <v>95</v>
      </c>
      <c r="C117" s="3" t="str">
        <f t="shared" si="1"/>
        <v>&lt;div class='layout'&gt;&lt;p&gt;“Have you ever been in America?” &lt;/p&gt;&lt;p&gt;“你去过美国吗？”&lt;/p&gt;&lt;/div&gt;</v>
      </c>
    </row>
    <row r="118" spans="1:3" s="1" customFormat="1" ht="17.399999999999999">
      <c r="A118" s="4" t="s">
        <v>632</v>
      </c>
      <c r="B118" s="2" t="s">
        <v>1</v>
      </c>
      <c r="C118" s="3" t="str">
        <f t="shared" si="1"/>
        <v>&lt;div class='layout'&gt;&lt;p&gt;“No, sir.” &lt;/p&gt;&lt;p&gt;“没有，先生。”&lt;/p&gt;&lt;/div&gt;</v>
      </c>
    </row>
    <row r="119" spans="1:3" s="1" customFormat="1" ht="52.2">
      <c r="A119" s="4" t="s">
        <v>650</v>
      </c>
      <c r="B119" s="2" t="s">
        <v>96</v>
      </c>
      <c r="C119" s="3" t="str">
        <f t="shared" si="1"/>
        <v>&lt;div class='layout'&gt;&lt;p&gt;“Do you remember reading in the paper of the Armstrong kidnapping case?” &lt;/p&gt;&lt;p&gt;“你记得报上看过阿姆斯壮绑票案吗？”&lt;/p&gt;&lt;/div&gt;</v>
      </c>
    </row>
    <row r="120" spans="1:3" s="1" customFormat="1" ht="34.799999999999997">
      <c r="A120" s="4" t="s">
        <v>651</v>
      </c>
      <c r="B120" s="2" t="s">
        <v>97</v>
      </c>
      <c r="C120" s="3" t="str">
        <f t="shared" si="1"/>
        <v>&lt;div class='layout'&gt;&lt;p&gt;A little colour came into the man’s cheeks. &lt;/p&gt;&lt;p&gt;这人的双颊开始出现了一些红润。&lt;/p&gt;&lt;/div&gt;</v>
      </c>
    </row>
    <row r="121" spans="1:3" s="1" customFormat="1" ht="52.2">
      <c r="A121" s="4" t="s">
        <v>652</v>
      </c>
      <c r="B121" s="2" t="s">
        <v>98</v>
      </c>
      <c r="C121" s="3" t="str">
        <f t="shared" si="1"/>
        <v>&lt;div class='layout'&gt;&lt;p&gt;“Yes, indeed, sir. A little baby girl, wasn’t it? A very shocking affair.” &lt;/p&gt;&lt;p&gt;“看过的，先生。一个小女孩，是不？真令人震惊。”&lt;/p&gt;&lt;/div&gt;</v>
      </c>
    </row>
    <row r="122" spans="1:3" s="1" customFormat="1" ht="52.2">
      <c r="A122" s="4" t="s">
        <v>653</v>
      </c>
      <c r="B122" s="2" t="s">
        <v>99</v>
      </c>
      <c r="C122" s="3" t="str">
        <f t="shared" si="1"/>
        <v>&lt;div class='layout'&gt;&lt;p&gt;“Did you know that your employer, Mr. Ratchett, was the principal instigator in that affair?” &lt;/p&gt;&lt;p&gt;“你知道你的主人罗嘉德先生正是这个绑票案的幕后主使吗？”&lt;/p&gt;&lt;/div&gt;</v>
      </c>
    </row>
    <row r="123" spans="1:3" s="1" customFormat="1" ht="69.599999999999994">
      <c r="A123" s="4" t="s">
        <v>654</v>
      </c>
      <c r="B123" s="2" t="s">
        <v>100</v>
      </c>
      <c r="C123" s="3" t="str">
        <f t="shared" si="1"/>
        <v>&lt;div class='layout'&gt;&lt;p&gt;“No, indeed, sir.” The valet’s tone held positive warmth and feeling for the first time. “I can hardly believe it, sir.”  &lt;/p&gt;&lt;p&gt;“真的不知道，先生。”他声调中首次流露出一丝温热的情绪：“我简直难以相信，先生。”&lt;/p&gt;&lt;/div&gt;</v>
      </c>
    </row>
    <row r="124" spans="1:3" s="1" customFormat="1" ht="87">
      <c r="A124" s="4" t="s">
        <v>655</v>
      </c>
      <c r="B124" s="2" t="s">
        <v>101</v>
      </c>
      <c r="C124" s="3" t="str">
        <f t="shared" si="1"/>
        <v>&lt;div class='layout'&gt;&lt;p&gt;“Nevertheless, it is true. Now, to pass to your own movements last night. A matter of routine, you understand. What did you do after leaving your master?” &lt;/p&gt;&lt;p&gt;“这是真的，现在谈谈昨晚你自己的行动。这是例行的问话，相信你是了解的，你离开你主人房间之后做什么了？”&lt;/p&gt;&lt;/div&gt;</v>
      </c>
    </row>
    <row r="125" spans="1:3" s="1" customFormat="1" ht="52.2">
      <c r="A125" s="4" t="s">
        <v>656</v>
      </c>
      <c r="B125" s="2" t="s">
        <v>102</v>
      </c>
      <c r="C125" s="3" t="str">
        <f t="shared" si="1"/>
        <v>&lt;div class='layout'&gt;&lt;p&gt;“I told Mr. MacQueen, sir, that the master wanted him. Then I went to my own compartment and read.” &lt;/p&gt;&lt;p&gt;“我去告诉麦昆先生主人有事找他，然后我回自己房间里躺下看书。”&lt;/p&gt;&lt;/div&gt;</v>
      </c>
    </row>
    <row r="126" spans="1:3" s="1" customFormat="1" ht="17.399999999999999">
      <c r="A126" s="4" t="s">
        <v>657</v>
      </c>
      <c r="B126" s="2" t="s">
        <v>103</v>
      </c>
      <c r="C126" s="3" t="str">
        <f t="shared" si="1"/>
        <v>&lt;div class='layout'&gt;&lt;p&gt;“Your compartment was—” &lt;/p&gt;&lt;p&gt;“你的卧铺房间是——”&lt;/p&gt;&lt;/div&gt;</v>
      </c>
    </row>
    <row r="127" spans="1:3" s="1" customFormat="1" ht="34.799999999999997">
      <c r="A127" s="4" t="s">
        <v>658</v>
      </c>
      <c r="B127" s="2" t="s">
        <v>1162</v>
      </c>
      <c r="C127" s="3" t="str">
        <f t="shared" si="1"/>
        <v>&lt;div class='layout'&gt;&lt;p&gt;“The end second-class one, sir. Next to the dining-car.” &lt;/p&gt;&lt;p&gt;“尽头的那间二等房，先生。就在餐车隔壁。”&lt;/p&gt;&lt;/div&gt;</v>
      </c>
    </row>
    <row r="128" spans="1:3" s="1" customFormat="1" ht="17.399999999999999">
      <c r="A128" s="4" t="s">
        <v>659</v>
      </c>
      <c r="B128" s="2" t="s">
        <v>1163</v>
      </c>
      <c r="C128" s="3" t="str">
        <f t="shared" si="1"/>
        <v>&lt;div class='layout'&gt;&lt;p&gt;Poirot was looking at his plan. &lt;/p&gt;&lt;p&gt;白罗看了看桌上的列车平面图。&lt;/p&gt;&lt;/div&gt;</v>
      </c>
    </row>
    <row r="129" spans="1:3" s="1" customFormat="1" ht="17.399999999999999">
      <c r="A129" s="4" t="s">
        <v>660</v>
      </c>
      <c r="B129" s="2" t="s">
        <v>104</v>
      </c>
      <c r="C129" s="3" t="str">
        <f t="shared" ref="C129:C192" si="2">CONCATENATE("&lt;div class='layout'&gt;&lt;p&gt;",A129,"&lt;/p&gt;","&lt;p&gt;",B129,"&lt;/p&gt;","&lt;/div&gt;")</f>
        <v>&lt;div class='layout'&gt;&lt;p&gt;“I see—and you had which berth?” &lt;/p&gt;&lt;p&gt;“是的，你睡哪个铺位？”&lt;/p&gt;&lt;/div&gt;</v>
      </c>
    </row>
    <row r="130" spans="1:3" s="1" customFormat="1" ht="17.399999999999999">
      <c r="A130" s="4" t="s">
        <v>661</v>
      </c>
      <c r="B130" s="2" t="s">
        <v>105</v>
      </c>
      <c r="C130" s="3" t="str">
        <f t="shared" si="2"/>
        <v>&lt;div class='layout'&gt;&lt;p&gt;“The lower one, sir.” &lt;/p&gt;&lt;p&gt;“下铺，先生。”&lt;/p&gt;&lt;/div&gt;</v>
      </c>
    </row>
    <row r="131" spans="1:3" s="1" customFormat="1" ht="17.399999999999999">
      <c r="A131" s="4" t="s">
        <v>662</v>
      </c>
      <c r="B131" s="2" t="s">
        <v>106</v>
      </c>
      <c r="C131" s="3" t="str">
        <f t="shared" si="2"/>
        <v>&lt;div class='layout'&gt;&lt;p&gt;“That is No. 4?” &lt;/p&gt;&lt;p&gt;“是第四号吧？”&lt;/p&gt;&lt;/div&gt;</v>
      </c>
    </row>
    <row r="132" spans="1:3" s="1" customFormat="1" ht="17.399999999999999">
      <c r="A132" s="4" t="s">
        <v>603</v>
      </c>
      <c r="B132" s="2" t="s">
        <v>0</v>
      </c>
      <c r="C132" s="3" t="str">
        <f t="shared" si="2"/>
        <v>&lt;div class='layout'&gt;&lt;p&gt;“Yes, sir.” &lt;/p&gt;&lt;p&gt;“是的，先生。”&lt;/p&gt;&lt;/div&gt;</v>
      </c>
    </row>
    <row r="133" spans="1:3" s="1" customFormat="1" ht="17.399999999999999">
      <c r="A133" s="4" t="s">
        <v>663</v>
      </c>
      <c r="B133" s="2" t="s">
        <v>107</v>
      </c>
      <c r="C133" s="3" t="str">
        <f t="shared" si="2"/>
        <v>&lt;div class='layout'&gt;&lt;p&gt;“Is there anyone in with you?” &lt;/p&gt;&lt;p&gt;“有人跟你同房吗？”&lt;/p&gt;&lt;/div&gt;</v>
      </c>
    </row>
    <row r="134" spans="1:3" s="1" customFormat="1" ht="17.399999999999999">
      <c r="A134" s="4" t="s">
        <v>664</v>
      </c>
      <c r="B134" s="2" t="s">
        <v>108</v>
      </c>
      <c r="C134" s="3" t="str">
        <f t="shared" si="2"/>
        <v>&lt;div class='layout'&gt;&lt;p&gt;“Yes, sir. A big Italian fellow.” &lt;/p&gt;&lt;p&gt;“有的，一个意大利大汉。”&lt;/p&gt;&lt;/div&gt;</v>
      </c>
    </row>
    <row r="135" spans="1:3" s="1" customFormat="1" ht="17.399999999999999">
      <c r="A135" s="4" t="s">
        <v>665</v>
      </c>
      <c r="B135" s="2" t="s">
        <v>109</v>
      </c>
      <c r="C135" s="3" t="str">
        <f t="shared" si="2"/>
        <v>&lt;div class='layout'&gt;&lt;p&gt;“Does he speak English?” &lt;/p&gt;&lt;p&gt;“他说英语吗？”&lt;/p&gt;&lt;/div&gt;</v>
      </c>
    </row>
    <row r="136" spans="1:3" s="1" customFormat="1" ht="69.599999999999994">
      <c r="A136" s="4" t="s">
        <v>666</v>
      </c>
      <c r="B136" s="2" t="s">
        <v>110</v>
      </c>
      <c r="C136" s="3" t="str">
        <f t="shared" si="2"/>
        <v>&lt;div class='layout'&gt;&lt;p&gt;“Well, a kind of English, sir.” The valet’s tone was deprecating. “He’s been in America—Chicago, I understand.” &lt;/p&gt;&lt;p&gt;“呃，可以这么说，先生。”这男仆的口气充满了不屑。“他去过美国，我想是芝加哥吧。”&lt;/p&gt;&lt;/div&gt;</v>
      </c>
    </row>
    <row r="137" spans="1:3" s="1" customFormat="1" ht="34.799999999999997">
      <c r="A137" s="4" t="s">
        <v>667</v>
      </c>
      <c r="B137" s="2" t="s">
        <v>111</v>
      </c>
      <c r="C137" s="3" t="str">
        <f t="shared" si="2"/>
        <v>&lt;div class='layout'&gt;&lt;p&gt;“Do you and he talk together much?” &lt;/p&gt;&lt;p&gt;“你们两个常聊天吗？”&lt;/p&gt;&lt;/div&gt;</v>
      </c>
    </row>
    <row r="138" spans="1:3" s="1" customFormat="1" ht="17.399999999999999">
      <c r="A138" s="4" t="s">
        <v>668</v>
      </c>
      <c r="B138" s="2" t="s">
        <v>112</v>
      </c>
      <c r="C138" s="3" t="str">
        <f t="shared" si="2"/>
        <v>&lt;div class='layout'&gt;&lt;p&gt;“No, sir. I prefer to read.” &lt;/p&gt;&lt;p&gt;“不，先生，我比较喜欢看书。”&lt;/p&gt;&lt;/div&gt;</v>
      </c>
    </row>
    <row r="139" spans="1:3" s="1" customFormat="1" ht="87">
      <c r="A139" s="4" t="s">
        <v>669</v>
      </c>
      <c r="B139" s="2" t="s">
        <v>1164</v>
      </c>
      <c r="C139" s="3" t="str">
        <f t="shared" si="2"/>
        <v>&lt;div class='layout'&gt;&lt;p&gt;Poirot smiled. He could visualize the scene—the large, voluble Italian, and the snub direct administered by the gentleman’s gentleman. &lt;/p&gt;&lt;p&gt;白罗会心地展露了笑容。他可以想见——一个滔滔不绝的意大利彪形大汉，另一个不苟言笑的‘绅士中的绅士’。&lt;/p&gt;&lt;/div&gt;</v>
      </c>
    </row>
    <row r="140" spans="1:3" s="1" customFormat="1" ht="34.799999999999997">
      <c r="A140" s="4" t="s">
        <v>670</v>
      </c>
      <c r="B140" s="2" t="s">
        <v>1165</v>
      </c>
      <c r="C140" s="3" t="str">
        <f t="shared" si="2"/>
        <v>&lt;div class='layout'&gt;&lt;p&gt;“And what, may I ask, are you reading?” he inquired. &lt;/p&gt;&lt;p&gt;“可否请问你在看什么书？”他问道。&lt;/p&gt;&lt;/div&gt;</v>
      </c>
    </row>
    <row r="141" spans="1:3" s="1" customFormat="1" ht="52.2">
      <c r="A141" s="4" t="s">
        <v>671</v>
      </c>
      <c r="B141" s="2" t="s">
        <v>113</v>
      </c>
      <c r="C141" s="3" t="str">
        <f t="shared" si="2"/>
        <v>&lt;div class='layout'&gt;&lt;p&gt;“At present, sir, I am reading Love’s Captive, by Mrs. Arabella Richardson.” &lt;/p&gt;&lt;p&gt;“现在正在看阿拉贝拉·李查逊夫人写的《爱情的俘虏》。”&lt;/p&gt;&lt;/div&gt;</v>
      </c>
    </row>
    <row r="142" spans="1:3" s="1" customFormat="1" ht="17.399999999999999">
      <c r="A142" s="4" t="s">
        <v>672</v>
      </c>
      <c r="B142" s="2" t="s">
        <v>114</v>
      </c>
      <c r="C142" s="3" t="str">
        <f t="shared" si="2"/>
        <v>&lt;div class='layout'&gt;&lt;p&gt;“A good story?” &lt;/p&gt;&lt;p&gt;“有意思吗？”&lt;/p&gt;&lt;/div&gt;</v>
      </c>
    </row>
    <row r="143" spans="1:3" s="1" customFormat="1" ht="17.399999999999999">
      <c r="A143" s="4" t="s">
        <v>673</v>
      </c>
      <c r="B143" s="2" t="s">
        <v>115</v>
      </c>
      <c r="C143" s="3" t="str">
        <f t="shared" si="2"/>
        <v>&lt;div class='layout'&gt;&lt;p&gt;“I find it highly enjoyable, sir.” &lt;/p&gt;&lt;p&gt;“我觉得很好看，先生。”&lt;/p&gt;&lt;/div&gt;</v>
      </c>
    </row>
    <row r="144" spans="1:3" s="1" customFormat="1" ht="52.2">
      <c r="A144" s="4" t="s">
        <v>674</v>
      </c>
      <c r="B144" s="2" t="s">
        <v>116</v>
      </c>
      <c r="C144" s="3" t="str">
        <f t="shared" si="2"/>
        <v>&lt;div class='layout'&gt;&lt;p&gt;“Well, let us continue. You returned to your compartment and read Love’s Captive till—when?” &lt;/p&gt;&lt;p&gt;“好，我们再谈谈别的。你回房之后看《爱情的俘虏》，一直看到什么时辰？”&lt;/p&gt;&lt;/div&gt;</v>
      </c>
    </row>
    <row r="145" spans="1:3" s="1" customFormat="1" ht="69.599999999999994">
      <c r="A145" s="4" t="s">
        <v>675</v>
      </c>
      <c r="B145" s="2" t="s">
        <v>117</v>
      </c>
      <c r="C145" s="3" t="str">
        <f t="shared" si="2"/>
        <v>&lt;div class='layout'&gt;&lt;p&gt;“At about ten thirty, sir, this Italian wanted to go to bed. So the conductor came and made the beds up.” &lt;/p&gt;&lt;p&gt;“看到差不多十点半，先生。这个意大利人要睡觉了，列车长就来铺床了。”&lt;/p&gt;&lt;/div&gt;</v>
      </c>
    </row>
    <row r="146" spans="1:3" s="1" customFormat="1" ht="34.799999999999997">
      <c r="A146" s="4" t="s">
        <v>676</v>
      </c>
      <c r="B146" s="2" t="s">
        <v>118</v>
      </c>
      <c r="C146" s="3" t="str">
        <f t="shared" si="2"/>
        <v>&lt;div class='layout'&gt;&lt;p&gt;“And then you went to bed and to sleep?” &lt;/p&gt;&lt;p&gt;“你也就上床就寝了？”&lt;/p&gt;&lt;/div&gt;</v>
      </c>
    </row>
    <row r="147" spans="1:3" s="1" customFormat="1" ht="34.799999999999997">
      <c r="A147" s="4" t="s">
        <v>677</v>
      </c>
      <c r="B147" s="2" t="s">
        <v>119</v>
      </c>
      <c r="C147" s="3" t="str">
        <f t="shared" si="2"/>
        <v>&lt;div class='layout'&gt;&lt;p&gt;“I went to bed, sir, but I didn’t sleep.” &lt;/p&gt;&lt;p&gt;“我安歇了，先生，但是睡不着。”&lt;/p&gt;&lt;/div&gt;</v>
      </c>
    </row>
    <row r="148" spans="1:3" s="1" customFormat="1" ht="17.399999999999999">
      <c r="A148" s="4" t="s">
        <v>678</v>
      </c>
      <c r="B148" s="2" t="s">
        <v>120</v>
      </c>
      <c r="C148" s="3" t="str">
        <f t="shared" si="2"/>
        <v>&lt;div class='layout'&gt;&lt;p&gt;“Why didn’t you sleep?” &lt;/p&gt;&lt;p&gt;“为什么睡不着呢？”&lt;/p&gt;&lt;/div&gt;</v>
      </c>
    </row>
    <row r="149" spans="1:3" s="1" customFormat="1" ht="17.399999999999999">
      <c r="A149" s="4" t="s">
        <v>679</v>
      </c>
      <c r="B149" s="2" t="s">
        <v>121</v>
      </c>
      <c r="C149" s="3" t="str">
        <f t="shared" si="2"/>
        <v>&lt;div class='layout'&gt;&lt;p&gt;“I had the toothache, sir.” &lt;/p&gt;&lt;p&gt;“我牙疼，先生。”&lt;/p&gt;&lt;/div&gt;</v>
      </c>
    </row>
    <row r="150" spans="1:3" s="1" customFormat="1" ht="17.399999999999999">
      <c r="A150" s="4" t="s">
        <v>680</v>
      </c>
      <c r="B150" s="2" t="s">
        <v>122</v>
      </c>
      <c r="C150" s="3" t="str">
        <f t="shared" si="2"/>
        <v>&lt;div class='layout'&gt;&lt;p&gt;“Oh, là-là—that is painful.” &lt;/p&gt;&lt;p&gt;“唉呀呀——很疼的啰？”&lt;/p&gt;&lt;/div&gt;</v>
      </c>
    </row>
    <row r="151" spans="1:3" s="1" customFormat="1" ht="17.399999999999999">
      <c r="A151" s="4" t="s">
        <v>681</v>
      </c>
      <c r="B151" s="2" t="s">
        <v>123</v>
      </c>
      <c r="C151" s="3" t="str">
        <f t="shared" si="2"/>
        <v>&lt;div class='layout'&gt;&lt;p&gt;“Most painful, sir.” &lt;/p&gt;&lt;p&gt;“很疼的，先生。”&lt;/p&gt;&lt;/div&gt;</v>
      </c>
    </row>
    <row r="152" spans="1:3" s="1" customFormat="1" ht="17.399999999999999">
      <c r="A152" s="4" t="s">
        <v>682</v>
      </c>
      <c r="B152" s="2" t="s">
        <v>124</v>
      </c>
      <c r="C152" s="3" t="str">
        <f t="shared" si="2"/>
        <v>&lt;div class='layout'&gt;&lt;p&gt;“Did you do anything for it?” &lt;/p&gt;&lt;p&gt;“你怎么办呢？”&lt;/p&gt;&lt;/div&gt;</v>
      </c>
    </row>
    <row r="153" spans="1:3" s="1" customFormat="1" ht="104.4">
      <c r="A153" s="4" t="s">
        <v>683</v>
      </c>
      <c r="B153" s="2" t="s">
        <v>125</v>
      </c>
      <c r="C153" s="3" t="str">
        <f t="shared" si="2"/>
        <v>&lt;div class='layout'&gt;&lt;p&gt;“I applied a little oil of cloves, sir, which relieved the pain a little, but I was still not able to get to sleep. I turned the light on above my head and continued to read—to take my mind off, as it were.” &lt;/p&gt;&lt;p&gt;“我上了点丁香油，疼得就好些了，但是还是睡不着。我扭亮了头顶上的小灯又继续看书——想把牙疼忘了。”&lt;/p&gt;&lt;/div&gt;</v>
      </c>
    </row>
    <row r="154" spans="1:3" s="1" customFormat="1" ht="34.799999999999997">
      <c r="A154" s="4" t="s">
        <v>684</v>
      </c>
      <c r="B154" s="2" t="s">
        <v>126</v>
      </c>
      <c r="C154" s="3" t="str">
        <f t="shared" si="2"/>
        <v>&lt;div class='layout'&gt;&lt;p&gt;“And did you not go to sleep at all?” &lt;/p&gt;&lt;p&gt;“你就一直没睡着吗？”&lt;/p&gt;&lt;/div&gt;</v>
      </c>
    </row>
    <row r="155" spans="1:3" s="1" customFormat="1" ht="34.799999999999997">
      <c r="A155" s="4" t="s">
        <v>685</v>
      </c>
      <c r="B155" s="2" t="s">
        <v>127</v>
      </c>
      <c r="C155" s="3" t="str">
        <f t="shared" si="2"/>
        <v>&lt;div class='layout'&gt;&lt;p&gt;“Yes, sir, I dropped off about four in the morning.”  &lt;/p&gt;&lt;p&gt;“到清晨才睡去的，先生。”&lt;/p&gt;&lt;/div&gt;</v>
      </c>
    </row>
    <row r="156" spans="1:3" s="1" customFormat="1" ht="17.399999999999999">
      <c r="A156" s="4" t="s">
        <v>686</v>
      </c>
      <c r="B156" s="2" t="s">
        <v>128</v>
      </c>
      <c r="C156" s="3" t="str">
        <f t="shared" si="2"/>
        <v>&lt;div class='layout'&gt;&lt;p&gt;“And your companion?” &lt;/p&gt;&lt;p&gt;“你的同房呢？”&lt;/p&gt;&lt;/div&gt;</v>
      </c>
    </row>
    <row r="157" spans="1:3" s="1" customFormat="1" ht="34.799999999999997">
      <c r="A157" s="4" t="s">
        <v>687</v>
      </c>
      <c r="B157" s="2" t="s">
        <v>129</v>
      </c>
      <c r="C157" s="3" t="str">
        <f t="shared" si="2"/>
        <v>&lt;div class='layout'&gt;&lt;p&gt;“The Italian fellow? Oh, he just snored.” &lt;/p&gt;&lt;p&gt;“那个意大利大汉？喔，他只一个劲儿打鼾。”&lt;/p&gt;&lt;/div&gt;</v>
      </c>
    </row>
    <row r="158" spans="1:3" s="1" customFormat="1" ht="34.799999999999997">
      <c r="A158" s="4" t="s">
        <v>688</v>
      </c>
      <c r="B158" s="2" t="s">
        <v>130</v>
      </c>
      <c r="C158" s="3" t="str">
        <f t="shared" si="2"/>
        <v>&lt;div class='layout'&gt;&lt;p&gt;“He did not leave the compartment at all during the night?” &lt;/p&gt;&lt;p&gt;“他整夜都不曾离开过房间吗？”&lt;/p&gt;&lt;/div&gt;</v>
      </c>
    </row>
    <row r="159" spans="1:3" s="1" customFormat="1" ht="17.399999999999999">
      <c r="A159" s="4" t="s">
        <v>632</v>
      </c>
      <c r="B159" s="2" t="s">
        <v>1</v>
      </c>
      <c r="C159" s="3" t="str">
        <f t="shared" si="2"/>
        <v>&lt;div class='layout'&gt;&lt;p&gt;“No, sir.” &lt;/p&gt;&lt;p&gt;“没有，先生。”&lt;/p&gt;&lt;/div&gt;</v>
      </c>
    </row>
    <row r="160" spans="1:3" s="1" customFormat="1" ht="17.399999999999999">
      <c r="A160" s="4" t="s">
        <v>689</v>
      </c>
      <c r="B160" s="2" t="s">
        <v>131</v>
      </c>
      <c r="C160" s="3" t="str">
        <f t="shared" si="2"/>
        <v>&lt;div class='layout'&gt;&lt;p&gt;“Did you?” &lt;/p&gt;&lt;p&gt;“你呢？”&lt;/p&gt;&lt;/div&gt;</v>
      </c>
    </row>
    <row r="161" spans="1:3" s="1" customFormat="1" ht="17.399999999999999">
      <c r="A161" s="4" t="s">
        <v>632</v>
      </c>
      <c r="B161" s="2" t="s">
        <v>1</v>
      </c>
      <c r="C161" s="3" t="str">
        <f t="shared" si="2"/>
        <v>&lt;div class='layout'&gt;&lt;p&gt;“No, sir.” &lt;/p&gt;&lt;p&gt;“没有，先生。”&lt;/p&gt;&lt;/div&gt;</v>
      </c>
    </row>
    <row r="162" spans="1:3" s="1" customFormat="1" ht="34.799999999999997">
      <c r="A162" s="4" t="s">
        <v>690</v>
      </c>
      <c r="B162" s="2" t="s">
        <v>132</v>
      </c>
      <c r="C162" s="3" t="str">
        <f t="shared" si="2"/>
        <v>&lt;div class='layout'&gt;&lt;p&gt;“Did you hear anything during the night?” &lt;/p&gt;&lt;p&gt;“夜里有没有听到什么动静？”&lt;/p&gt;&lt;/div&gt;</v>
      </c>
    </row>
    <row r="163" spans="1:3" s="1" customFormat="1" ht="69.599999999999994">
      <c r="A163" s="4" t="s">
        <v>691</v>
      </c>
      <c r="B163" s="2" t="s">
        <v>1166</v>
      </c>
      <c r="C163" s="3" t="str">
        <f t="shared" si="2"/>
        <v>&lt;div class='layout'&gt;&lt;p&gt;“I don’t think so, sir. Nothing unusual, I mean. The train being at a standstill made it all very quiet.” &lt;/p&gt;&lt;p&gt;“我想没有，先生。我是说没什么不寻常的。我是说，车停了下来，一切都静得很。”&lt;/p&gt;&lt;/div&gt;</v>
      </c>
    </row>
    <row r="164" spans="1:3" s="1" customFormat="1" ht="34.799999999999997">
      <c r="A164" s="4" t="s">
        <v>692</v>
      </c>
      <c r="B164" s="2" t="s">
        <v>1167</v>
      </c>
      <c r="C164" s="3" t="str">
        <f t="shared" si="2"/>
        <v>&lt;div class='layout'&gt;&lt;p&gt;Poirot was silent a moment or two. Then he spoke. &lt;/p&gt;&lt;p&gt;白罗沉默了半响，又说：&lt;/p&gt;&lt;/div&gt;</v>
      </c>
    </row>
    <row r="165" spans="1:3" s="1" customFormat="1" ht="52.2">
      <c r="A165" s="4" t="s">
        <v>693</v>
      </c>
      <c r="B165" s="2" t="s">
        <v>1168</v>
      </c>
      <c r="C165" s="3" t="str">
        <f t="shared" si="2"/>
        <v>&lt;div class='layout'&gt;&lt;p&gt;“Well, I think there is very little more to be said. You cannot throw any light upon the tragedy?” &lt;/p&gt;&lt;p&gt;“嗯，我看该问的也都问了。对这桩惨案你也提不出什么线索吗？”&lt;/p&gt;&lt;/div&gt;</v>
      </c>
    </row>
    <row r="166" spans="1:3" s="1" customFormat="1" ht="17.399999999999999">
      <c r="A166" s="4" t="s">
        <v>694</v>
      </c>
      <c r="B166" s="2" t="s">
        <v>133</v>
      </c>
      <c r="C166" s="3" t="str">
        <f t="shared" si="2"/>
        <v>&lt;div class='layout'&gt;&lt;p&gt;“I’m afraid not. I’m sorry, sir.” &lt;/p&gt;&lt;p&gt;“我怕没有。我很抱歉，先生。”&lt;/p&gt;&lt;/div&gt;</v>
      </c>
    </row>
    <row r="167" spans="1:3" s="1" customFormat="1" ht="52.2">
      <c r="A167" s="4" t="s">
        <v>695</v>
      </c>
      <c r="B167" s="2" t="s">
        <v>134</v>
      </c>
      <c r="C167" s="3" t="str">
        <f t="shared" si="2"/>
        <v>&lt;div class='layout'&gt;&lt;p&gt;“As far as you know, was there any quarrel or bad blood between your master and Mr. MacQueen?” &lt;/p&gt;&lt;p&gt;“据你所知，麦昆先生与你主人罗嘉德先生之间有没有什么瓜葛或争吵？”&lt;/p&gt;&lt;/div&gt;</v>
      </c>
    </row>
    <row r="168" spans="1:3" s="1" customFormat="1" ht="34.799999999999997">
      <c r="A168" s="4" t="s">
        <v>696</v>
      </c>
      <c r="B168" s="2" t="s">
        <v>135</v>
      </c>
      <c r="C168" s="3" t="str">
        <f t="shared" si="2"/>
        <v>&lt;div class='layout'&gt;&lt;p&gt;“Oh! no, sir. Mr. MacQueen was a very pleasant gentleman.” &lt;/p&gt;&lt;p&gt;“喔！绝对没有，先生。麦昆先生是个很好的人。”&lt;/p&gt;&lt;/div&gt;</v>
      </c>
    </row>
    <row r="169" spans="1:3" s="1" customFormat="1" ht="34.799999999999997">
      <c r="A169" s="4" t="s">
        <v>697</v>
      </c>
      <c r="B169" s="2" t="s">
        <v>136</v>
      </c>
      <c r="C169" s="3" t="str">
        <f t="shared" si="2"/>
        <v>&lt;div class='layout'&gt;&lt;p&gt;“Where were you in service before you came to Mr. Ratchett?” &lt;/p&gt;&lt;p&gt;“你在侍奉罗嘉德先生之前，在哪里服务？”&lt;/p&gt;&lt;/div&gt;</v>
      </c>
    </row>
    <row r="170" spans="1:3" s="1" customFormat="1" ht="34.799999999999997">
      <c r="A170" s="4" t="s">
        <v>698</v>
      </c>
      <c r="B170" s="2" t="s">
        <v>137</v>
      </c>
      <c r="C170" s="3" t="str">
        <f t="shared" si="2"/>
        <v>&lt;div class='layout'&gt;&lt;p&gt;“With Sir Henry Tomlinson, sir, in Grosvenor Square.” &lt;/p&gt;&lt;p&gt;“在格罗佛纳广场侍奉亨利·汤林逊爵士。”&lt;/p&gt;&lt;/div&gt;</v>
      </c>
    </row>
    <row r="171" spans="1:3" s="1" customFormat="1" ht="17.399999999999999">
      <c r="A171" s="4" t="s">
        <v>699</v>
      </c>
      <c r="B171" s="2" t="s">
        <v>138</v>
      </c>
      <c r="C171" s="3" t="str">
        <f t="shared" si="2"/>
        <v>&lt;div class='layout'&gt;&lt;p&gt;“Why did you leave him?” &lt;/p&gt;&lt;p&gt;“为什么后来离开了？”&lt;/p&gt;&lt;/div&gt;</v>
      </c>
    </row>
    <row r="172" spans="1:3" s="1" customFormat="1" ht="87">
      <c r="A172" s="4" t="s">
        <v>700</v>
      </c>
      <c r="B172" s="2" t="s">
        <v>139</v>
      </c>
      <c r="C172" s="3" t="str">
        <f t="shared" si="2"/>
        <v>&lt;div class='layout'&gt;&lt;p&gt;“He was going to East Africa, sir, and did not require my services any longer. But I am sure he will speak for me, sir. I was with him some years.” &lt;/p&gt;&lt;p&gt;“他要去东非，不再需要我的服务了。不过，先生，我相信他一定会替我说话的，先生。我追随他多年了。”&lt;/p&gt;&lt;/div&gt;</v>
      </c>
    </row>
    <row r="173" spans="1:3" s="1" customFormat="1" ht="34.799999999999997">
      <c r="A173" s="4" t="s">
        <v>701</v>
      </c>
      <c r="B173" s="2" t="s">
        <v>140</v>
      </c>
      <c r="C173" s="3" t="str">
        <f t="shared" si="2"/>
        <v>&lt;div class='layout'&gt;&lt;p&gt;“And you have been with Mr. Ratchett—how long?” &lt;/p&gt;&lt;p&gt;“你侍奉罗嘉德先生有多久了？”&lt;/p&gt;&lt;/div&gt;</v>
      </c>
    </row>
    <row r="174" spans="1:3" s="1" customFormat="1" ht="17.399999999999999">
      <c r="A174" s="4" t="s">
        <v>702</v>
      </c>
      <c r="B174" s="2" t="s">
        <v>141</v>
      </c>
      <c r="C174" s="3" t="str">
        <f t="shared" si="2"/>
        <v>&lt;div class='layout'&gt;&lt;p&gt;“Just over nine months, sir.” &lt;/p&gt;&lt;p&gt;“刚过了九个月，先生。”&lt;/p&gt;&lt;/div&gt;</v>
      </c>
    </row>
    <row r="175" spans="1:3" s="1" customFormat="1" ht="34.799999999999997">
      <c r="A175" s="4" t="s">
        <v>703</v>
      </c>
      <c r="B175" s="2" t="s">
        <v>142</v>
      </c>
      <c r="C175" s="3" t="str">
        <f t="shared" si="2"/>
        <v>&lt;div class='layout'&gt;&lt;p&gt;“Thank you, Masterman. By the way, are you a pipe-smoker?” &lt;/p&gt;&lt;p&gt;“谢谢你，马斯德曼。对了，你抽烟斗吗？”&lt;/p&gt;&lt;/div&gt;</v>
      </c>
    </row>
    <row r="176" spans="1:3" s="1" customFormat="1" ht="34.799999999999997">
      <c r="A176" s="4" t="s">
        <v>704</v>
      </c>
      <c r="B176" s="2" t="s">
        <v>143</v>
      </c>
      <c r="C176" s="3" t="str">
        <f t="shared" si="2"/>
        <v>&lt;div class='layout'&gt;&lt;p&gt;“No, sir. I only smoke cigarettes—gaspers, sir.” &lt;/p&gt;&lt;p&gt;“不抽，先生。我只抽香烟——便宜的。”&lt;/p&gt;&lt;/div&gt;</v>
      </c>
    </row>
    <row r="177" spans="1:3" s="1" customFormat="1" ht="17.399999999999999">
      <c r="A177" s="4" t="s">
        <v>705</v>
      </c>
      <c r="B177" s="2" t="s">
        <v>144</v>
      </c>
      <c r="C177" s="3" t="str">
        <f t="shared" si="2"/>
        <v>&lt;div class='layout'&gt;&lt;p&gt;“Thank you, that will do.” &lt;/p&gt;&lt;p&gt;“谢谢你，没事了。”&lt;/p&gt;&lt;/div&gt;</v>
      </c>
    </row>
    <row r="178" spans="1:3" s="1" customFormat="1" ht="17.399999999999999">
      <c r="A178" s="4" t="s">
        <v>706</v>
      </c>
      <c r="B178" s="2" t="s">
        <v>145</v>
      </c>
      <c r="C178" s="3" t="str">
        <f t="shared" si="2"/>
        <v>&lt;div class='layout'&gt;&lt;p&gt;Poirot gave him a nod of dismissal. &lt;/p&gt;&lt;p&gt;白罗点头示意他可以走了。&lt;/p&gt;&lt;/div&gt;</v>
      </c>
    </row>
    <row r="179" spans="1:3" s="1" customFormat="1" ht="17.399999999999999">
      <c r="A179" s="4" t="s">
        <v>707</v>
      </c>
      <c r="B179" s="2" t="s">
        <v>1169</v>
      </c>
      <c r="C179" s="3" t="str">
        <f t="shared" si="2"/>
        <v>&lt;div class='layout'&gt;&lt;p&gt;The valet hesitated a moment. &lt;/p&gt;&lt;p&gt;这男仆迟疑了一下，说：&lt;/p&gt;&lt;/div&gt;</v>
      </c>
    </row>
    <row r="180" spans="1:3" s="1" customFormat="1" ht="104.4">
      <c r="A180" s="4" t="s">
        <v>708</v>
      </c>
      <c r="B180" s="2" t="s">
        <v>1170</v>
      </c>
      <c r="C180" s="3" t="str">
        <f t="shared" si="2"/>
        <v>&lt;div class='layout'&gt;&lt;p&gt;“You’ll excuse me, sir, but the elderly American lady is in what I might describe as a state, sir. She’s saying she knows all about the murderer. She’s in a very excitable condition, sir.” &lt;/p&gt;&lt;p&gt;“对不起，先生，不过，那位美国老太太好像——我觉得——有些不对劲。她嚷着说她对杀手知道得一清二楚。我看她好像紧张得不得了，先生。”&lt;/p&gt;&lt;/div&gt;</v>
      </c>
    </row>
    <row r="181" spans="1:3" s="1" customFormat="1" ht="52.2">
      <c r="A181" s="4" t="s">
        <v>709</v>
      </c>
      <c r="B181" s="2" t="s">
        <v>146</v>
      </c>
      <c r="C181" s="3" t="str">
        <f t="shared" si="2"/>
        <v>&lt;div class='layout'&gt;&lt;p&gt;“In that case,” said Poirot, smiling, “we had better see her next.” &lt;/p&gt;&lt;p&gt;“那么，”白罗笑着说：“我们下一个就问她吧。”&lt;/p&gt;&lt;/div&gt;</v>
      </c>
    </row>
    <row r="182" spans="1:3" s="1" customFormat="1" ht="87">
      <c r="A182" s="4" t="s">
        <v>710</v>
      </c>
      <c r="B182" s="2" t="s">
        <v>147</v>
      </c>
      <c r="C182" s="3" t="str">
        <f t="shared" si="2"/>
        <v>&lt;div class='layout'&gt;&lt;p&gt;“Shall I tell her, sir? She’s been demanding to see someone in authority for a long time. The conductor’s been trying to pacify her.” &lt;/p&gt;&lt;p&gt;“要我转告她吗，先生？她嚷着要见有关的主管已经很久了。列车长还在劝慰她呢。”&lt;/p&gt;&lt;/div&gt;</v>
      </c>
    </row>
    <row r="183" spans="1:3" s="1" customFormat="1" ht="52.2">
      <c r="A183" s="4" t="s">
        <v>711</v>
      </c>
      <c r="B183" s="2" t="s">
        <v>148</v>
      </c>
      <c r="C183" s="3" t="str">
        <f t="shared" si="2"/>
        <v>&lt;div class='layout'&gt;&lt;p&gt;“Send her to us, my friend,” said Poirot. “We will listen to her story now.”  &lt;/p&gt;&lt;p&gt;“去请她来吧，朋友，”白罗说：“我们现在就听听她有何事相告。”&lt;/p&gt;&lt;/div&gt;</v>
      </c>
    </row>
    <row r="184" spans="1:3" s="1" customFormat="1" ht="17.399999999999999">
      <c r="A184" s="4" t="s">
        <v>1171</v>
      </c>
      <c r="B184" s="2" t="s">
        <v>149</v>
      </c>
      <c r="C184" s="3" t="str">
        <f t="shared" si="2"/>
        <v>&lt;div class='layout'&gt;&lt;p&gt;4 THE EVIDENCE OF THE AMERICAN LADY &lt;/p&gt;&lt;p&gt;4美国太太的证词&lt;/p&gt;&lt;/div&gt;</v>
      </c>
    </row>
    <row r="185" spans="1:3" s="1" customFormat="1" ht="69.599999999999994">
      <c r="A185" s="4" t="s">
        <v>712</v>
      </c>
      <c r="B185" s="2" t="s">
        <v>150</v>
      </c>
      <c r="C185" s="3" t="str">
        <f t="shared" si="2"/>
        <v>&lt;div class='layout'&gt;&lt;p&gt;Mrs. Hubbard arrived in the dining-car in such a state of breathless excitement that she was hardly able to articulate her words. &lt;/p&gt;&lt;p&gt;侯伯太太气喘吁吁、亢奋地赶到餐车时，已是连话都说不清楚了。&lt;/p&gt;&lt;/div&gt;</v>
      </c>
    </row>
    <row r="186" spans="1:3" s="1" customFormat="1" ht="121.8">
      <c r="A186" s="4" t="s">
        <v>713</v>
      </c>
      <c r="B186" s="2" t="s">
        <v>1172</v>
      </c>
      <c r="C186" s="3" t="str">
        <f t="shared" si="2"/>
        <v>&lt;div class='layout'&gt;&lt;p&gt;“Now just tell me this—who’s in authority here? I’ve got some very important information, very important indeed, and I’m going to tell it to someone in authority just as soon as I can. If you gentlemen—” &lt;/p&gt;&lt;p&gt;“快点告诉我——谁是这里的主管？我有很重要的事情要报告，非常重要的，我要立刻告诉这儿的主管人。你们几位先生——”&lt;/p&gt;&lt;/div&gt;</v>
      </c>
    </row>
    <row r="187" spans="1:3" s="1" customFormat="1" ht="52.2">
      <c r="A187" s="4" t="s">
        <v>714</v>
      </c>
      <c r="B187" s="2" t="s">
        <v>1173</v>
      </c>
      <c r="C187" s="3" t="str">
        <f t="shared" si="2"/>
        <v>&lt;div class='layout'&gt;&lt;p&gt;Her wavering glance fluctuated between the three men. Poirot leaned forward. &lt;/p&gt;&lt;p&gt;她的眼睛眨来眨去地在这三位男士间扫着，白罗往前欠了欠身子。&lt;/p&gt;&lt;/div&gt;</v>
      </c>
    </row>
    <row r="188" spans="1:3" s="1" customFormat="1" ht="34.799999999999997">
      <c r="A188" s="4" t="s">
        <v>715</v>
      </c>
      <c r="B188" s="2" t="s">
        <v>151</v>
      </c>
      <c r="C188" s="3" t="str">
        <f t="shared" si="2"/>
        <v>&lt;div class='layout'&gt;&lt;p&gt;“Tell it to me, Madame,” he said. “But first, pray be seated.” &lt;/p&gt;&lt;p&gt;“请告诉我吧，夫人，”他说：“不过，您先请坐。”&lt;/p&gt;&lt;/div&gt;</v>
      </c>
    </row>
    <row r="189" spans="1:3" s="1" customFormat="1" ht="34.799999999999997">
      <c r="A189" s="4" t="s">
        <v>716</v>
      </c>
      <c r="B189" s="2" t="s">
        <v>152</v>
      </c>
      <c r="C189" s="3" t="str">
        <f t="shared" si="2"/>
        <v>&lt;div class='layout'&gt;&lt;p&gt;Mrs. Hubbard plumped heavily down on to the seat opposite to him. &lt;/p&gt;&lt;p&gt;侯伯太太一屁股坐进了白罗对面的椅子上。&lt;/p&gt;&lt;/div&gt;</v>
      </c>
    </row>
    <row r="190" spans="1:3" s="1" customFormat="1" ht="69.599999999999994">
      <c r="A190" s="4" t="s">
        <v>717</v>
      </c>
      <c r="B190" s="2" t="s">
        <v>153</v>
      </c>
      <c r="C190" s="3" t="str">
        <f t="shared" si="2"/>
        <v>&lt;div class='layout'&gt;&lt;p&gt;“What I’ve got to tell you is just this. There was a murder on the train last night, and the murderer was right there in my compartment!” &lt;/p&gt;&lt;p&gt;“我要说的很简单，昨晚车上出了命案，凶手就在我的卧铺房里。”&lt;/p&gt;&lt;/div&gt;</v>
      </c>
    </row>
    <row r="191" spans="1:3" s="1" customFormat="1" ht="34.799999999999997">
      <c r="A191" s="4" t="s">
        <v>718</v>
      </c>
      <c r="B191" s="2" t="s">
        <v>154</v>
      </c>
      <c r="C191" s="3" t="str">
        <f t="shared" si="2"/>
        <v>&lt;div class='layout'&gt;&lt;p&gt;She paused to give dramatic emphasis to her words. &lt;/p&gt;&lt;p&gt;她喘了口气，特地加重了最后一句话的语气。&lt;/p&gt;&lt;/div&gt;</v>
      </c>
    </row>
    <row r="192" spans="1:3" s="1" customFormat="1" ht="17.399999999999999">
      <c r="A192" s="4" t="s">
        <v>719</v>
      </c>
      <c r="B192" s="2" t="s">
        <v>155</v>
      </c>
      <c r="C192" s="3" t="str">
        <f t="shared" si="2"/>
        <v>&lt;div class='layout'&gt;&lt;p&gt;“You are sure of this, Madame?” &lt;/p&gt;&lt;p&gt;“您敢肯定真有此事吗，夫人？”&lt;/p&gt;&lt;/div&gt;</v>
      </c>
    </row>
    <row r="193" spans="1:3" s="1" customFormat="1" ht="382.8">
      <c r="A193" s="4" t="s">
        <v>720</v>
      </c>
      <c r="B193" s="2" t="s">
        <v>156</v>
      </c>
      <c r="C193" s="3" t="str">
        <f t="shared" ref="C193:C256" si="3">CONCATENATE("&lt;div class='layout'&gt;&lt;p&gt;",A193,"&lt;/p&gt;","&lt;p&gt;",B193,"&lt;/p&gt;","&lt;/div&gt;")</f>
        <v>&lt;div class='layout'&gt;&lt;p&gt;“Of course I’m sure! The idea! I know what I’m talking about. I’ll tell you everything there is to tell. I’d gotten into bed and gone to sleep, and suddenly I woke up—everything was dark—and I knew there was a man in my compartment. I was just so scared I couldn’t scream, if you know what I mean. I just lay there and thought, ‘Mercy, I’m going to be killed!’ I just can’t describe to you how I felt. These nasty trains, I thought, and all the outrages I’d read of. And I thought, ‘Well, anyway, he won’t get my jewellery’—because, you see, I’d put that in a stocking and hidden it under my pillow—which isn’t any too comfortable, by the way; kinda bumpy, if you know what I mean. But that’s neither here nor there. Where was I?” &lt;/p&gt;&lt;p&gt;“当然是真的！什么话！我又没昏了头。我没什么好隐瞒的。我上床睡觉不久，突然醒了过来——一切是黑漆漆的——可是我知道有个男人在我房间里。我吓得连叫都不敢叫，你是可以想见的。我只能躺在那里，心中想道：”老天呀，我要被人杀死了！‘我简直没法子形容我当时的心情。该死的火车，我心中想起了小说中写的发生在火车上的那些可怕的事情。我心想：“反正他抢不走我的珠宝。’因为我把珠宝放在被子里藏在枕头下面了，当然睡在上头很不舒服，硬硬的。但是我可以不告诉他放在哪儿了！吔，我说到哪儿了？”&lt;/p&gt;&lt;/div&gt;</v>
      </c>
    </row>
    <row r="194" spans="1:3" s="1" customFormat="1" ht="34.799999999999997">
      <c r="A194" s="4" t="s">
        <v>721</v>
      </c>
      <c r="B194" s="2" t="s">
        <v>157</v>
      </c>
      <c r="C194" s="3" t="str">
        <f t="shared" si="3"/>
        <v>&lt;div class='layout'&gt;&lt;p&gt;“You realised, Madame, that there was a man in your compartment.” &lt;/p&gt;&lt;p&gt;“你发现房里有个男人，夫人。”&lt;/p&gt;&lt;/div&gt;</v>
      </c>
    </row>
    <row r="195" spans="1:3" s="1" customFormat="1" ht="409.6">
      <c r="A195" s="4" t="s">
        <v>722</v>
      </c>
      <c r="B195" s="2" t="s">
        <v>158</v>
      </c>
      <c r="C195" s="3" t="str">
        <f t="shared" si="3"/>
        <v>&lt;div class='layout'&gt;&lt;p&gt;“Yes, well, I just lay there with my eyes closed, and wondered what I’d do. And I thought, well, I’m just thankful that my daughter doesn’t know the plight I’m in. And then, somehow, I got my wits about me and I felt about with my hand and I pressed the bell for the conductor. I pressed it and I pressed it, but nothing happened—and I can tell you, I thought my heart was going to stop beating. ‘Mercy,’ I said to myself, ‘maybe they’ve murdered every single soul on the train.’ It was at a standstill anyhow and there was a nasty quiet feel in the air. But I just went on pressing that bell and oh! the relief when I heard footsteps coming running down the corridor and a knock on the door! ‘Come in,’ I screamed, and I switched on the lights at the same time. And would you believe it, there wasn’t a soul there!”  &lt;/p&gt;&lt;p&gt;“对了。我躺在那儿，眼睛闭得紧紧的。心想：我该怎么办？谢天谢地我女儿不知道我遭的这种殃！忽然，福至心灵，我想起用手摸到电铃，按铃叫列车长。我按了又按，也没有人来。告诉你吧，我当时简直连心脏都停止跳动了。心说：”完了！大概车上的人都给他杀光了！‘车又是停着的，静得怕死人。我继续不停地按铃，等我终于听见过道上有脚步声传来，又有人敲我房门时，心中一块石头才算丢下了地！我拼命喊：“进来！’同时立刻扭亮电灯。你猜怎么啦？信不信由你：房里连个鬼影子都没有！”&lt;/p&gt;&lt;/div&gt;</v>
      </c>
    </row>
    <row r="196" spans="1:3" s="1" customFormat="1" ht="52.2">
      <c r="A196" s="4" t="s">
        <v>723</v>
      </c>
      <c r="B196" s="2" t="s">
        <v>159</v>
      </c>
      <c r="C196" s="3" t="str">
        <f t="shared" si="3"/>
        <v>&lt;div class='layout'&gt;&lt;p&gt;This seemed to Mrs. Hubbard to be a dramatic climax rather than an anticlimax. &lt;/p&gt;&lt;p&gt;侯伯太太好像她说到这里才是个高潮，全然不觉别人的失望。&lt;/p&gt;&lt;/div&gt;</v>
      </c>
    </row>
    <row r="197" spans="1:3" s="1" customFormat="1" ht="17.399999999999999">
      <c r="A197" s="4" t="s">
        <v>724</v>
      </c>
      <c r="B197" s="2" t="s">
        <v>160</v>
      </c>
      <c r="C197" s="3" t="str">
        <f t="shared" si="3"/>
        <v>&lt;div class='layout'&gt;&lt;p&gt;“And what happened next, Madame?” &lt;/p&gt;&lt;p&gt;“后来怎么样了，夫人？”&lt;/p&gt;&lt;/div&gt;</v>
      </c>
    </row>
    <row r="198" spans="1:3" s="1" customFormat="1" ht="243.6">
      <c r="A198" s="4" t="s">
        <v>725</v>
      </c>
      <c r="B198" s="2" t="s">
        <v>161</v>
      </c>
      <c r="C198" s="3" t="str">
        <f t="shared" si="3"/>
        <v>&lt;div class='layout'&gt;&lt;p&gt;“Why, I told the man what had happened and he didn’t seem to believe me. Seemed to imagine I’d dreamed the whole thing. I made him look under the seat, though he said there wasn’t room for a man to squeeze himself in there. It was plain enough that the man had got away—but there had been a man there, and it just made me mad the way the conductor tried to soothe me down! I’m not one to imagine things, Mr.—I don’t think I know your name?” &lt;/p&gt;&lt;p&gt;“后来，我告诉了列车长。可是他根本不信，还以为我在作梦呢。我叫他在床底下找，他说床下头地方太小，是挤不进一个人的。那列车长死命地安慰我，可把我气死了！我不是个胡思乱想的人。告诉您，先生，呃——我还没请教您贵姓呢。”&lt;/p&gt;&lt;/div&gt;</v>
      </c>
    </row>
    <row r="199" spans="1:3" s="1" customFormat="1" ht="52.2">
      <c r="A199" s="4" t="s">
        <v>726</v>
      </c>
      <c r="B199" s="2" t="s">
        <v>162</v>
      </c>
      <c r="C199" s="3" t="str">
        <f t="shared" si="3"/>
        <v>&lt;div class='layout'&gt;&lt;p&gt;“Poirot, Madame; and this is M. Bouc, a director of the company, and Dr. Constantine.” &lt;/p&gt;&lt;p&gt;“白罗，夫人。这位是波克先生，铁路公司的主任，那位是康斯丹丁医师。”&lt;/p&gt;&lt;/div&gt;</v>
      </c>
    </row>
    <row r="200" spans="1:3" s="1" customFormat="1" ht="87">
      <c r="A200" s="4" t="s">
        <v>727</v>
      </c>
      <c r="B200" s="2" t="s">
        <v>163</v>
      </c>
      <c r="C200" s="3" t="str">
        <f t="shared" si="3"/>
        <v>&lt;div class='layout'&gt;&lt;p&gt;Mrs. Hubbard murmured, “Pleased to meet you, I’m sure,” to all three of them in an abstracted manner and then plunged once more into her recital. &lt;/p&gt;&lt;p&gt;侯伯太太心不在焉地对他们三人哼一句：“幸会，各位。”又连珠炮般地叙述起来。&lt;/p&gt;&lt;/div&gt;</v>
      </c>
    </row>
    <row r="201" spans="1:3" s="1" customFormat="1" ht="208.8">
      <c r="A201" s="4" t="s">
        <v>728</v>
      </c>
      <c r="B201" s="2" t="s">
        <v>164</v>
      </c>
      <c r="C201" s="3" t="str">
        <f t="shared" si="3"/>
        <v>&lt;div class='layout'&gt;&lt;p&gt;“Now I’m just not going to pretend I was as bright as I might have been. I got it into my head that it was the man from next door—the poor fellow who’s been killed. I told the conductor to look at the door between the compartments, and sure enough it wasn’t bolted. Well, I soon saw to that. I told him to bolt it then and there, and after he’d gone out I got up and put a suitcase against it to make sure.” &lt;/p&gt;&lt;p&gt;“我无意自作聪明。但我心里知道准是隔壁那个人，就是被刺死的可怜家伙。我叫列车长看看我们两个房间通用的门拴了没有；果然，没拴，我立刻叫他拴好。等他出去之后，我又用箱子顶住，以防万一。”&lt;/p&gt;&lt;/div&gt;</v>
      </c>
    </row>
    <row r="202" spans="1:3" s="1" customFormat="1" ht="34.799999999999997">
      <c r="A202" s="4" t="s">
        <v>729</v>
      </c>
      <c r="B202" s="2" t="s">
        <v>165</v>
      </c>
      <c r="C202" s="3" t="str">
        <f t="shared" si="3"/>
        <v>&lt;div class='layout'&gt;&lt;p&gt;“What time was this, Mrs. Hubbard?” &lt;/p&gt;&lt;p&gt;“这是什么时候的事？”&lt;/p&gt;&lt;/div&gt;</v>
      </c>
    </row>
    <row r="203" spans="1:3" s="1" customFormat="1" ht="52.2">
      <c r="A203" s="4" t="s">
        <v>730</v>
      </c>
      <c r="B203" s="2" t="s">
        <v>166</v>
      </c>
      <c r="C203" s="3" t="str">
        <f t="shared" si="3"/>
        <v>&lt;div class='layout'&gt;&lt;p&gt;“Well, I’m sure I can’t tell you. I never looked to see. I was so upset.” &lt;/p&gt;&lt;p&gt;“那我不知道。我吓都吓死了，哪敢睁开眼睛看时间。”&lt;/p&gt;&lt;/div&gt;</v>
      </c>
    </row>
    <row r="204" spans="1:3" s="1" customFormat="1" ht="17.399999999999999">
      <c r="A204" s="4" t="s">
        <v>731</v>
      </c>
      <c r="B204" s="2" t="s">
        <v>167</v>
      </c>
      <c r="C204" s="3" t="str">
        <f t="shared" si="3"/>
        <v>&lt;div class='layout'&gt;&lt;p&gt;“And what is your theory now?” &lt;/p&gt;&lt;p&gt;“那么你的看法怎么样呢？”&lt;/p&gt;&lt;/div&gt;</v>
      </c>
    </row>
    <row r="205" spans="1:3" s="1" customFormat="1" ht="69.599999999999994">
      <c r="A205" s="4" t="s">
        <v>732</v>
      </c>
      <c r="B205" s="2" t="s">
        <v>168</v>
      </c>
      <c r="C205" s="3" t="str">
        <f t="shared" si="3"/>
        <v>&lt;div class='layout'&gt;&lt;p&gt;“Why, I should say it was just as plain as plain could be. The man in my compartment was the murderer. Who else could he be?” &lt;/p&gt;&lt;p&gt;“那还不简单吗？在我房间里的那个男人准是凶手。除了他还会是谁？”&lt;/p&gt;&lt;/div&gt;</v>
      </c>
    </row>
    <row r="206" spans="1:3" s="1" customFormat="1" ht="34.799999999999997">
      <c r="A206" s="4" t="s">
        <v>733</v>
      </c>
      <c r="B206" s="2" t="s">
        <v>169</v>
      </c>
      <c r="C206" s="3" t="str">
        <f t="shared" si="3"/>
        <v>&lt;div class='layout'&gt;&lt;p&gt;“And you think he went back into the adjoining compartment?” &lt;/p&gt;&lt;p&gt;“你认为他跑回隔壁房间去了？”&lt;/p&gt;&lt;/div&gt;</v>
      </c>
    </row>
    <row r="207" spans="1:3" s="1" customFormat="1" ht="34.799999999999997">
      <c r="A207" s="4" t="s">
        <v>734</v>
      </c>
      <c r="B207" s="2" t="s">
        <v>170</v>
      </c>
      <c r="C207" s="3" t="str">
        <f t="shared" si="3"/>
        <v>&lt;div class='layout'&gt;&lt;p&gt;“How do I know where he went? I had my eyes tight shut.” &lt;/p&gt;&lt;p&gt;“我怎么晓得他跑到哪里去了？我又没敢睁开眼睛看。”&lt;/p&gt;&lt;/div&gt;</v>
      </c>
    </row>
    <row r="208" spans="1:3" s="1" customFormat="1" ht="34.799999999999997">
      <c r="A208" s="4" t="s">
        <v>735</v>
      </c>
      <c r="B208" s="2" t="s">
        <v>171</v>
      </c>
      <c r="C208" s="3" t="str">
        <f t="shared" si="3"/>
        <v>&lt;div class='layout'&gt;&lt;p&gt;“He might have slipped out through the door into the corridor.” &lt;/p&gt;&lt;p&gt;“他也可能从房门溜到过道上去了。”&lt;/p&gt;&lt;/div&gt;</v>
      </c>
    </row>
    <row r="209" spans="1:3" s="1" customFormat="1" ht="34.799999999999997">
      <c r="A209" s="4" t="s">
        <v>736</v>
      </c>
      <c r="B209" s="2" t="s">
        <v>172</v>
      </c>
      <c r="C209" s="3" t="str">
        <f t="shared" si="3"/>
        <v>&lt;div class='layout'&gt;&lt;p&gt;“Well, I couldn’t say. You see, I had my eyes tight shut.” &lt;/p&gt;&lt;p&gt;“谁知道，反正我没睁开眼睛。”&lt;/p&gt;&lt;/div&gt;</v>
      </c>
    </row>
    <row r="210" spans="1:3" s="1" customFormat="1" ht="17.399999999999999">
      <c r="A210" s="4" t="s">
        <v>737</v>
      </c>
      <c r="B210" s="2" t="s">
        <v>173</v>
      </c>
      <c r="C210" s="3" t="str">
        <f t="shared" si="3"/>
        <v>&lt;div class='layout'&gt;&lt;p&gt;Mrs. Hubbard sighed convulsively. &lt;/p&gt;&lt;p&gt;侯伯太太发颠地叹了一口气。&lt;/p&gt;&lt;/div&gt;</v>
      </c>
    </row>
    <row r="211" spans="1:3" s="1" customFormat="1" ht="34.799999999999997">
      <c r="A211" s="4" t="s">
        <v>738</v>
      </c>
      <c r="B211" s="2" t="s">
        <v>174</v>
      </c>
      <c r="C211" s="3" t="str">
        <f t="shared" si="3"/>
        <v>&lt;div class='layout'&gt;&lt;p&gt;“Mercy, I was scared! If my daughter only knew—” &lt;/p&gt;&lt;p&gt;“老天！可吓死我了！要是我女儿知道了——”&lt;/p&gt;&lt;/div&gt;</v>
      </c>
    </row>
    <row r="212" spans="1:3" s="1" customFormat="1" ht="69.599999999999994">
      <c r="A212" s="4" t="s">
        <v>739</v>
      </c>
      <c r="B212" s="2" t="s">
        <v>175</v>
      </c>
      <c r="C212" s="3" t="str">
        <f t="shared" si="3"/>
        <v>&lt;div class='layout'&gt;&lt;p&gt;“You do not think, Madame, that what you heard was the noise of someone moving about next door—in the murdered man’s compartment?” &lt;/p&gt;&lt;p&gt;“夫人，你想，你听见的不可能是隔壁死者房里的动静吗？”&lt;/p&gt;&lt;/div&gt;</v>
      </c>
    </row>
    <row r="213" spans="1:3" s="1" customFormat="1" ht="87">
      <c r="A213" s="4" t="s">
        <v>740</v>
      </c>
      <c r="B213" s="2" t="s">
        <v>1174</v>
      </c>
      <c r="C213" s="3" t="str">
        <f t="shared" si="3"/>
        <v>&lt;div class='layout'&gt;&lt;p&gt;“No, I do not, Mr.—what is it?—Poirot. The man was right there in the same compartment with me. And what’s more I’ve got proof of it.” &lt;/p&gt;&lt;p&gt;“不，不，怎么会？先生——您——喔，对了，白罗先生，那个人就在我房间里呀！再说，我还有证据呵。”&lt;/p&gt;&lt;/div&gt;</v>
      </c>
    </row>
    <row r="214" spans="1:3" s="1" customFormat="1" ht="52.2">
      <c r="A214" s="4" t="s">
        <v>741</v>
      </c>
      <c r="B214" s="2" t="s">
        <v>1175</v>
      </c>
      <c r="C214" s="3" t="str">
        <f t="shared" si="3"/>
        <v>&lt;div class='layout'&gt;&lt;p&gt;Triumphantly, she hauled a large handbag into view and proceeded to burrow in its interior. &lt;/p&gt;&lt;p&gt;说着，她理直气壮地抓起一只大手提包，伸手就往里头摸索。&lt;/p&gt;&lt;/div&gt;</v>
      </c>
    </row>
    <row r="215" spans="1:3" s="1" customFormat="1" ht="208.8">
      <c r="A215" s="4" t="s">
        <v>742</v>
      </c>
      <c r="B215" s="2" t="s">
        <v>176</v>
      </c>
      <c r="C215" s="3" t="str">
        <f t="shared" si="3"/>
        <v>&lt;div class='layout'&gt;&lt;p&gt;She took out in turn two large clean handkerchiefs, a pair of horn-rimmed glasses, a bottle of aspirin, a packet of Glauber’s Salts, a celluloid tube of bright green peppermints, a bunch of keys, a pair of scissors, a book of American Express cheques, a snapshot of an extraordinarily plain-looking child, some letters, five strings of pseudo-Oriental beads, and a small metal object—a button.  &lt;/p&gt;&lt;p&gt;她一样一样地拿出了两块很干净的大手帕，一副牛角镜框眼镜，一瓶阿司匹灵，一盒嗥盐，一小盒薄菏糖球，一串钥匙，一把小剪刀，一本美国运通银行的旅行支票，一张平庸无比的孩子的生活照片，一些信件，五串次等东方珠链，还有一小块金属做的东西——一枚钮扣。&lt;/p&gt;&lt;/div&gt;</v>
      </c>
    </row>
    <row r="216" spans="1:3" s="1" customFormat="1" ht="69.599999999999994">
      <c r="A216" s="4" t="s">
        <v>743</v>
      </c>
      <c r="B216" s="2" t="s">
        <v>177</v>
      </c>
      <c r="C216" s="3" t="str">
        <f t="shared" si="3"/>
        <v>&lt;div class='layout'&gt;&lt;p&gt;“You see this button? Well, it’s not one of my buttons. It’s not off anything I’ve got. I found it this morning when I got up.” &lt;/p&gt;&lt;p&gt;“你看，这钮扣，总不会是我的吧？也不是从我的物件上掉下来的，是我今天起床时捡到的。”&lt;/p&gt;&lt;/div&gt;</v>
      </c>
    </row>
    <row r="217" spans="1:3" s="1" customFormat="1" ht="87">
      <c r="A217" s="4" t="s">
        <v>744</v>
      </c>
      <c r="B217" s="2" t="s">
        <v>178</v>
      </c>
      <c r="C217" s="3" t="str">
        <f t="shared" si="3"/>
        <v>&lt;div class='layout'&gt;&lt;p&gt;As she placed it on the table, M. Bouc. leaned forward and gave an exclamation. “But this is a button from the tunic of a Wagon Lit attendant!” &lt;/p&gt;&lt;p&gt;当她把钮扣放到桌子上时，波克先生探身一看，叫了起来：“这是卧铺列车职员制服上的扣子啊！”&lt;/p&gt;&lt;/div&gt;</v>
      </c>
    </row>
    <row r="218" spans="1:3" s="1" customFormat="1" ht="34.799999999999997">
      <c r="A218" s="4" t="s">
        <v>745</v>
      </c>
      <c r="B218" s="2" t="s">
        <v>179</v>
      </c>
      <c r="C218" s="3" t="str">
        <f t="shared" si="3"/>
        <v>&lt;div class='layout'&gt;&lt;p&gt;“There way be a natural explanation for that,” said Poirot. &lt;/p&gt;&lt;p&gt;“也许还有更好的解释。”白罗说。&lt;/p&gt;&lt;/div&gt;</v>
      </c>
    </row>
    <row r="219" spans="1:3" s="1" customFormat="1" ht="17.399999999999999">
      <c r="A219" s="4" t="s">
        <v>746</v>
      </c>
      <c r="B219" s="2" t="s">
        <v>1176</v>
      </c>
      <c r="C219" s="3" t="str">
        <f t="shared" si="3"/>
        <v>&lt;div class='layout'&gt;&lt;p&gt;He turned gently to the lady. &lt;/p&gt;&lt;p&gt;他温婉地对这位美国太太说：&lt;/p&gt;&lt;/div&gt;</v>
      </c>
    </row>
    <row r="220" spans="1:3" s="1" customFormat="1" ht="87">
      <c r="A220" s="4" t="s">
        <v>747</v>
      </c>
      <c r="B220" s="2" t="s">
        <v>1177</v>
      </c>
      <c r="C220" s="3" t="str">
        <f t="shared" si="3"/>
        <v>&lt;div class='layout'&gt;&lt;p&gt;“This button, Madame, may have dropped from the conductor’s uniform, either when he searched your cabin or when he was making the bed up last night.” &lt;/p&gt;&lt;p&gt;“这枚钮扣，夫人，可能是列车长身上掉下来的，也许是他在你房间中找人或替你铺床时掉落的。”&lt;/p&gt;&lt;/div&gt;</v>
      </c>
    </row>
    <row r="221" spans="1:3" s="1" customFormat="1" ht="191.4">
      <c r="A221" s="4" t="s">
        <v>748</v>
      </c>
      <c r="B221" s="6" t="s">
        <v>1178</v>
      </c>
      <c r="C221" s="3" t="str">
        <f t="shared" si="3"/>
        <v>&lt;div class='layout'&gt;&lt;p&gt;“I just don’t know what’s the matter with all you people. Seems as though you don’t want to do anything but make objections. Now listen here. I was reading a magazine last night before I went to sleep. Before I turned the light out, I placed that magazine on a little case that was standing on the floor near the window. Have you got that?” &lt;/p&gt;&lt;p&gt;“我真不懂你们都是怎么搞的！除了挑我的毛病之外，甚么都不懂！听我说，昨天晚上我入睡之前看杂志，开灯之前，我把杂志放在靠窗头地上放着的一只箱子上了。懂我的意思吧？”&lt;/p&gt;&lt;/div&gt;</v>
      </c>
    </row>
    <row r="222" spans="1:3" s="1" customFormat="1" ht="17.399999999999999">
      <c r="A222" s="4" t="s">
        <v>749</v>
      </c>
      <c r="B222" s="2" t="s">
        <v>180</v>
      </c>
      <c r="C222" s="3" t="str">
        <f t="shared" si="3"/>
        <v>&lt;div class='layout'&gt;&lt;p&gt;They assured her that they had. &lt;/p&gt;&lt;p&gt;他们都表示懂得。&lt;/p&gt;&lt;/div&gt;</v>
      </c>
    </row>
    <row r="223" spans="1:3" s="1" customFormat="1" ht="156.6">
      <c r="A223" s="4" t="s">
        <v>750</v>
      </c>
      <c r="B223" s="2" t="s">
        <v>181</v>
      </c>
      <c r="C223" s="3" t="str">
        <f t="shared" si="3"/>
        <v>&lt;div class='layout'&gt;&lt;p&gt;“Very well then. The conductor looked under the seat from near the door, and then he came in and bolted the door between me and the next compartment, but he never went near the window. Well, this morning that button was lying right on top of the magazine. What do you call that, I should like to know?” &lt;/p&gt;&lt;p&gt;“那就对了。列车长在靠门口的地方往座位下面搜找了一番，然后进来帮我把通往隔室的门拴上了，但是他根本没有靠近窗头。可是今天早上，这枚钮扣却是放在我那本杂志上了。这你们又该怎么解释？”&lt;/p&gt;&lt;/div&gt;</v>
      </c>
    </row>
    <row r="224" spans="1:3" s="1" customFormat="1" ht="34.799999999999997">
      <c r="A224" s="4" t="s">
        <v>751</v>
      </c>
      <c r="B224" s="2" t="s">
        <v>182</v>
      </c>
      <c r="C224" s="3" t="str">
        <f t="shared" si="3"/>
        <v>&lt;div class='layout'&gt;&lt;p&gt;“That, Madame, I call evidence,” said Poirot. &lt;/p&gt;&lt;p&gt;“这，夫人，我可以称之为物证。”&lt;/p&gt;&lt;/div&gt;</v>
      </c>
    </row>
    <row r="225" spans="1:3" s="1" customFormat="1" ht="34.799999999999997">
      <c r="A225" s="4" t="s">
        <v>752</v>
      </c>
      <c r="B225" s="2" t="s">
        <v>183</v>
      </c>
      <c r="C225" s="3" t="str">
        <f t="shared" si="3"/>
        <v>&lt;div class='layout'&gt;&lt;p&gt;The answer seemed to appease the lady. &lt;/p&gt;&lt;p&gt;他的回答总算平息了这位太太的怒气。&lt;/p&gt;&lt;/div&gt;</v>
      </c>
    </row>
    <row r="226" spans="1:3" s="1" customFormat="1" ht="34.799999999999997">
      <c r="A226" s="4" t="s">
        <v>753</v>
      </c>
      <c r="B226" s="2" t="s">
        <v>184</v>
      </c>
      <c r="C226" s="3" t="str">
        <f t="shared" si="3"/>
        <v>&lt;div class='layout'&gt;&lt;p&gt;“It makes me madder than a hornet to be disbelieved,” she explained. &lt;/p&gt;&lt;p&gt;“让人不相信，最令我生气不过了。”她说。&lt;/p&gt;&lt;/div&gt;</v>
      </c>
    </row>
    <row r="227" spans="1:3" s="1" customFormat="1" ht="69.599999999999994">
      <c r="A227" s="4" t="s">
        <v>754</v>
      </c>
      <c r="B227" s="2" t="s">
        <v>185</v>
      </c>
      <c r="C227" s="3" t="str">
        <f t="shared" si="3"/>
        <v>&lt;div class='layout'&gt;&lt;p&gt;“You have given us most interesting and valuable evidence,” said Poirot soothingly. “Now may I ask you a few questions?” &lt;/p&gt;&lt;p&gt;“你提供给我们的资料非常别致而有价值，”白罗低声下气地说：“现在我可以问你几个问题吗？”&lt;/p&gt;&lt;/div&gt;</v>
      </c>
    </row>
    <row r="228" spans="1:3" s="1" customFormat="1" ht="17.399999999999999">
      <c r="A228" s="4" t="s">
        <v>755</v>
      </c>
      <c r="B228" s="2" t="s">
        <v>186</v>
      </c>
      <c r="C228" s="3" t="str">
        <f t="shared" si="3"/>
        <v>&lt;div class='layout'&gt;&lt;p&gt;“Why, certainly.” &lt;/p&gt;&lt;p&gt;“没问题，请问吧。”&lt;/p&gt;&lt;/div&gt;</v>
      </c>
    </row>
    <row r="229" spans="1:3" s="1" customFormat="1" ht="69.599999999999994">
      <c r="A229" s="4" t="s">
        <v>756</v>
      </c>
      <c r="B229" s="2" t="s">
        <v>187</v>
      </c>
      <c r="C229" s="3" t="str">
        <f t="shared" si="3"/>
        <v>&lt;div class='layout'&gt;&lt;p&gt;“How was it, since you were nervous of this man Ratchett, that you hadn’t already bolted the door between the compartments?” &lt;/p&gt;&lt;p&gt;“你既然这么害怕罗嘉德这个人，为什么不早些把通往他房间的门拴好呢？”&lt;/p&gt;&lt;/div&gt;</v>
      </c>
    </row>
    <row r="230" spans="1:3" s="1" customFormat="1" ht="34.799999999999997">
      <c r="A230" s="4" t="s">
        <v>757</v>
      </c>
      <c r="B230" s="2" t="s">
        <v>188</v>
      </c>
      <c r="C230" s="3" t="str">
        <f t="shared" si="3"/>
        <v>&lt;div class='layout'&gt;&lt;p&gt;“I had,” returned Mrs. Hubbard promptly. &lt;/p&gt;&lt;p&gt;“我拴好了的。”侯伯太太抢着回答。&lt;/p&gt;&lt;/div&gt;</v>
      </c>
    </row>
    <row r="231" spans="1:3" s="1" customFormat="1" ht="17.399999999999999">
      <c r="A231" s="4" t="s">
        <v>758</v>
      </c>
      <c r="B231" s="2" t="s">
        <v>189</v>
      </c>
      <c r="C231" s="3" t="str">
        <f t="shared" si="3"/>
        <v>&lt;div class='layout'&gt;&lt;p&gt;“Oh, you had?” &lt;/p&gt;&lt;p&gt;“喔？你拴上了的？”&lt;/p&gt;&lt;/div&gt;</v>
      </c>
    </row>
    <row r="232" spans="1:3" s="1" customFormat="1" ht="69.599999999999994">
      <c r="A232" s="4" t="s">
        <v>759</v>
      </c>
      <c r="B232" s="2" t="s">
        <v>190</v>
      </c>
      <c r="C232" s="3" t="str">
        <f t="shared" si="3"/>
        <v>&lt;div class='layout'&gt;&lt;p&gt;“Well, as a matter of fact I asked that Swedish creature—a pleasant soul—if it was bolted, and she said it was.” &lt;/p&gt;&lt;p&gt;“其实，我是叫那个瑞典女人——人蛮不错的——看看是否拴好的，她说是拴上的。”&lt;/p&gt;&lt;/div&gt;</v>
      </c>
    </row>
    <row r="233" spans="1:3" s="1" customFormat="1" ht="34.799999999999997">
      <c r="A233" s="4" t="s">
        <v>760</v>
      </c>
      <c r="B233" s="2" t="s">
        <v>191</v>
      </c>
      <c r="C233" s="3" t="str">
        <f t="shared" si="3"/>
        <v>&lt;div class='layout'&gt;&lt;p&gt;“How was it you couldn’t see for yourself?” &lt;/p&gt;&lt;p&gt;“你自己为什么不看看呢？”&lt;/p&gt;&lt;/div&gt;</v>
      </c>
    </row>
    <row r="234" spans="1:3" s="1" customFormat="1" ht="52.2">
      <c r="A234" s="4" t="s">
        <v>761</v>
      </c>
      <c r="B234" s="2" t="s">
        <v>192</v>
      </c>
      <c r="C234" s="3" t="str">
        <f t="shared" si="3"/>
        <v>&lt;div class='layout'&gt;&lt;p&gt;“Because I was in bed and my spongebag was hanging on the door-handle.” &lt;/p&gt;&lt;p&gt;“因为我已经上床了，而且我的手袋还挂在门的把手上的。”&lt;/p&gt;&lt;/div&gt;</v>
      </c>
    </row>
    <row r="235" spans="1:3" s="1" customFormat="1" ht="34.799999999999997">
      <c r="A235" s="4" t="s">
        <v>762</v>
      </c>
      <c r="B235" s="2" t="s">
        <v>193</v>
      </c>
      <c r="C235" s="3" t="str">
        <f t="shared" si="3"/>
        <v>&lt;div class='layout'&gt;&lt;p&gt;“What time was it when you asked her to do this for you?” &lt;/p&gt;&lt;p&gt;“你请她查看，那是什么时候？”&lt;/p&gt;&lt;/div&gt;</v>
      </c>
    </row>
    <row r="236" spans="1:3" s="1" customFormat="1" ht="104.4">
      <c r="A236" s="4" t="s">
        <v>763</v>
      </c>
      <c r="B236" s="2" t="s">
        <v>194</v>
      </c>
      <c r="C236" s="3" t="str">
        <f t="shared" si="3"/>
        <v>&lt;div class='layout'&gt;&lt;p&gt;“Now let me think. It must have- been round about half-past ten or a quarter to eleven. She’d come along to see if I had an aspirin. I told her where to find it and she got it out of my grip.” &lt;/p&gt;&lt;p&gt;“等我想想。该是大约十点半、十点三刻的样子。她到我房里来问我有没有阿斯匹灵，我告诉她在我手袋里，她就去拿了。”&lt;/p&gt;&lt;/div&gt;</v>
      </c>
    </row>
    <row r="237" spans="1:3" s="1" customFormat="1" ht="17.399999999999999">
      <c r="A237" s="4" t="s">
        <v>764</v>
      </c>
      <c r="B237" s="2" t="s">
        <v>195</v>
      </c>
      <c r="C237" s="3" t="str">
        <f t="shared" si="3"/>
        <v>&lt;div class='layout'&gt;&lt;p&gt;“You yourself were in bed?” &lt;/p&gt;&lt;p&gt;“你本人是躺在床上的？”&lt;/p&gt;&lt;/div&gt;</v>
      </c>
    </row>
    <row r="238" spans="1:3" s="1" customFormat="1" ht="17.399999999999999">
      <c r="A238" s="4" t="s">
        <v>581</v>
      </c>
      <c r="B238" s="2" t="s">
        <v>196</v>
      </c>
      <c r="C238" s="3" t="str">
        <f t="shared" si="3"/>
        <v>&lt;div class='layout'&gt;&lt;p&gt;“Yes.” &lt;/p&gt;&lt;p&gt;“是的。”&lt;/p&gt;&lt;/div&gt;</v>
      </c>
    </row>
    <row r="239" spans="1:3" s="1" customFormat="1" ht="69.599999999999994">
      <c r="A239" s="4" t="s">
        <v>765</v>
      </c>
      <c r="B239" s="2" t="s">
        <v>197</v>
      </c>
      <c r="C239" s="3" t="str">
        <f t="shared" si="3"/>
        <v>&lt;div class='layout'&gt;&lt;p&gt;Suddenly she laughed. “Poor soul—she was so upset! You see, she’d opened the door of the next compartment by mistake.”  &lt;/p&gt;&lt;p&gt;突然她笑了起来。“可怜的女人——她着急得要死！跟你说，她竟开错了门，她去开隔壁的房门了。”&lt;/p&gt;&lt;/div&gt;</v>
      </c>
    </row>
    <row r="240" spans="1:3" s="1" customFormat="1" ht="17.399999999999999">
      <c r="A240" s="4" t="s">
        <v>766</v>
      </c>
      <c r="B240" s="2" t="s">
        <v>198</v>
      </c>
      <c r="C240" s="3" t="str">
        <f t="shared" si="3"/>
        <v>&lt;div class='layout'&gt;&lt;p&gt;“Mr. Ratchett’s?” &lt;/p&gt;&lt;p&gt;“罗嘉德先生的？”&lt;/p&gt;&lt;/div&gt;</v>
      </c>
    </row>
    <row r="241" spans="1:3" s="1" customFormat="1" ht="208.8">
      <c r="A241" s="4" t="s">
        <v>767</v>
      </c>
      <c r="B241" s="2" t="s">
        <v>1179</v>
      </c>
      <c r="C241" s="3" t="str">
        <f t="shared" si="3"/>
        <v>&lt;div class='layout'&gt;&lt;p&gt;“Yes. You know how difficult it is as you come along the train and all the doors are shut. She opened his by mistake. She was very distressed about it. He’d laughed, it seemed, and I guess he said something not quite nice. Poor thing, she certainly was upset. ‘Oh! I make mistake,’ she said. ‘I ashamed make mistake. Not nice man,’ she said. ‘He say, “You too old.” ’ ” &lt;/p&gt;&lt;p&gt;“是呀。你晓得在火车上，所有房间的门都是关着的，多难认呀。她就这样错开了他的房门。她难为情死了。你好像笑了，我猜他还说了不礼貌的话。可怜的女人，她真是难过死了。‘呵！我弄错了，’她说：”我弄错了，真丢脸。不是个好人。‘他说：“你太老了！’”&lt;/p&gt;&lt;/div&gt;</v>
      </c>
    </row>
    <row r="242" spans="1:3" s="1" customFormat="1" ht="52.2">
      <c r="A242" s="4" t="s">
        <v>768</v>
      </c>
      <c r="B242" s="2" t="s">
        <v>1180</v>
      </c>
      <c r="C242" s="3" t="str">
        <f t="shared" si="3"/>
        <v>&lt;div class='layout'&gt;&lt;p&gt;Dr. Constantine sniggered, and Mrs. Hubbard immediately froze him with a glance. &lt;/p&gt;&lt;p&gt;康斯丹丁医师噗地笑出声来，侯伯太太立刻凶兮兮地瞪了他一眼。&lt;/p&gt;&lt;/div&gt;</v>
      </c>
    </row>
    <row r="243" spans="1:3" s="1" customFormat="1" ht="87">
      <c r="A243" s="4" t="s">
        <v>769</v>
      </c>
      <c r="B243" s="2" t="s">
        <v>199</v>
      </c>
      <c r="C243" s="3" t="str">
        <f t="shared" si="3"/>
        <v>&lt;div class='layout'&gt;&lt;p&gt;“He wasn’t a nice kind of man,” she said, “to say a thing like that to a lady. It’s not right to laugh at such things.” Dr. Constantine hastily apologised. &lt;/p&gt;&lt;p&gt;“他不是个正派人，”她说：“怎么可以对女士说那种话！这种事情也不应该笑的。”康斯丹丁医师立即道了歉。&lt;/p&gt;&lt;/div&gt;</v>
      </c>
    </row>
    <row r="244" spans="1:3" s="1" customFormat="1" ht="52.2">
      <c r="A244" s="4" t="s">
        <v>770</v>
      </c>
      <c r="B244" s="2" t="s">
        <v>200</v>
      </c>
      <c r="C244" s="3" t="str">
        <f t="shared" si="3"/>
        <v>&lt;div class='layout'&gt;&lt;p&gt;“Did you hear any noise from Mr. Ratchett’s compartment after that?” asked Poirot. &lt;/p&gt;&lt;p&gt;“后来你没听见罗嘉德先生房里有什么声响吗？”白罗问。&lt;/p&gt;&lt;/div&gt;</v>
      </c>
    </row>
    <row r="245" spans="1:3" s="1" customFormat="1" ht="17.399999999999999">
      <c r="A245" s="4" t="s">
        <v>771</v>
      </c>
      <c r="B245" s="2" t="s">
        <v>201</v>
      </c>
      <c r="C245" s="3" t="str">
        <f t="shared" si="3"/>
        <v>&lt;div class='layout'&gt;&lt;p&gt;“Well—not exactly.” &lt;/p&gt;&lt;p&gt;“嗯，倒也没怎么听到。”&lt;/p&gt;&lt;/div&gt;</v>
      </c>
    </row>
    <row r="246" spans="1:3" s="1" customFormat="1" ht="34.799999999999997">
      <c r="A246" s="4" t="s">
        <v>772</v>
      </c>
      <c r="B246" s="2" t="s">
        <v>202</v>
      </c>
      <c r="C246" s="3" t="str">
        <f t="shared" si="3"/>
        <v>&lt;div class='layout'&gt;&lt;p&gt;“What do you mean by that, Madame?” &lt;/p&gt;&lt;p&gt;“你这话是什么意思，夫人？”&lt;/p&gt;&lt;/div&gt;</v>
      </c>
    </row>
    <row r="247" spans="1:3" s="1" customFormat="1" ht="34.799999999999997">
      <c r="A247" s="4" t="s">
        <v>773</v>
      </c>
      <c r="B247" s="2" t="s">
        <v>203</v>
      </c>
      <c r="C247" s="3" t="str">
        <f t="shared" si="3"/>
        <v>&lt;div class='layout'&gt;&lt;p&gt;“Well—” She paused. “He snored.” &lt;/p&gt;&lt;p&gt;“这，”她顿了一下才说：“他打鼾。”&lt;/p&gt;&lt;/div&gt;</v>
      </c>
    </row>
    <row r="248" spans="1:3" s="1" customFormat="1" ht="17.399999999999999">
      <c r="A248" s="4" t="s">
        <v>774</v>
      </c>
      <c r="B248" s="2" t="s">
        <v>204</v>
      </c>
      <c r="C248" s="3" t="str">
        <f t="shared" si="3"/>
        <v>&lt;div class='layout'&gt;&lt;p&gt;“Ah!—he snored, did he?” &lt;/p&gt;&lt;p&gt;“噢！——他打鼾，是吗？”&lt;/p&gt;&lt;/div&gt;</v>
      </c>
    </row>
    <row r="249" spans="1:3" s="1" customFormat="1" ht="34.799999999999997">
      <c r="A249" s="4" t="s">
        <v>775</v>
      </c>
      <c r="B249" s="2" t="s">
        <v>205</v>
      </c>
      <c r="C249" s="3" t="str">
        <f t="shared" si="3"/>
        <v>&lt;div class='layout'&gt;&lt;p&gt;“Terribly. The night before, it kept me awake.” &lt;/p&gt;&lt;p&gt;“可怕极了。前一天晚上，吵得我一夜没睡。”&lt;/p&gt;&lt;/div&gt;</v>
      </c>
    </row>
    <row r="250" spans="1:3" s="1" customFormat="1" ht="52.2">
      <c r="A250" s="4" t="s">
        <v>776</v>
      </c>
      <c r="B250" s="2" t="s">
        <v>206</v>
      </c>
      <c r="C250" s="3" t="str">
        <f t="shared" si="3"/>
        <v>&lt;div class='layout'&gt;&lt;p&gt;“You didn’t hear him snore after you had had the scare about a man being in your compartment?” &lt;/p&gt;&lt;p&gt;“你在发现房里进了一个男人之后，就没听见他打鼾了吗？”&lt;/p&gt;&lt;/div&gt;</v>
      </c>
    </row>
    <row r="251" spans="1:3" s="1" customFormat="1" ht="52.2">
      <c r="A251" s="4" t="s">
        <v>777</v>
      </c>
      <c r="B251" s="2" t="s">
        <v>207</v>
      </c>
      <c r="C251" s="3" t="str">
        <f t="shared" si="3"/>
        <v>&lt;div class='layout'&gt;&lt;p&gt;“Why, Mr. Poirot, how could I? He was dead.” &lt;/p&gt;&lt;p&gt;“真是的，白罗先生，你是怎么了？我怎么还听得见？他已经死了！”&lt;/p&gt;&lt;/div&gt;</v>
      </c>
    </row>
    <row r="252" spans="1:3" s="1" customFormat="1" ht="34.799999999999997">
      <c r="A252" s="4" t="s">
        <v>778</v>
      </c>
      <c r="B252" s="2" t="s">
        <v>208</v>
      </c>
      <c r="C252" s="3" t="str">
        <f t="shared" si="3"/>
        <v>&lt;div class='layout'&gt;&lt;p&gt;“Ah, Yes, truly,” said Poirot. He appeared confused. &lt;/p&gt;&lt;p&gt;“喔，对了，真是的。”白罗说。他显得有些糊涂。&lt;/p&gt;&lt;/div&gt;</v>
      </c>
    </row>
    <row r="253" spans="1:3" s="1" customFormat="1" ht="52.2">
      <c r="A253" s="4" t="s">
        <v>779</v>
      </c>
      <c r="B253" s="2" t="s">
        <v>209</v>
      </c>
      <c r="C253" s="3" t="str">
        <f t="shared" si="3"/>
        <v>&lt;div class='layout'&gt;&lt;p&gt;“Do you remember the affair of the Armstrong kidnap ping, Mrs. Hubbard?” he asked. &lt;/p&gt;&lt;p&gt;“你记得阿姆斯壮绑票案吗？侯伯太太？”&lt;/p&gt;&lt;/div&gt;</v>
      </c>
    </row>
    <row r="254" spans="1:3" s="1" customFormat="1" ht="69.599999999999994">
      <c r="A254" s="4" t="s">
        <v>780</v>
      </c>
      <c r="B254" s="2" t="s">
        <v>210</v>
      </c>
      <c r="C254" s="3" t="str">
        <f t="shared" si="3"/>
        <v>&lt;div class='layout'&gt;&lt;p&gt;“Yes, indeed I do. And how the wretch that did it escaped scot-free! My, I’d have liked to get my hands on him.” &lt;/p&gt;&lt;p&gt;“怎么不记得，那恶棍居然逃之夭夭。哼！是我，绝放不了他！”&lt;/p&gt;&lt;/div&gt;</v>
      </c>
    </row>
    <row r="255" spans="1:3" s="1" customFormat="1" ht="34.799999999999997">
      <c r="A255" s="4" t="s">
        <v>781</v>
      </c>
      <c r="B255" s="2" t="s">
        <v>211</v>
      </c>
      <c r="C255" s="3" t="str">
        <f t="shared" si="3"/>
        <v>&lt;div class='layout'&gt;&lt;p&gt;“He has not escaped. He is dead. He died last night.” &lt;/p&gt;&lt;p&gt;“他没有逃掉。他已经死了，昨天夜里死的。”&lt;/p&gt;&lt;/div&gt;</v>
      </c>
    </row>
    <row r="256" spans="1:3" s="1" customFormat="1" ht="52.2">
      <c r="A256" s="4" t="s">
        <v>782</v>
      </c>
      <c r="B256" s="2" t="s">
        <v>212</v>
      </c>
      <c r="C256" s="3" t="str">
        <f t="shared" si="3"/>
        <v>&lt;div class='layout'&gt;&lt;p&gt;“You don’t mean—?’ Mrs. Hubbard half rose from her chair in excitement. &lt;/p&gt;&lt;p&gt;“你不是说——？”侯伯太太几乎从座椅上跳了起来。&lt;/p&gt;&lt;/div&gt;</v>
      </c>
    </row>
    <row r="257" spans="1:3" s="1" customFormat="1" ht="34.799999999999997">
      <c r="A257" s="4" t="s">
        <v>783</v>
      </c>
      <c r="B257" s="2" t="s">
        <v>213</v>
      </c>
      <c r="C257" s="3" t="str">
        <f t="shared" ref="C257:C320" si="4">CONCATENATE("&lt;div class='layout'&gt;&lt;p&gt;",A257,"&lt;/p&gt;","&lt;p&gt;",B257,"&lt;/p&gt;","&lt;/div&gt;")</f>
        <v>&lt;div class='layout'&gt;&lt;p&gt;“But yes, I do. Ratchett was the man.” &lt;/p&gt;&lt;p&gt;“不错，罗嘉德就是他。”&lt;/p&gt;&lt;/div&gt;</v>
      </c>
    </row>
    <row r="258" spans="1:3" s="1" customFormat="1" ht="139.19999999999999">
      <c r="A258" s="4" t="s">
        <v>784</v>
      </c>
      <c r="B258" s="2" t="s">
        <v>214</v>
      </c>
      <c r="C258" s="3" t="str">
        <f t="shared" si="4"/>
        <v>&lt;div class='layout'&gt;&lt;p&gt;“Well! Well, to think of that! I must write and tell my daughter. Now, didn’t I tell you last night that that man had an evil face? I was right, you see. My daughter always says: ‘When Mamma’s got a hunch you can bet your bottom dollar it’s O.K.’ ” &lt;/p&gt;&lt;p&gt;“哎呀，哎呀！好呀！我非得写信告诉我女儿不可！我昨晚上不告诉过你那人长得一副坏人相的，是不是？你看，我没有看错吧？我女儿常说：”妈妈的预感一来，不信的话，打赌吧，十拿九稳。‘”&lt;/p&gt;&lt;/div&gt;</v>
      </c>
    </row>
    <row r="259" spans="1:3" s="1" customFormat="1" ht="52.2">
      <c r="A259" s="4" t="s">
        <v>785</v>
      </c>
      <c r="B259" s="2" t="s">
        <v>215</v>
      </c>
      <c r="C259" s="3" t="str">
        <f t="shared" si="4"/>
        <v>&lt;div class='layout'&gt;&lt;p&gt;“Were you acquainted with any of the Armstrong family, Mrs. Hubbard?” &lt;/p&gt;&lt;p&gt;“你认识阿姆斯壮这家人吗？“&lt;/p&gt;&lt;/div&gt;</v>
      </c>
    </row>
    <row r="260" spans="1:3" s="1" customFormat="1" ht="87">
      <c r="A260" s="4" t="s">
        <v>786</v>
      </c>
      <c r="B260" s="2" t="s">
        <v>216</v>
      </c>
      <c r="C260" s="3" t="str">
        <f t="shared" si="4"/>
        <v>&lt;div class='layout'&gt;&lt;p&gt;“No. They moved in a very exclusive circle. But I’ve always heard that Mrs. Armstrong was a perfectly lovely woman and that her husband worshipped her.” &lt;/p&gt;&lt;p&gt;“不认识。他们的社交圈子很拘谨。不过我听说阿姆斯壮夫人是个人品好极了的美人，她丈夫也十分疼爱他。”&lt;/p&gt;&lt;/div&gt;</v>
      </c>
    </row>
    <row r="261" spans="1:3" s="1" customFormat="1" ht="69.599999999999994">
      <c r="A261" s="4" t="s">
        <v>787</v>
      </c>
      <c r="B261" s="2" t="s">
        <v>217</v>
      </c>
      <c r="C261" s="3" t="str">
        <f t="shared" si="4"/>
        <v>&lt;div class='layout'&gt;&lt;p&gt;“Well, Mrs. Hubbard, you have helped us very much—very much indeed. Perhaps you will give me your full name?” &lt;/p&gt;&lt;p&gt;“侯伯太太，你真帮忙，真帮了我们很大的忙。可否请把你的全名留给我们？”&lt;/p&gt;&lt;/div&gt;</v>
      </c>
    </row>
    <row r="262" spans="1:3" s="1" customFormat="1" ht="34.799999999999997">
      <c r="A262" s="4" t="s">
        <v>788</v>
      </c>
      <c r="B262" s="2" t="s">
        <v>218</v>
      </c>
      <c r="C262" s="3" t="str">
        <f t="shared" si="4"/>
        <v>&lt;div class='layout'&gt;&lt;p&gt;“Why, certainly. Caroline Martha Hubbard.” &lt;/p&gt;&lt;p&gt;“当然可以。卡洛琳·玛莎·侯伯。”&lt;/p&gt;&lt;/div&gt;</v>
      </c>
    </row>
    <row r="263" spans="1:3" s="1" customFormat="1" ht="34.799999999999997">
      <c r="A263" s="4" t="s">
        <v>789</v>
      </c>
      <c r="B263" s="2" t="s">
        <v>219</v>
      </c>
      <c r="C263" s="3" t="str">
        <f t="shared" si="4"/>
        <v>&lt;div class='layout'&gt;&lt;p&gt;“Will you write your address down here?”  &lt;/p&gt;&lt;p&gt;“请把住址写在这里，好吗？”&lt;/p&gt;&lt;/div&gt;</v>
      </c>
    </row>
    <row r="264" spans="1:3" s="1" customFormat="1" ht="87">
      <c r="A264" s="4" t="s">
        <v>790</v>
      </c>
      <c r="B264" s="2" t="s">
        <v>220</v>
      </c>
      <c r="C264" s="3" t="str">
        <f t="shared" si="4"/>
        <v>&lt;div class='layout'&gt;&lt;p&gt;Mrs. Hubbard did so, without ceasing to speak. “I just can’t get over it. Cassetti—on this train. I had a hunch about that man, didn’t I, Mr. Poirot?” &lt;/p&gt;&lt;p&gt;侯伯太太在写地址时，口中仍不停地说着：“我简直不敢相信，卡赛提——会在这班火车上。我对此人早有预感，竟被我猜中了，对不？白罗先生？”&lt;/p&gt;&lt;/div&gt;</v>
      </c>
    </row>
    <row r="265" spans="1:3" s="1" customFormat="1" ht="52.2">
      <c r="A265" s="4" t="s">
        <v>791</v>
      </c>
      <c r="B265" s="2" t="s">
        <v>221</v>
      </c>
      <c r="C265" s="3" t="str">
        <f t="shared" si="4"/>
        <v>&lt;div class='layout'&gt;&lt;p&gt;“Yes, indeed, Madame. By the way, have you a scarlet silk dressing-gown?” &lt;/p&gt;&lt;p&gt;“是的，的确是。喔，对了，你有一件鲜红的丝质睡袍吗？”&lt;/p&gt;&lt;/div&gt;</v>
      </c>
    </row>
    <row r="266" spans="1:3" s="1" customFormat="1" ht="156.6">
      <c r="A266" s="4" t="s">
        <v>792</v>
      </c>
      <c r="B266" s="2" t="s">
        <v>222</v>
      </c>
      <c r="C266" s="3" t="str">
        <f t="shared" si="4"/>
        <v>&lt;div class='layout'&gt;&lt;p&gt;“Mercy, what a funny question! Why, no. I’ve got two dressing-gowns with me—a pink flannel one that’s kind of cosy for on board ship, and one my daughter gave me as a present—a kind of local affair in purple silk. But what in creation do you want to know about my dressing-gowns for?” &lt;/p&gt;&lt;p&gt;“老天，怎么问这种事？没有。我带了两件睡袍——一件是在船上穿很合适的粉红色法兰绒做的，另一件是我女儿送的礼物，紫色丝质的土产。可是你问我的睡袍干什么？”&lt;/p&gt;&lt;/div&gt;</v>
      </c>
    </row>
    <row r="267" spans="1:3" s="1" customFormat="1" ht="121.8">
      <c r="A267" s="4" t="s">
        <v>793</v>
      </c>
      <c r="B267" s="2" t="s">
        <v>223</v>
      </c>
      <c r="C267" s="3" t="str">
        <f t="shared" si="4"/>
        <v>&lt;div class='layout'&gt;&lt;p&gt;“Well, you see, Madame, someone in a scarlet kimono entered either your or Mr. Ratchett’s compartment last night. It is, as you said just now, very difficult when all the doors are shut to know which compartment is which.” &lt;/p&gt;&lt;p&gt;“因为，我跟您说，夫人，昨天曾有穿着红色的睡袍的人错进您的、或是罗嘉德的房间。正如您所说，车上房间的门都关着，很不容易分清是谁的。”&lt;/p&gt;&lt;/div&gt;</v>
      </c>
    </row>
    <row r="268" spans="1:3" s="1" customFormat="1" ht="52.2">
      <c r="A268" s="4" t="s">
        <v>794</v>
      </c>
      <c r="B268" s="2" t="s">
        <v>224</v>
      </c>
      <c r="C268" s="3" t="str">
        <f t="shared" si="4"/>
        <v>&lt;div class='layout'&gt;&lt;p&gt;“Well, no one in a scarlet dressing-gown came into my compartment.” &lt;/p&gt;&lt;p&gt;“可没有穿红色睡袍的人闯进我的房里来过。”&lt;/p&gt;&lt;/div&gt;</v>
      </c>
    </row>
    <row r="269" spans="1:3" s="1" customFormat="1" ht="34.799999999999997">
      <c r="A269" s="4" t="s">
        <v>795</v>
      </c>
      <c r="B269" s="2" t="s">
        <v>225</v>
      </c>
      <c r="C269" s="3" t="str">
        <f t="shared" si="4"/>
        <v>&lt;div class='layout'&gt;&lt;p&gt;“Then she must have gone into Mr. Ratchett’s.” &lt;/p&gt;&lt;p&gt;“那她一定是错入了罗嘉德先生的房间。”&lt;/p&gt;&lt;/div&gt;</v>
      </c>
    </row>
    <row r="270" spans="1:3" s="1" customFormat="1" ht="52.2">
      <c r="A270" s="4" t="s">
        <v>796</v>
      </c>
      <c r="B270" s="2" t="s">
        <v>226</v>
      </c>
      <c r="C270" s="3" t="str">
        <f t="shared" si="4"/>
        <v>&lt;div class='layout'&gt;&lt;p&gt;Mrs. Hubbard pursed her lips together and said grimly: “That wouldn’t surprise me any.” &lt;/p&gt;&lt;p&gt;侯伯太太嘴唇一撅，不屑地说：“这是可想而知的！”&lt;/p&gt;&lt;/div&gt;</v>
      </c>
    </row>
    <row r="271" spans="1:3" s="1" customFormat="1" ht="52.2">
      <c r="A271" s="4" t="s">
        <v>797</v>
      </c>
      <c r="B271" s="2" t="s">
        <v>227</v>
      </c>
      <c r="C271" s="3" t="str">
        <f t="shared" si="4"/>
        <v>&lt;div class='layout'&gt;&lt;p&gt;Poirot leaned forward. “So you heard a woman’s voice next door?” &lt;/p&gt;&lt;p&gt;白罗往前挪了挪身子，问道：“那么，你是听见隔壁有女人的声音了？”&lt;/p&gt;&lt;/div&gt;</v>
      </c>
    </row>
    <row r="272" spans="1:3" s="1" customFormat="1" ht="69.599999999999994">
      <c r="A272" s="4" t="s">
        <v>798</v>
      </c>
      <c r="B272" s="2" t="s">
        <v>228</v>
      </c>
      <c r="C272" s="3" t="str">
        <f t="shared" si="4"/>
        <v>&lt;div class='layout'&gt;&lt;p&gt;“I don’t know how you guessed that, Mr. Poirot. I don’t really. But—well—as a matter of fact, I did.” &lt;/p&gt;&lt;p&gt;“你怎么猜到的呢，白罗先生？其实我也没有。不过——好吧——我的确听见的。”&lt;/p&gt;&lt;/div&gt;</v>
      </c>
    </row>
    <row r="273" spans="1:3" s="1" customFormat="1" ht="69.599999999999994">
      <c r="A273" s="4" t="s">
        <v>799</v>
      </c>
      <c r="B273" s="2" t="s">
        <v>229</v>
      </c>
      <c r="C273" s="3" t="str">
        <f t="shared" si="4"/>
        <v>&lt;div class='layout'&gt;&lt;p&gt;“But when I asked you just now if you heard anything next door, you only said you heard Mr. Ratchett snoring.” &lt;/p&gt;&lt;p&gt;“可是我刚才问你有没有听见隔壁有什么动静，你怎么说只听见他打鼾呢？”&lt;/p&gt;&lt;/div&gt;</v>
      </c>
    </row>
    <row r="274" spans="1:3" s="1" customFormat="1" ht="87">
      <c r="A274" s="4" t="s">
        <v>800</v>
      </c>
      <c r="B274" s="2" t="s">
        <v>230</v>
      </c>
      <c r="C274" s="3" t="str">
        <f t="shared" si="4"/>
        <v>&lt;div class='layout'&gt;&lt;p&gt;“Well, that was true enough. He did snore part of the time. As for the other—” Mrs. Hubbard got rather embarrassed. “It isn’t a very nice thing to speak about.” &lt;/p&gt;&lt;p&gt;“他的确是打鼾了嘛。他一半的时间打鼾，其他的时候——”侯伯太太不禁脸红起来：“这种事情不谈也罢。”&lt;/p&gt;&lt;/div&gt;</v>
      </c>
    </row>
    <row r="275" spans="1:3" s="1" customFormat="1" ht="34.799999999999997">
      <c r="A275" s="4" t="s">
        <v>801</v>
      </c>
      <c r="B275" s="2" t="s">
        <v>231</v>
      </c>
      <c r="C275" s="3" t="str">
        <f t="shared" si="4"/>
        <v>&lt;div class='layout'&gt;&lt;p&gt;“What time was it when you heard a woman’s voice?” &lt;/p&gt;&lt;p&gt;“你是何时听见隔壁有女人声音的？”&lt;/p&gt;&lt;/div&gt;</v>
      </c>
    </row>
    <row r="276" spans="1:3" s="1" customFormat="1" ht="191.4">
      <c r="A276" s="4" t="s">
        <v>802</v>
      </c>
      <c r="B276" s="2" t="s">
        <v>232</v>
      </c>
      <c r="C276" s="3" t="str">
        <f t="shared" si="4"/>
        <v>&lt;div class='layout'&gt;&lt;p&gt;“I can’t tell you. I just woke up for a minute and heard a woman talking, and it was plain enough where she was. So I just thought, ‘Well, that’s the kind of man he is! I’m not surprised’—and then I went to sleep again. And I’m sure I should never have mentioned anything of the kind to three strange gentlemen if you hadn’t dragged it out of me.” &lt;/p&gt;&lt;p&gt;“记不清楚了。我醒了一会儿，听见有女人在说话，很明显可以听出来她人在什么所在。我心想：”哼！果然是那种人！不出所料！“——后来我就睡着了。我敢提保，不是你们逼我，我是绝不会跟三个陌生男人谈这种事的。”&lt;/p&gt;&lt;/div&gt;</v>
      </c>
    </row>
    <row r="277" spans="1:3" s="1" customFormat="1" ht="34.799999999999997">
      <c r="A277" s="4" t="s">
        <v>803</v>
      </c>
      <c r="B277" s="2" t="s">
        <v>233</v>
      </c>
      <c r="C277" s="3" t="str">
        <f t="shared" si="4"/>
        <v>&lt;div class='layout'&gt;&lt;p&gt;“Was it before the scare about the man in your compartment, or after?” &lt;/p&gt;&lt;p&gt;“那是在你发觉房里进了男人之前，还是之后呢？”&lt;/p&gt;&lt;/div&gt;</v>
      </c>
    </row>
    <row r="278" spans="1:3" s="1" customFormat="1" ht="69.599999999999994">
      <c r="A278" s="4" t="s">
        <v>804</v>
      </c>
      <c r="B278" s="2" t="s">
        <v>234</v>
      </c>
      <c r="C278" s="3" t="str">
        <f t="shared" si="4"/>
        <v>&lt;div class='layout'&gt;&lt;p&gt;“Why, that’s like what you said just now! He wouldn’t have had a woman talking to him if he were dead, would he?” &lt;/p&gt;&lt;p&gt;“你怎么又湖涂了？他既然人已经死了，还会跟女人谈话吗？真是！”&lt;/p&gt;&lt;/div&gt;</v>
      </c>
    </row>
    <row r="279" spans="1:3" s="1" customFormat="1" ht="34.799999999999997">
      <c r="A279" s="4" t="s">
        <v>805</v>
      </c>
      <c r="B279" s="2" t="s">
        <v>235</v>
      </c>
      <c r="C279" s="3" t="str">
        <f t="shared" si="4"/>
        <v>&lt;div class='layout'&gt;&lt;p&gt;“Pardon. You must think me very stupid, Madame.” &lt;/p&gt;&lt;p&gt;“对不起，你一定觉得我愚蠢得可以了，夫人。”&lt;/p&gt;&lt;/div&gt;</v>
      </c>
    </row>
    <row r="280" spans="1:3" s="1" customFormat="1" ht="69.599999999999994">
      <c r="A280" s="4" t="s">
        <v>806</v>
      </c>
      <c r="B280" s="2" t="s">
        <v>1181</v>
      </c>
      <c r="C280" s="3" t="str">
        <f t="shared" si="4"/>
        <v>&lt;div class='layout'&gt;&lt;p&gt;“I guess even you get kinda muddled now and then. I just can’t get over its being that monster Cassetti. What my daughter will say—” &lt;/p&gt;&lt;p&gt;“我看，就连你有时也难免一时糊涂的。我只是想不通，这人竟是卡赛提那恶魔。我女儿要是知道了——”&lt;/p&gt;&lt;/div&gt;</v>
      </c>
    </row>
    <row r="281" spans="1:3" s="1" customFormat="1" ht="69.599999999999994">
      <c r="A281" s="4" t="s">
        <v>807</v>
      </c>
      <c r="B281" s="2" t="s">
        <v>1182</v>
      </c>
      <c r="C281" s="3" t="str">
        <f t="shared" si="4"/>
        <v>&lt;div class='layout'&gt;&lt;p&gt;Poirot managed adroitly to help the good lady to replace the contents of her handbag, and he then shepherded her towards the door. &lt;/p&gt;&lt;p&gt;白罗刻意殷勤地帮这位好心肠的太太将物件放回她的手提袋里，又起身陪她走回餐车门口。&lt;/p&gt;&lt;/div&gt;</v>
      </c>
    </row>
    <row r="282" spans="1:3" s="1" customFormat="1" ht="17.399999999999999">
      <c r="A282" s="4" t="s">
        <v>808</v>
      </c>
      <c r="B282" s="2" t="s">
        <v>1183</v>
      </c>
      <c r="C282" s="3" t="str">
        <f t="shared" si="4"/>
        <v>&lt;div class='layout'&gt;&lt;p&gt;At the last moment, he said: &lt;/p&gt;&lt;p&gt;就在最后一秒钟时，他说：&lt;/p&gt;&lt;/div&gt;</v>
      </c>
    </row>
    <row r="283" spans="1:3" s="1" customFormat="1" ht="34.799999999999997">
      <c r="A283" s="4" t="s">
        <v>809</v>
      </c>
      <c r="B283" s="2" t="s">
        <v>1184</v>
      </c>
      <c r="C283" s="3" t="str">
        <f t="shared" si="4"/>
        <v>&lt;div class='layout'&gt;&lt;p&gt;“You have dropped your handkerchief, Madame.” &lt;/p&gt;&lt;p&gt;“您掉了您的手帕，夫人。”&lt;/p&gt;&lt;/div&gt;</v>
      </c>
    </row>
    <row r="284" spans="1:3" s="1" customFormat="1" ht="34.799999999999997">
      <c r="A284" s="4" t="s">
        <v>810</v>
      </c>
      <c r="B284" s="2" t="s">
        <v>236</v>
      </c>
      <c r="C284" s="3" t="str">
        <f t="shared" si="4"/>
        <v>&lt;div class='layout'&gt;&lt;p&gt;Mrs. Hubbard looked at the little scrap of cambric he held out to her. &lt;/p&gt;&lt;p&gt;侯伯太太看了看他手中的那块小手帕。&lt;/p&gt;&lt;/div&gt;</v>
      </c>
    </row>
    <row r="285" spans="1:3" s="1" customFormat="1" ht="34.799999999999997">
      <c r="A285" s="4" t="s">
        <v>811</v>
      </c>
      <c r="B285" s="2" t="s">
        <v>237</v>
      </c>
      <c r="C285" s="3" t="str">
        <f t="shared" si="4"/>
        <v>&lt;div class='layout'&gt;&lt;p&gt;“That’s not mine, Mr. Poirot. I’ve got mine right here.” &lt;/p&gt;&lt;p&gt;“那不是我的，白罗先生。我的在这儿。”&lt;/p&gt;&lt;/div&gt;</v>
      </c>
    </row>
    <row r="286" spans="1:3" s="1" customFormat="1" ht="34.799999999999997">
      <c r="A286" s="4" t="s">
        <v>812</v>
      </c>
      <c r="B286" s="2" t="s">
        <v>238</v>
      </c>
      <c r="C286" s="3" t="str">
        <f t="shared" si="4"/>
        <v>&lt;div class='layout'&gt;&lt;p&gt;“Pardon. I thought as it had the initial H on it—”  &lt;/p&gt;&lt;p&gt;“对不起。我看上头绣着姓名缩写H的字母，还以为是——”&lt;/p&gt;&lt;/div&gt;</v>
      </c>
    </row>
    <row r="287" spans="1:3" s="1" customFormat="1" ht="104.4">
      <c r="A287" s="4" t="s">
        <v>813</v>
      </c>
      <c r="B287" s="2" t="s">
        <v>239</v>
      </c>
      <c r="C287" s="3" t="str">
        <f t="shared" si="4"/>
        <v>&lt;div class='layout'&gt;&lt;p&gt;“Well, now, that’s funny, but it’s certainly not mine. Mine are marked C.M.H., and they’re sensible things—not expensive Paris fallals. What good is a handkerchief like that to anybody’s nose?” &lt;/p&gt;&lt;p&gt;“吔，这也怪了。不过的确不是我的。我的手帕绣的是C·M·H.再说，是拿来用的，没有巴黎的那么花梢昂贵。这种手帕对人的鼻子有什么好处？”&lt;/p&gt;&lt;/div&gt;</v>
      </c>
    </row>
    <row r="288" spans="1:3" s="1" customFormat="1" ht="52.2">
      <c r="A288" s="4" t="s">
        <v>814</v>
      </c>
      <c r="B288" s="2" t="s">
        <v>240</v>
      </c>
      <c r="C288" s="3" t="str">
        <f t="shared" si="4"/>
        <v>&lt;div class='layout'&gt;&lt;p&gt;None of the three men seemed to have an answer to this question and Mrs. Hubbard sailed out triumphantly.  &lt;/p&gt;&lt;p&gt;在座的三个男人都未能回答这个问题，侯伯太太趾高气扬地踏出门去。&lt;/p&gt;&lt;/div&gt;</v>
      </c>
    </row>
    <row r="289" spans="1:3" ht="17.399999999999999">
      <c r="A289" s="4" t="s">
        <v>815</v>
      </c>
      <c r="B289" s="2" t="s">
        <v>1185</v>
      </c>
      <c r="C289" s="3" t="str">
        <f t="shared" si="4"/>
        <v>&lt;div class='layout'&gt;&lt;p&gt;5 THE EVIDENCE OF THE SWEDISH LADY &lt;/p&gt;&lt;p&gt;5 瑞典妇人的证词&lt;/p&gt;&lt;/div&gt;</v>
      </c>
    </row>
    <row r="290" spans="1:3" ht="34.799999999999997">
      <c r="A290" s="4" t="s">
        <v>1187</v>
      </c>
      <c r="B290" s="2" t="s">
        <v>241</v>
      </c>
      <c r="C290" s="3" t="str">
        <f t="shared" ref="C290:C353" si="5">CONCATENATE("&lt;div class='layout'&gt;&lt;p&gt;",A290,"&lt;/p&gt;","&lt;p&gt;",B290,"&lt;/p&gt;","&lt;/div&gt;")</f>
        <v>&lt;div class='layout'&gt;&lt;p&gt;M. Bouc was handling the button that Mrs. Hubbard had left behind her. &lt;/p&gt;&lt;p&gt;波克先生手中玩着侯伯太太留下的那枚钮扣。&lt;/p&gt;&lt;/div&gt;</v>
      </c>
    </row>
    <row r="291" spans="1:3" ht="69.599999999999994">
      <c r="A291" s="4" t="s">
        <v>1188</v>
      </c>
      <c r="B291" s="2" t="s">
        <v>242</v>
      </c>
      <c r="C291" s="3" t="str">
        <f t="shared" si="5"/>
        <v>&lt;div class='layout'&gt;&lt;p&gt;“This button. I cannot understand it. Does it mean that after all, Pierre Michel is involved in some way?” he asked. &lt;/p&gt;&lt;p&gt;“这格钮扣，我真不懂。难道说皮耶·麦寇也有什么嫌疑吗？”他问道。&lt;/p&gt;&lt;/div&gt;</v>
      </c>
    </row>
    <row r="292" spans="1:3" ht="52.2">
      <c r="A292" s="4" t="s">
        <v>1186</v>
      </c>
      <c r="B292" s="2" t="s">
        <v>243</v>
      </c>
      <c r="C292" s="3" t="str">
        <f t="shared" si="5"/>
        <v>&lt;div class='layout'&gt;&lt;p&gt;He paused, then continued, as Poirot did not reply. “What have you to say, my friend?” &lt;/p&gt;&lt;p&gt;因为白罗并没有答话，他顿了一下又问：“老兄，你的看法如何？”&lt;/p&gt;&lt;/div&gt;</v>
      </c>
    </row>
    <row r="293" spans="1:3" ht="104.4">
      <c r="A293" s="4" t="s">
        <v>816</v>
      </c>
      <c r="B293" s="2" t="s">
        <v>1189</v>
      </c>
      <c r="C293" s="3" t="str">
        <f t="shared" si="5"/>
        <v>&lt;div class='layout'&gt;&lt;p&gt;“That button, it suggests possibilities,” said Poirot thoughtfully. “Let us interview next the Swedish lady before we discuss the evidence that we have heard.” &lt;/p&gt;&lt;p&gt;“那枚钮扣总会提供给我们某种可能性的。”白罗深思地说：“让我们先问问那位瑞典妇人，再讨论我们已经听过的证词。”&lt;/p&gt;&lt;/div&gt;</v>
      </c>
    </row>
    <row r="294" spans="1:3" ht="69.599999999999994">
      <c r="A294" s="4" t="s">
        <v>817</v>
      </c>
      <c r="B294" s="2" t="s">
        <v>1190</v>
      </c>
      <c r="C294" s="3" t="str">
        <f t="shared" si="5"/>
        <v>&lt;div class='layout'&gt;&lt;p&gt;He sorted through the pile of passports in front of him. “Ah! here we are. Greta Ohlsson, age forty-nine.” &lt;/p&gt;&lt;p&gt;他翻了翻面前的护照。“呵！在这儿。葛丽泰·奥尔森，年龄四十岁。”&lt;/p&gt;&lt;/div&gt;</v>
      </c>
    </row>
    <row r="295" spans="1:3" ht="121.8">
      <c r="A295" s="4" t="s">
        <v>1192</v>
      </c>
      <c r="B295" s="2" t="s">
        <v>1191</v>
      </c>
      <c r="C295" s="3" t="str">
        <f t="shared" si="5"/>
        <v>&lt;div class='layout'&gt;&lt;p&gt;M. Bouc gave directions to the restaurant attendant, and presently the lady with the yellowish grey bun of hair and the long, mild, sheep-like face was ushered in. She peered short-sightedly at Poirot through her glasses, but was quite calm. &lt;/p&gt;&lt;p&gt;波克先生指示餐车服务人员去请她。不一会，这名脑后梳着一个灰黄色大发髻，脸长得像个温驯绵羊般的妇人就被带了进来。她透过近视眼镜看了白罗一眼，但神情却是很镇定的。&lt;/p&gt;&lt;/div&gt;</v>
      </c>
    </row>
    <row r="296" spans="1:3" ht="139.19999999999999">
      <c r="A296" s="4" t="s">
        <v>1193</v>
      </c>
      <c r="B296" s="2" t="s">
        <v>244</v>
      </c>
      <c r="C296" s="3" t="str">
        <f t="shared" si="5"/>
        <v>&lt;div class='layout'&gt;&lt;p&gt;It transpired that she understood and spoke French, so the conversation took place in that language. Poirot first asked her the questions to which he already knew the answers—her name, age, and address. He then asked her her occupation. &lt;/p&gt;&lt;p&gt;知道她能说法语，白罗就用法语向她问话。先问了一些她的姓名、住址之类早已知道的问题，白罗就开始问她的职业。&lt;/p&gt;&lt;/div&gt;</v>
      </c>
    </row>
    <row r="297" spans="1:3" ht="52.2">
      <c r="A297" s="4" t="s">
        <v>818</v>
      </c>
      <c r="B297" s="2" t="s">
        <v>245</v>
      </c>
      <c r="C297" s="3" t="str">
        <f t="shared" si="5"/>
        <v>&lt;div class='layout'&gt;&lt;p&gt;She was, she told him, matron in a missionary school near Stamboul. She was a trained nurse. &lt;/p&gt;&lt;p&gt;她告诉他：她在伊斯坦堡一家教会学校担任舍监。她也是一名受过专业训练的护士。&lt;/p&gt;&lt;/div&gt;</v>
      </c>
    </row>
    <row r="298" spans="1:3" ht="34.799999999999997">
      <c r="A298" s="4" t="s">
        <v>819</v>
      </c>
      <c r="B298" s="2" t="s">
        <v>246</v>
      </c>
      <c r="C298" s="3" t="str">
        <f t="shared" si="5"/>
        <v>&lt;div class='layout'&gt;&lt;p&gt;“You know, of course, of what took place last night, Mademoiselle?” &lt;/p&gt;&lt;p&gt;“小姐，你当然已经知道昨晚车上出了事了？”&lt;/p&gt;&lt;/div&gt;</v>
      </c>
    </row>
    <row r="299" spans="1:3" ht="69.599999999999994">
      <c r="A299" s="4" t="s">
        <v>820</v>
      </c>
      <c r="B299" s="2" t="s">
        <v>247</v>
      </c>
      <c r="C299" s="3" t="str">
        <f t="shared" si="5"/>
        <v>&lt;div class='layout'&gt;&lt;p&gt;“Naturally. It is very dreadful. And the American lady tells me that the murderer was actually in her compartment.” &lt;/p&gt;&lt;p&gt;“当然，真可怕。那位美国太太还告诉我凶手进过她的房间呢。”&lt;/p&gt;&lt;/div&gt;</v>
      </c>
    </row>
    <row r="300" spans="1:3" ht="52.2">
      <c r="A300" s="4" t="s">
        <v>821</v>
      </c>
      <c r="B300" s="2" t="s">
        <v>248</v>
      </c>
      <c r="C300" s="3" t="str">
        <f t="shared" si="5"/>
        <v>&lt;div class='layout'&gt;&lt;p&gt;“I hear, Mademoiselle, that you were the last person to see the murdered man alive?” &lt;/p&gt;&lt;p&gt;“我听说，你是最后见到死者健在的一名旅客？”&lt;/p&gt;&lt;/div&gt;</v>
      </c>
    </row>
    <row r="301" spans="1:3" ht="69.599999999999994">
      <c r="A301" s="4" t="s">
        <v>822</v>
      </c>
      <c r="B301" s="2" t="s">
        <v>249</v>
      </c>
      <c r="C301" s="3" t="str">
        <f t="shared" si="5"/>
        <v>&lt;div class='layout'&gt;&lt;p&gt;“I do not know. It may be so. I opened the door of his compartment by mistake. I was much ashamed. It was a most awkward mistake.” &lt;/p&gt;&lt;p&gt;“我不清楚，也许是的。我错开了他的房间。我真难为情，太不好意思了。”&lt;/p&gt;&lt;/div&gt;</v>
      </c>
    </row>
    <row r="302" spans="1:3" ht="17.399999999999999">
      <c r="A302" s="4" t="s">
        <v>823</v>
      </c>
      <c r="B302" s="2" t="s">
        <v>250</v>
      </c>
      <c r="C302" s="3" t="str">
        <f t="shared" si="5"/>
        <v>&lt;div class='layout'&gt;&lt;p&gt;“You actually saw him?” &lt;/p&gt;&lt;p&gt;“你看清楚他了吗？”&lt;/p&gt;&lt;/div&gt;</v>
      </c>
    </row>
    <row r="303" spans="1:3" ht="52.2">
      <c r="A303" s="4" t="s">
        <v>824</v>
      </c>
      <c r="B303" s="2" t="s">
        <v>251</v>
      </c>
      <c r="C303" s="3" t="str">
        <f t="shared" si="5"/>
        <v>&lt;div class='layout'&gt;&lt;p&gt;“Yes. He was reading a book. I apologised quickly and withdrew.” &lt;/p&gt;&lt;p&gt;“是的，他在看书。我道歉之后，立刻退了出来。”他跟你说了什么吗？“&lt;/p&gt;&lt;/div&gt;</v>
      </c>
    </row>
    <row r="304" spans="1:3" ht="34.799999999999997">
      <c r="A304" s="4" t="s">
        <v>825</v>
      </c>
      <c r="B304" s="2" t="s">
        <v>252</v>
      </c>
      <c r="C304" s="3" t="str">
        <f t="shared" si="5"/>
        <v>&lt;div class='layout'&gt;&lt;p&gt;“Did he say anything to you?” &lt;/p&gt;&lt;p&gt;这名腼腆的妇人脸上泛起一阵红晕。&lt;/p&gt;&lt;/div&gt;</v>
      </c>
    </row>
    <row r="305" spans="1:3" ht="34.799999999999997">
      <c r="A305" s="4" t="s">
        <v>826</v>
      </c>
      <c r="B305" s="2" t="s">
        <v>253</v>
      </c>
      <c r="C305" s="3" t="str">
        <f t="shared" si="5"/>
        <v>&lt;div class='layout'&gt;&lt;p&gt;A slight flush showed on the worthy lady’s cheek. &lt;/p&gt;&lt;p&gt;“他笑了起来，说了几句话。我——我不太懂。”&lt;/p&gt;&lt;/div&gt;</v>
      </c>
    </row>
    <row r="306" spans="1:3" ht="34.799999999999997">
      <c r="A306" s="4" t="s">
        <v>827</v>
      </c>
      <c r="B306" s="2" t="s">
        <v>254</v>
      </c>
      <c r="C306" s="3" t="str">
        <f t="shared" si="5"/>
        <v>&lt;div class='layout'&gt;&lt;p&gt;“He laughed and said a few words. I—I did not quite catch them.” &lt;/p&gt;&lt;p&gt;“之后，你做什么了？”&lt;/p&gt;&lt;/div&gt;</v>
      </c>
    </row>
    <row r="307" spans="1:3" ht="52.2">
      <c r="A307" s="4" t="s">
        <v>828</v>
      </c>
      <c r="B307" s="2" t="s">
        <v>255</v>
      </c>
      <c r="C307" s="3" t="str">
        <f t="shared" si="5"/>
        <v>&lt;div class='layout'&gt;&lt;p&gt;“And what did you do after that, Mademoiselle?” asked Poirot, passing from the &lt;/p&gt;&lt;p&gt;白罗很技巧地将窘况掠过之后又问她。&lt;/p&gt;&lt;/div&gt;</v>
      </c>
    </row>
    <row r="308" spans="1:3" ht="69.599999999999994">
      <c r="A308" s="4" t="s">
        <v>829</v>
      </c>
      <c r="B308" s="2" t="s">
        <v>256</v>
      </c>
      <c r="C308" s="3" t="str">
        <f t="shared" si="5"/>
        <v>&lt;div class='layout'&gt;&lt;p&gt;subject tactfully. “I went in to the American lady, Mrs. Hubbard. I asked her for some aspirin and she gave it to me.”  &lt;/p&gt;&lt;p&gt;“我去那位美国太太侯伯太太的房里，问她有没有阿司匹灵，她给了我几片。”&lt;/p&gt;&lt;/div&gt;</v>
      </c>
    </row>
    <row r="309" spans="1:3" ht="69.599999999999994">
      <c r="A309" s="4" t="s">
        <v>830</v>
      </c>
      <c r="B309" s="2" t="s">
        <v>257</v>
      </c>
      <c r="C309" s="3" t="str">
        <f t="shared" si="5"/>
        <v>&lt;div class='layout'&gt;&lt;p&gt;“Did she ask you whether the communicating door between her compartment and that of Mr. Ratchett was bolted?” &lt;/p&gt;&lt;p&gt;“她有没有问你与她房间隔壁互通的那扇门是否拴着的？”&lt;/p&gt;&lt;/div&gt;</v>
      </c>
    </row>
    <row r="310" spans="1:3" ht="17.399999999999999">
      <c r="A310" s="4" t="s">
        <v>581</v>
      </c>
      <c r="B310" s="2" t="s">
        <v>258</v>
      </c>
      <c r="C310" s="3" t="str">
        <f t="shared" si="5"/>
        <v>&lt;div class='layout'&gt;&lt;p&gt;“Yes.” &lt;/p&gt;&lt;p&gt;“问了。”&lt;/p&gt;&lt;/div&gt;</v>
      </c>
    </row>
    <row r="311" spans="1:3" ht="17.399999999999999">
      <c r="A311" s="4" t="s">
        <v>831</v>
      </c>
      <c r="B311" s="2" t="s">
        <v>259</v>
      </c>
      <c r="C311" s="3" t="str">
        <f t="shared" si="5"/>
        <v>&lt;div class='layout'&gt;&lt;p&gt;“And was it?” &lt;/p&gt;&lt;p&gt;“是否拴着？”&lt;/p&gt;&lt;/div&gt;</v>
      </c>
    </row>
    <row r="312" spans="1:3" ht="17.399999999999999">
      <c r="A312" s="4" t="s">
        <v>581</v>
      </c>
      <c r="B312" s="2" t="s">
        <v>260</v>
      </c>
      <c r="C312" s="3" t="str">
        <f t="shared" si="5"/>
        <v>&lt;div class='layout'&gt;&lt;p&gt;“Yes.” &lt;/p&gt;&lt;p&gt;“拴着的。”&lt;/p&gt;&lt;/div&gt;</v>
      </c>
    </row>
    <row r="313" spans="1:3" ht="17.399999999999999">
      <c r="A313" s="4" t="s">
        <v>537</v>
      </c>
      <c r="B313" s="2" t="s">
        <v>29</v>
      </c>
      <c r="C313" s="3" t="str">
        <f t="shared" si="5"/>
        <v>&lt;div class='layout'&gt;&lt;p&gt;“And after that?” &lt;/p&gt;&lt;p&gt;“后来呢？”&lt;/p&gt;&lt;/div&gt;</v>
      </c>
    </row>
    <row r="314" spans="1:3" ht="52.2">
      <c r="A314" s="4" t="s">
        <v>832</v>
      </c>
      <c r="B314" s="2" t="s">
        <v>261</v>
      </c>
      <c r="C314" s="3" t="str">
        <f t="shared" si="5"/>
        <v>&lt;div class='layout'&gt;&lt;p&gt;“After that I went back to my compartment, took the aspirin, and lay down.” &lt;/p&gt;&lt;p&gt;“后来，我回自己房里，吃了阿司匹灵就躺下了。”&lt;/p&gt;&lt;/div&gt;</v>
      </c>
    </row>
    <row r="315" spans="1:3" ht="17.399999999999999">
      <c r="A315" s="4" t="s">
        <v>536</v>
      </c>
      <c r="B315" s="2" t="s">
        <v>262</v>
      </c>
      <c r="C315" s="3" t="str">
        <f t="shared" si="5"/>
        <v>&lt;div class='layout'&gt;&lt;p&gt;“What time was all this?” &lt;/p&gt;&lt;p&gt;“这都是什么时候的事？”&lt;/p&gt;&lt;/div&gt;</v>
      </c>
    </row>
    <row r="316" spans="1:3" ht="69.599999999999994">
      <c r="A316" s="4" t="s">
        <v>833</v>
      </c>
      <c r="B316" s="2" t="s">
        <v>263</v>
      </c>
      <c r="C316" s="3" t="str">
        <f t="shared" si="5"/>
        <v>&lt;div class='layout'&gt;&lt;p&gt;“When I got into bed it was five minutes to eleven. I know because I looked at my watch before I wound it up.” &lt;/p&gt;&lt;p&gt;“我回到床上时，是十一点差五分。因为我在上表弦的时候看过时刻的。”&lt;/p&gt;&lt;/div&gt;</v>
      </c>
    </row>
    <row r="317" spans="1:3" ht="17.399999999999999">
      <c r="A317" s="4" t="s">
        <v>834</v>
      </c>
      <c r="B317" s="2" t="s">
        <v>264</v>
      </c>
      <c r="C317" s="3" t="str">
        <f t="shared" si="5"/>
        <v>&lt;div class='layout'&gt;&lt;p&gt;“Did you go to sleep quickly?” &lt;/p&gt;&lt;p&gt;“你很快就入睡了吗？”&lt;/p&gt;&lt;/div&gt;</v>
      </c>
    </row>
    <row r="318" spans="1:3" ht="34.799999999999997">
      <c r="A318" s="4" t="s">
        <v>835</v>
      </c>
      <c r="B318" s="2" t="s">
        <v>265</v>
      </c>
      <c r="C318" s="3" t="str">
        <f t="shared" si="5"/>
        <v>&lt;div class='layout'&gt;&lt;p&gt;“Not very quickly. My head got better, but I lay awake some time.” &lt;/p&gt;&lt;p&gt;“不很快。我头疼虽然好些了，但我仍好一会儿无法入睡。”&lt;/p&gt;&lt;/div&gt;</v>
      </c>
    </row>
    <row r="319" spans="1:3" ht="34.799999999999997">
      <c r="A319" s="4" t="s">
        <v>836</v>
      </c>
      <c r="B319" s="2" t="s">
        <v>266</v>
      </c>
      <c r="C319" s="3" t="str">
        <f t="shared" si="5"/>
        <v>&lt;div class='layout'&gt;&lt;p&gt;“Had the train come to a stop before you went to sleep?” &lt;/p&gt;&lt;p&gt;“车是在你入睡之前停下的吗？”&lt;/p&gt;&lt;/div&gt;</v>
      </c>
    </row>
    <row r="320" spans="1:3" ht="52.2">
      <c r="A320" s="4" t="s">
        <v>837</v>
      </c>
      <c r="B320" s="2" t="s">
        <v>267</v>
      </c>
      <c r="C320" s="3" t="str">
        <f t="shared" si="5"/>
        <v>&lt;div class='layout'&gt;&lt;p&gt;“I do not think so. We stopped, I think, at a station just as I was getting drowsy.” &lt;/p&gt;&lt;p&gt;“我想不是。我想列车在一个站上停下的时候，我已有点昏昏欲睡。”&lt;/p&gt;&lt;/div&gt;</v>
      </c>
    </row>
    <row r="321" spans="1:3" ht="52.2">
      <c r="A321" s="4" t="s">
        <v>838</v>
      </c>
      <c r="B321" s="2" t="s">
        <v>268</v>
      </c>
      <c r="C321" s="3" t="str">
        <f t="shared" si="5"/>
        <v>&lt;div class='layout'&gt;&lt;p&gt;“That would be Vincovci. Now your compartment, Mademoiselle, is this one?” He indicated it on the plan. &lt;/p&gt;&lt;p&gt;“那是温可齐站。呃，你的卧铺房是这间吗，小姐？”他指了指卧车平面图问道。&lt;/p&gt;&lt;/div&gt;</v>
      </c>
    </row>
    <row r="322" spans="1:3" ht="17.399999999999999">
      <c r="A322" s="4" t="s">
        <v>839</v>
      </c>
      <c r="B322" s="2" t="s">
        <v>269</v>
      </c>
      <c r="C322" s="3" t="str">
        <f t="shared" si="5"/>
        <v>&lt;div class='layout'&gt;&lt;p&gt;“That is so, yes.” &lt;/p&gt;&lt;p&gt;“是的，就是那间。”&lt;/p&gt;&lt;/div&gt;</v>
      </c>
    </row>
    <row r="323" spans="1:3" ht="34.799999999999997">
      <c r="A323" s="4" t="s">
        <v>840</v>
      </c>
      <c r="B323" s="2" t="s">
        <v>270</v>
      </c>
      <c r="C323" s="3" t="str">
        <f t="shared" si="5"/>
        <v>&lt;div class='layout'&gt;&lt;p&gt;“You had the upper or the lower berth?” &lt;/p&gt;&lt;p&gt;“你睡上铺还是下铺？”&lt;/p&gt;&lt;/div&gt;</v>
      </c>
    </row>
    <row r="324" spans="1:3" ht="17.399999999999999">
      <c r="A324" s="4" t="s">
        <v>841</v>
      </c>
      <c r="B324" s="2" t="s">
        <v>271</v>
      </c>
      <c r="C324" s="3" t="str">
        <f t="shared" si="5"/>
        <v>&lt;div class='layout'&gt;&lt;p&gt;“The lower berth, No. 10.” &lt;/p&gt;&lt;p&gt;“下铺。号码是十号。”&lt;/p&gt;&lt;/div&gt;</v>
      </c>
    </row>
    <row r="325" spans="1:3" ht="17.399999999999999">
      <c r="A325" s="4" t="s">
        <v>842</v>
      </c>
      <c r="B325" s="2" t="s">
        <v>272</v>
      </c>
      <c r="C325" s="3" t="str">
        <f t="shared" si="5"/>
        <v>&lt;div class='layout'&gt;&lt;p&gt;“And you had a companion?’ &lt;/p&gt;&lt;p&gt;“有人与你同屋吗？”&lt;/p&gt;&lt;/div&gt;</v>
      </c>
    </row>
    <row r="326" spans="1:3" ht="52.2">
      <c r="A326" s="4" t="s">
        <v>843</v>
      </c>
      <c r="B326" s="2" t="s">
        <v>273</v>
      </c>
      <c r="C326" s="3" t="str">
        <f t="shared" si="5"/>
        <v>&lt;div class='layout'&gt;&lt;p&gt;“Yes, a young English lady. Very nice, very amiable. She had travelled from Baghdad.” &lt;/p&gt;&lt;p&gt;“有的，是一位年轻的英国小姐。人很好，很和气。她是从巴格达上车的。”&lt;/p&gt;&lt;/div&gt;</v>
      </c>
    </row>
    <row r="327" spans="1:3" ht="34.799999999999997">
      <c r="A327" s="4" t="s">
        <v>844</v>
      </c>
      <c r="B327" s="2" t="s">
        <v>274</v>
      </c>
      <c r="C327" s="3" t="str">
        <f t="shared" si="5"/>
        <v>&lt;div class='layout'&gt;&lt;p&gt;“After the train left Vincovci, did she leave the compartment?” &lt;/p&gt;&lt;p&gt;“车离开温可齐之后，她离开过房间吗？”&lt;/p&gt;&lt;/div&gt;</v>
      </c>
    </row>
    <row r="328" spans="1:3" ht="17.399999999999999">
      <c r="A328" s="4" t="s">
        <v>845</v>
      </c>
      <c r="B328" s="2" t="s">
        <v>275</v>
      </c>
      <c r="C328" s="3" t="str">
        <f t="shared" si="5"/>
        <v>&lt;div class='layout'&gt;&lt;p&gt;“No, I am sure she did not.” &lt;/p&gt;&lt;p&gt;“没有，我知道她一定没有。”&lt;/p&gt;&lt;/div&gt;</v>
      </c>
    </row>
    <row r="329" spans="1:3" ht="34.799999999999997">
      <c r="A329" s="4" t="s">
        <v>846</v>
      </c>
      <c r="B329" s="2" t="s">
        <v>276</v>
      </c>
      <c r="C329" s="3" t="str">
        <f t="shared" si="5"/>
        <v>&lt;div class='layout'&gt;&lt;p&gt;“Why are you sure if you were asleep?” &lt;/p&gt;&lt;p&gt;“如果你睡着了，怎么能说一定呢？”&lt;/p&gt;&lt;/div&gt;</v>
      </c>
    </row>
    <row r="330" spans="1:3" ht="69.599999999999994">
      <c r="A330" s="4" t="s">
        <v>847</v>
      </c>
      <c r="B330" s="2" t="s">
        <v>277</v>
      </c>
      <c r="C330" s="3" t="str">
        <f t="shared" si="5"/>
        <v>&lt;div class='layout'&gt;&lt;p&gt;“I sleep very lightly. I am used to waking at a sound. I am sure that if she had come down from the berth above I should have awakened.” &lt;/p&gt;&lt;p&gt;“我一向睡觉不稳。一点声响，我都会醒来。所以我敢说如果她从上铺下来，我应该会醒过来的。”&lt;/p&gt;&lt;/div&gt;</v>
      </c>
    </row>
    <row r="331" spans="1:3" ht="34.799999999999997">
      <c r="A331" s="4" t="s">
        <v>848</v>
      </c>
      <c r="B331" s="2" t="s">
        <v>278</v>
      </c>
      <c r="C331" s="3" t="str">
        <f t="shared" si="5"/>
        <v>&lt;div class='layout'&gt;&lt;p&gt;“Did you yourself leave the compartment?” &lt;/p&gt;&lt;p&gt;“你自己离开过房间吗？”&lt;/p&gt;&lt;/div&gt;</v>
      </c>
    </row>
    <row r="332" spans="1:3" ht="17.399999999999999">
      <c r="A332" s="4" t="s">
        <v>849</v>
      </c>
      <c r="B332" s="2" t="s">
        <v>279</v>
      </c>
      <c r="C332" s="3" t="str">
        <f t="shared" si="5"/>
        <v>&lt;div class='layout'&gt;&lt;p&gt;“Not until this morning.” &lt;/p&gt;&lt;p&gt;“一直到今天早上都没离开。”&lt;/p&gt;&lt;/div&gt;</v>
      </c>
    </row>
    <row r="333" spans="1:3" ht="34.799999999999997">
      <c r="A333" s="4" t="s">
        <v>850</v>
      </c>
      <c r="B333" s="2" t="s">
        <v>280</v>
      </c>
      <c r="C333" s="3" t="str">
        <f t="shared" si="5"/>
        <v>&lt;div class='layout'&gt;&lt;p&gt;“Have you a scarlet silk kimono, Mademoiselle?” &lt;/p&gt;&lt;p&gt;“你有没有一件丝制的红色睡袍，小姐？”&lt;/p&gt;&lt;/div&gt;</v>
      </c>
    </row>
    <row r="334" spans="1:3" ht="52.2">
      <c r="A334" s="4" t="s">
        <v>851</v>
      </c>
      <c r="B334" s="2" t="s">
        <v>281</v>
      </c>
      <c r="C334" s="3" t="str">
        <f t="shared" si="5"/>
        <v>&lt;div class='layout'&gt;&lt;p&gt;“No, indeed. I have a good comfortable dressing-gown of Jaeger material.” &lt;/p&gt;&lt;p&gt;“我没有。我有一件很舒服的纯毛的晨褛。”&lt;/p&gt;&lt;/div&gt;</v>
      </c>
    </row>
    <row r="335" spans="1:3" ht="52.2">
      <c r="A335" s="4" t="s">
        <v>852</v>
      </c>
      <c r="B335" s="2" t="s">
        <v>282</v>
      </c>
      <c r="C335" s="3" t="str">
        <f t="shared" si="5"/>
        <v>&lt;div class='layout'&gt;&lt;p&gt;“And the lady with you, Miss Debenham? What colour is her dressing-gown?’ &lt;/p&gt;&lt;p&gt;“跟你同房间的那位戴本瀚小姐，她的袍子是什么颜色的？”&lt;/p&gt;&lt;/div&gt;</v>
      </c>
    </row>
    <row r="336" spans="1:3" ht="34.799999999999997">
      <c r="A336" s="4" t="s">
        <v>853</v>
      </c>
      <c r="B336" s="2" t="s">
        <v>283</v>
      </c>
      <c r="C336" s="3" t="str">
        <f t="shared" si="5"/>
        <v>&lt;div class='layout'&gt;&lt;p&gt;“A pale mauve aba such as you buy in the East.” &lt;/p&gt;&lt;p&gt;“她穿的是淡紫色的，在东方买得到的那种骆驼绒做的。”&lt;/p&gt;&lt;/div&gt;</v>
      </c>
    </row>
    <row r="337" spans="1:3" ht="52.2">
      <c r="A337" s="4" t="s">
        <v>854</v>
      </c>
      <c r="B337" s="2" t="s">
        <v>284</v>
      </c>
      <c r="C337" s="3" t="str">
        <f t="shared" si="5"/>
        <v>&lt;div class='layout'&gt;&lt;p&gt;Poirot nodded. Then he asked in a friendly tone: “Why are you taking this journey? A holiday?” &lt;/p&gt;&lt;p&gt;白罗点了点头，然后很和善地问她：“你这次远行有什么目的？度假？”&lt;/p&gt;&lt;/div&gt;</v>
      </c>
    </row>
    <row r="338" spans="1:3" ht="69.599999999999994">
      <c r="A338" s="4" t="s">
        <v>855</v>
      </c>
      <c r="B338" s="2" t="s">
        <v>285</v>
      </c>
      <c r="C338" s="3" t="str">
        <f t="shared" si="5"/>
        <v>&lt;div class='layout'&gt;&lt;p&gt;“Yes, I am going home for a holiday. But first I am going to Lausanne to stay with a sister for a week or so.” &lt;/p&gt;&lt;p&gt;“是的，我回家度假。不过我先去洛桑跟我姊姊聚一个礼拜。”&lt;/p&gt;&lt;/div&gt;</v>
      </c>
    </row>
    <row r="339" spans="1:3" ht="52.2">
      <c r="A339" s="4" t="s">
        <v>856</v>
      </c>
      <c r="B339" s="2" t="s">
        <v>286</v>
      </c>
      <c r="C339" s="3" t="str">
        <f t="shared" si="5"/>
        <v>&lt;div class='layout'&gt;&lt;p&gt;“Perhaps you will be so amiable as to write me down the name and address of your sister?’ &lt;/p&gt;&lt;p&gt;“麻烦你把你姊姊的姓名与住址写下来，好不好？”&lt;/p&gt;&lt;/div&gt;</v>
      </c>
    </row>
    <row r="340" spans="1:3" ht="17.399999999999999">
      <c r="A340" s="4" t="s">
        <v>857</v>
      </c>
      <c r="B340" s="2" t="s">
        <v>287</v>
      </c>
      <c r="C340" s="3" t="str">
        <f t="shared" si="5"/>
        <v>&lt;div class='layout'&gt;&lt;p&gt;“With pleasure.”  &lt;/p&gt;&lt;p&gt;“当然可以。”&lt;/p&gt;&lt;/div&gt;</v>
      </c>
    </row>
    <row r="341" spans="1:3" ht="52.2">
      <c r="A341" s="4" t="s">
        <v>858</v>
      </c>
      <c r="B341" s="2" t="s">
        <v>288</v>
      </c>
      <c r="C341" s="3" t="str">
        <f t="shared" si="5"/>
        <v>&lt;div class='layout'&gt;&lt;p&gt;She took the paper and pencil he gave her and wrote down the name and address as requested. &lt;/p&gt;&lt;p&gt;她接过白罗递给她的纸、笔写了下来。&lt;/p&gt;&lt;/div&gt;</v>
      </c>
    </row>
    <row r="342" spans="1:3" ht="34.799999999999997">
      <c r="A342" s="4" t="s">
        <v>859</v>
      </c>
      <c r="B342" s="2" t="s">
        <v>289</v>
      </c>
      <c r="C342" s="3" t="str">
        <f t="shared" si="5"/>
        <v>&lt;div class='layout'&gt;&lt;p&gt;“Have you ever been in America, Mademoiselle?” &lt;/p&gt;&lt;p&gt;“小姐，你去过美国没有？”&lt;/p&gt;&lt;/div&gt;</v>
      </c>
    </row>
    <row r="343" spans="1:3" ht="139.19999999999999">
      <c r="A343" s="4" t="s">
        <v>860</v>
      </c>
      <c r="B343" s="6" t="s">
        <v>1194</v>
      </c>
      <c r="C343" s="3" t="str">
        <f t="shared" si="5"/>
        <v>&lt;div class='layout'&gt;&lt;p&gt;“No. I very nearly went once. I was to go with an invalid lady, but the plan was cancelled at the last moment. I much regretted this. They are very good, the Americans. They give much money to found schools and hospitals. And they are very practical.” &lt;/p&gt;&lt;p&gt;“没有。有一次几乎可以成行的。我本来要陪一位残疾的太太去的，后来临时取消了行程，真遗憾。美国人真好，他们捐了很多钱给学校和医院。他们也很实际。”&lt;/p&gt;&lt;/div&gt;</v>
      </c>
    </row>
    <row r="344" spans="1:3" ht="34.799999999999997">
      <c r="A344" s="4" t="s">
        <v>861</v>
      </c>
      <c r="B344" s="2" t="s">
        <v>290</v>
      </c>
      <c r="C344" s="3" t="str">
        <f t="shared" si="5"/>
        <v>&lt;div class='layout'&gt;&lt;p&gt;“Do you remember hearing of the Armstrong kidnapping case?” &lt;/p&gt;&lt;p&gt;“你听说过阿姆斯壮绑票案吗？“&lt;/p&gt;&lt;/div&gt;</v>
      </c>
    </row>
    <row r="345" spans="1:3" ht="17.399999999999999">
      <c r="A345" s="4" t="s">
        <v>862</v>
      </c>
      <c r="B345" s="2" t="s">
        <v>291</v>
      </c>
      <c r="C345" s="3" t="str">
        <f t="shared" si="5"/>
        <v>&lt;div class='layout'&gt;&lt;p&gt;“No, what was that?” &lt;/p&gt;&lt;p&gt;“没有。那是怎么回事？”&lt;/p&gt;&lt;/div&gt;</v>
      </c>
    </row>
    <row r="346" spans="1:3" ht="17.399999999999999">
      <c r="A346" s="4" t="s">
        <v>863</v>
      </c>
      <c r="B346" s="2" t="s">
        <v>292</v>
      </c>
      <c r="C346" s="3" t="str">
        <f t="shared" si="5"/>
        <v>&lt;div class='layout'&gt;&lt;p&gt;Poirot explained. &lt;/p&gt;&lt;p&gt;白罗为她解释了一番。&lt;/p&gt;&lt;/div&gt;</v>
      </c>
    </row>
    <row r="347" spans="1:3" ht="52.2">
      <c r="A347" s="4" t="s">
        <v>864</v>
      </c>
      <c r="B347" s="2" t="s">
        <v>293</v>
      </c>
      <c r="C347" s="3" t="str">
        <f t="shared" si="5"/>
        <v>&lt;div class='layout'&gt;&lt;p&gt;Greta Ohlsson was indignant. Her yellow bun of hair quivered with her emotion. &lt;/p&gt;&lt;p&gt;葛丽泰·奥尔森听了，十分激动。她气愤得连那撮黄色的发髻都颤动了起来。&lt;/p&gt;&lt;/div&gt;</v>
      </c>
    </row>
    <row r="348" spans="1:3" ht="69.599999999999994">
      <c r="A348" s="4" t="s">
        <v>865</v>
      </c>
      <c r="B348" s="2" t="s">
        <v>1195</v>
      </c>
      <c r="C348" s="3" t="str">
        <f t="shared" si="5"/>
        <v>&lt;div class='layout'&gt;&lt;p&gt;“That there are in the world such evil men! It tries one’s faith. The poor mother—my heart aches for her.” &lt;/p&gt;&lt;p&gt;“世界上竟有这等恶人，真叫人寒心。那可怜的母亲——我真替她心疼。”&lt;/p&gt;&lt;/div&gt;</v>
      </c>
    </row>
    <row r="349" spans="1:3" ht="52.2">
      <c r="A349" s="4" t="s">
        <v>866</v>
      </c>
      <c r="B349" s="2" t="s">
        <v>1196</v>
      </c>
      <c r="C349" s="3" t="str">
        <f t="shared" si="5"/>
        <v>&lt;div class='layout'&gt;&lt;p&gt;The amiable Swede departed, her kindly face flushed, her eyes suffused with tears. &lt;/p&gt;&lt;p&gt;这名可亲的瑞典夫人红着和善的面孔，眼眶里含着泪水起身离去了。&lt;/p&gt;&lt;/div&gt;</v>
      </c>
    </row>
    <row r="350" spans="1:3" ht="34.799999999999997">
      <c r="A350" s="4" t="s">
        <v>867</v>
      </c>
      <c r="B350" s="2" t="s">
        <v>294</v>
      </c>
      <c r="C350" s="3" t="str">
        <f t="shared" si="5"/>
        <v>&lt;div class='layout'&gt;&lt;p&gt;Poirot was writing busily on a sheet of paper. &lt;/p&gt;&lt;p&gt;白罗在一张纸上振笔疾挥。&lt;/p&gt;&lt;/div&gt;</v>
      </c>
    </row>
    <row r="351" spans="1:3" ht="34.799999999999997">
      <c r="A351" s="4" t="s">
        <v>868</v>
      </c>
      <c r="B351" s="2" t="s">
        <v>295</v>
      </c>
      <c r="C351" s="3" t="str">
        <f t="shared" si="5"/>
        <v>&lt;div class='layout'&gt;&lt;p&gt;“What is it you write there, my friend?” asked M. Bouc. &lt;/p&gt;&lt;p&gt;“你在写什么呢，老兄？”波克先生问。&lt;/p&gt;&lt;/div&gt;</v>
      </c>
    </row>
    <row r="352" spans="1:3" ht="69.599999999999994">
      <c r="A352" s="4" t="s">
        <v>869</v>
      </c>
      <c r="B352" s="6" t="s">
        <v>1197</v>
      </c>
      <c r="C352" s="3" t="str">
        <f t="shared" si="5"/>
        <v>&lt;div class='layout'&gt;&lt;p&gt;“Mon cher, it is my habit to be neat and orderly. I make here a little chronological table of events.” &lt;/p&gt;&lt;p&gt;“亲爱的朋友，我有整齐有离习惯。我在按时间记下一份要事表。”&lt;/p&gt;&lt;/div&gt;</v>
      </c>
    </row>
    <row r="353" spans="1:3" ht="34.799999999999997">
      <c r="A353" s="4" t="s">
        <v>1199</v>
      </c>
      <c r="B353" s="6" t="s">
        <v>1198</v>
      </c>
      <c r="C353" s="3" t="str">
        <f t="shared" si="5"/>
        <v>&lt;div class='layout'&gt;&lt;p&gt;He finished writing and passed the paper to M. Bouc. &lt;/p&gt;&lt;p&gt;他写完之后，递给了波克先生。&lt;/p&gt;&lt;/div&gt;</v>
      </c>
    </row>
    <row r="354" spans="1:3" ht="17.399999999999999">
      <c r="A354" t="s">
        <v>1200</v>
      </c>
      <c r="B354" s="2" t="s">
        <v>296</v>
      </c>
      <c r="C354" s="3" t="str">
        <f t="shared" ref="C354:C377" si="6">CONCATENATE("&lt;div class='layout'&gt;&lt;p&gt;",A354,"&lt;/p&gt;","&lt;p&gt;",B354,"&lt;/p&gt;","&lt;/div&gt;")</f>
        <v>&lt;div class='layout'&gt;&lt;p&gt;9.15 Train leaves Belgrade. &lt;/p&gt;&lt;p&gt;九点一刻火车驶离贝尔格莱德。&lt;/p&gt;&lt;/div&gt;</v>
      </c>
    </row>
    <row r="355" spans="1:3" ht="34.799999999999997">
      <c r="A355" t="s">
        <v>1201</v>
      </c>
      <c r="B355" s="2" t="s">
        <v>1208</v>
      </c>
      <c r="C355" s="3" t="str">
        <f t="shared" si="6"/>
        <v>&lt;div class='layout'&gt;&lt;p&gt;about 9.40 Valet leaves Ratchett with sleeping draught beside him. &lt;/p&gt;&lt;p&gt;大约九点四十男仆将安眠药准备好之后，离开罗嘉德的房间。&lt;/p&gt;&lt;/div&gt;</v>
      </c>
    </row>
    <row r="356" spans="1:3" ht="17.399999999999999">
      <c r="A356" t="s">
        <v>1202</v>
      </c>
      <c r="B356" s="2" t="s">
        <v>1209</v>
      </c>
      <c r="C356" s="3" t="str">
        <f t="shared" si="6"/>
        <v>&lt;div class='layout'&gt;&lt;p&gt;about 10.00 MacQueen leaves Ratchett. &lt;/p&gt;&lt;p&gt;大约十点麦昆离开罗嘉德房间。&lt;/p&gt;&lt;/div&gt;</v>
      </c>
    </row>
    <row r="357" spans="1:3" ht="52.2">
      <c r="A357" t="s">
        <v>1203</v>
      </c>
      <c r="B357" s="2" t="s">
        <v>297</v>
      </c>
      <c r="C357" s="3" t="str">
        <f t="shared" si="6"/>
        <v>&lt;div class='layout'&gt;&lt;p&gt;about 10.40 Greta Ohlsson sees Ratchett (last seen alive). N.B. He was awake reading a book. &lt;/p&gt;&lt;p&gt;大约十点四十葛丽泰·奥尔森看见罗嘉德（最后看见他还活着）。注意：他仍在看书。&lt;/p&gt;&lt;/div&gt;</v>
      </c>
    </row>
    <row r="358" spans="1:3" ht="34.799999999999997">
      <c r="A358" t="s">
        <v>1204</v>
      </c>
      <c r="B358" s="2" t="s">
        <v>298</v>
      </c>
      <c r="C358" s="3" t="str">
        <f t="shared" si="6"/>
        <v>&lt;div class='layout'&gt;&lt;p&gt;0.10 Train leaves Vincovci (late). &lt;/p&gt;&lt;p&gt;十二点十分火车驶离温可齐（误点）。&lt;/p&gt;&lt;/div&gt;</v>
      </c>
    </row>
    <row r="359" spans="1:3" ht="17.399999999999999">
      <c r="A359" t="s">
        <v>1205</v>
      </c>
      <c r="B359" s="2" t="s">
        <v>299</v>
      </c>
      <c r="C359" s="3" t="str">
        <f t="shared" si="6"/>
        <v>&lt;div class='layout'&gt;&lt;p&gt;0.30 Train runs into a snowdrift. &lt;/p&gt;&lt;p&gt;十二点卅分火车被风雪阻住。&lt;/p&gt;&lt;/div&gt;</v>
      </c>
    </row>
    <row r="360" spans="1:3" ht="52.2">
      <c r="A360" t="s">
        <v>1206</v>
      </c>
      <c r="B360" s="2" t="s">
        <v>1210</v>
      </c>
      <c r="C360" s="3" t="str">
        <f t="shared" si="6"/>
        <v>&lt;div class='layout'&gt;&lt;p&gt;0.37 Ratchett’s bell rings. Conductor answers it. Ratchett says: “Ce n’est rien. Je me suis trompé.” &lt;/p&gt;&lt;p&gt;十二点卅七分罗嘉德按铃。列车长去招呼。罗嘉德说：“没什么事，我按错了。”&lt;/p&gt;&lt;/div&gt;</v>
      </c>
    </row>
    <row r="361" spans="1:3" ht="34.799999999999997">
      <c r="A361" t="s">
        <v>1207</v>
      </c>
      <c r="B361" s="2" t="s">
        <v>1211</v>
      </c>
      <c r="C361" s="3" t="str">
        <f t="shared" si="6"/>
        <v>&lt;div class='layout'&gt;&lt;p&gt;about 1.17 Mrs. Hubbard thinks man is in her carriage. Rings for conductor. &lt;/p&gt;&lt;p&gt;大约一点十七分侯伯太太认为有人在她房里，按铃叫列车长。&lt;/p&gt;&lt;/div&gt;</v>
      </c>
    </row>
    <row r="362" spans="1:3" ht="17.399999999999999">
      <c r="A362" s="4" t="s">
        <v>1212</v>
      </c>
      <c r="B362" s="2" t="s">
        <v>300</v>
      </c>
      <c r="C362" s="3" t="str">
        <f t="shared" si="6"/>
        <v>&lt;div class='layout'&gt;&lt;p&gt;M. Bouc nodded approval. &lt;/p&gt;&lt;p&gt;波克很表满意地点了点头。&lt;/p&gt;&lt;/div&gt;</v>
      </c>
    </row>
    <row r="363" spans="1:3" ht="17.399999999999999">
      <c r="A363" s="4" t="s">
        <v>1213</v>
      </c>
      <c r="B363" s="2" t="s">
        <v>301</v>
      </c>
      <c r="C363" s="3" t="str">
        <f t="shared" si="6"/>
        <v>&lt;div class='layout'&gt;&lt;p&gt;“That is very clear,” he said. &lt;/p&gt;&lt;p&gt;“很清楚。”他说。&lt;/p&gt;&lt;/div&gt;</v>
      </c>
    </row>
    <row r="364" spans="1:3" ht="34.799999999999997">
      <c r="A364" s="4" t="s">
        <v>1214</v>
      </c>
      <c r="B364" s="2" t="s">
        <v>302</v>
      </c>
      <c r="C364" s="3" t="str">
        <f t="shared" si="6"/>
        <v>&lt;div class='layout'&gt;&lt;p&gt;“There is nothing there that strikes you as at all odd?” &lt;/p&gt;&lt;p&gt;“你没看出来有什么可疑的地方吗？”&lt;/p&gt;&lt;/div&gt;</v>
      </c>
    </row>
    <row r="365" spans="1:3" ht="208.8">
      <c r="A365" s="4" t="s">
        <v>1215</v>
      </c>
      <c r="B365" s="2" t="s">
        <v>303</v>
      </c>
      <c r="C365" s="3" t="str">
        <f t="shared" si="6"/>
        <v>&lt;div class='layout'&gt;&lt;p&gt;“No, it seems all quite clear and aboveboard. It seems quite plain that the crimewas committed at 1.15. The evidence of the watch shows us that, and Mrs.Hubbard’s story fits in. For my mind, I will make a guess at the identity of themurderer. I say, my friend, that it is the big Italian. He comes from America—fromChicago—and remember an Italian’s weapon is the knife, and he stabs not oncebut several times.”&lt;/p&gt;&lt;p&gt;“没有，好像一切都很清晰、真实。很明显案子发生的时间是在一点一刻钟，表上的时间可以证实。侯伯太太的证词也正好配合。依我心中的揣摩，我看我已经可以猜出凶手是谁。我看呵，老兄，一定是那名意大利大汉。他是从美国来的——还是芝加哥来的——。别忘了，意大利人杀人是用刀的，而且绝不止一刀。”&lt;/p&gt;&lt;/div&gt;</v>
      </c>
    </row>
    <row r="366" spans="1:3" ht="17.399999999999999">
      <c r="A366" s="4" t="s">
        <v>1216</v>
      </c>
      <c r="B366" s="2" t="s">
        <v>304</v>
      </c>
      <c r="C366" s="3" t="str">
        <f t="shared" si="6"/>
        <v>&lt;div class='layout'&gt;&lt;p&gt;“That is true.” &lt;/p&gt;&lt;p&gt;“不错。”&lt;/p&gt;&lt;/div&gt;</v>
      </c>
    </row>
    <row r="367" spans="1:3" ht="191.4">
      <c r="A367" s="4" t="s">
        <v>1217</v>
      </c>
      <c r="B367" s="2" t="s">
        <v>305</v>
      </c>
      <c r="C367" s="3" t="str">
        <f t="shared" si="6"/>
        <v>&lt;div class='layout'&gt;&lt;p&gt;“Without a doubt, that is the solution of the mystery. Doubtless he and this Ratchett were in this kidnapping business together. Cassetti is an Italian name. In some way Ratchett did on him what they call the double-cross. The Italian tracks him down, sends him warning letters first, and finally revenges himself upon him in a brutal way. It is all quite simple.” &lt;/p&gt;&lt;p&gt;“没有疑问，这案子只有这么破。绝没问题，他与罗嘉德在绑票案中是一伙的。卡赛提也是意大利姓氏，大概是罗嘉德把他给出卖了。这意大利人找上他了，先寄警告信，最后凶残地采取了报复手段。很简单。”&lt;/p&gt;&lt;/div&gt;</v>
      </c>
    </row>
    <row r="368" spans="1:3" ht="17.399999999999999">
      <c r="A368" s="4" t="s">
        <v>870</v>
      </c>
      <c r="B368" s="2" t="s">
        <v>306</v>
      </c>
      <c r="C368" s="3" t="str">
        <f t="shared" si="6"/>
        <v>&lt;div class='layout'&gt;&lt;p&gt;Poirot shook his head doubtfully. &lt;/p&gt;&lt;p&gt;白罗表示怀疑地摇了摇头。&lt;/p&gt;&lt;/div&gt;</v>
      </c>
    </row>
    <row r="369" spans="1:3" ht="34.799999999999997">
      <c r="A369" s="4" t="s">
        <v>871</v>
      </c>
      <c r="B369" s="2" t="s">
        <v>1218</v>
      </c>
      <c r="C369" s="3" t="str">
        <f t="shared" si="6"/>
        <v>&lt;div class='layout'&gt;&lt;p&gt;“It is hardly so simple as that, I fear,” he murmured. &lt;/p&gt;&lt;p&gt;“我怕没有那么简单吧。”他低声说了一句。&lt;/p&gt;&lt;/div&gt;</v>
      </c>
    </row>
    <row r="370" spans="1:3" ht="52.2">
      <c r="A370" s="4" t="s">
        <v>872</v>
      </c>
      <c r="B370" s="2" t="s">
        <v>1219</v>
      </c>
      <c r="C370" s="3" t="str">
        <f t="shared" si="6"/>
        <v>&lt;div class='layout'&gt;&lt;p&gt;“Me, I am convinced it is the truth,” said M. Bouc, becoming more and more enamoured of his theory. &lt;/p&gt;&lt;p&gt;“我可认为毫无问题。”波克先生说，他对自己的理论愈来愈入迷了。&lt;/p&gt;&lt;/div&gt;</v>
      </c>
    </row>
    <row r="371" spans="1:3" ht="69.599999999999994">
      <c r="A371" s="4" t="s">
        <v>873</v>
      </c>
      <c r="B371" s="2" t="s">
        <v>307</v>
      </c>
      <c r="C371" s="3" t="str">
        <f t="shared" si="6"/>
        <v>&lt;div class='layout'&gt;&lt;p&gt;“And what about the valet with the toothache who swears that the Italian never left the compartment?” &lt;/p&gt;&lt;p&gt;“那么那个牙疼的男仆所说的，那意大利大汉从来没离开过房间的事，又如何解释呢？”&lt;/p&gt;&lt;/div&gt;</v>
      </c>
    </row>
    <row r="372" spans="1:3" ht="17.399999999999999">
      <c r="A372" s="4" t="s">
        <v>874</v>
      </c>
      <c r="B372" s="2" t="s">
        <v>308</v>
      </c>
      <c r="C372" s="3" t="str">
        <f t="shared" si="6"/>
        <v>&lt;div class='layout'&gt;&lt;p&gt;“That is the difficulty.” &lt;/p&gt;&lt;p&gt;“这的确很困难”&lt;/p&gt;&lt;/div&gt;</v>
      </c>
    </row>
    <row r="373" spans="1:3" ht="17.399999999999999">
      <c r="A373" s="4" t="s">
        <v>875</v>
      </c>
      <c r="B373" s="2" t="s">
        <v>309</v>
      </c>
      <c r="C373" s="3" t="str">
        <f t="shared" si="6"/>
        <v>&lt;div class='layout'&gt;&lt;p&gt;Poirot twinkled. &lt;/p&gt;&lt;p&gt;白罗眨了眨眼睛。&lt;/p&gt;&lt;/div&gt;</v>
      </c>
    </row>
    <row r="374" spans="1:3" ht="87">
      <c r="A374" s="4" t="s">
        <v>876</v>
      </c>
      <c r="B374" s="2" t="s">
        <v>310</v>
      </c>
      <c r="C374" s="3" t="str">
        <f t="shared" si="6"/>
        <v>&lt;div class='layout'&gt;&lt;p&gt;“Yes, it is annoying, that. Unlucky for your theory, and extremely lucky for our Italian friend that M. Ratchett’s valet should have had the toothache.” &lt;/p&gt;&lt;p&gt;“的确，很烦人的。对你的理论说来，实在遗憾，但是罗嘉德先生的男仆患了牙疼，对我们那位意大利朋友却是不幸中之万幸啊。”&lt;/p&gt;&lt;/div&gt;</v>
      </c>
    </row>
    <row r="375" spans="1:3" ht="34.799999999999997">
      <c r="A375" s="4" t="s">
        <v>877</v>
      </c>
      <c r="B375" s="2" t="s">
        <v>311</v>
      </c>
      <c r="C375" s="3" t="str">
        <f t="shared" si="6"/>
        <v>&lt;div class='layout'&gt;&lt;p&gt;“It will be explained,” said M. Bouc with magnificent certainty. &lt;/p&gt;&lt;p&gt;“总会搞清楚的。”波克先生无比笃定地说。白罗又摇了摇头。&lt;/p&gt;&lt;/div&gt;</v>
      </c>
    </row>
    <row r="376" spans="1:3" ht="17.399999999999999">
      <c r="A376" s="4" t="s">
        <v>878</v>
      </c>
      <c r="B376" s="2" t="s">
        <v>1220</v>
      </c>
      <c r="C376" s="3" t="str">
        <f t="shared" si="6"/>
        <v>&lt;div class='layout'&gt;&lt;p&gt;Poirot shook his head again. &lt;/p&gt;&lt;p&gt;他又低声说了一句。&lt;/p&gt;&lt;/div&gt;</v>
      </c>
    </row>
    <row r="377" spans="1:3" ht="34.799999999999997">
      <c r="A377" s="4" t="s">
        <v>879</v>
      </c>
      <c r="B377" s="2" t="s">
        <v>1221</v>
      </c>
      <c r="C377" s="3" t="str">
        <f t="shared" si="6"/>
        <v>&lt;div class='layout'&gt;&lt;p&gt;“No, it is hardly so simple as that,” he murmured again.  &lt;/p&gt;&lt;p&gt;“不见得。我看未必如此简单。”&lt;/p&gt;&lt;/div&gt;</v>
      </c>
    </row>
    <row r="378" spans="1:3" ht="34.799999999999997">
      <c r="A378" s="4" t="s">
        <v>880</v>
      </c>
      <c r="B378" s="2" t="s">
        <v>1222</v>
      </c>
      <c r="C378" s="3" t="str">
        <f>CONCATENATE("&lt;div class='layout'&gt;&lt;p&gt;",A378,"&lt;/p&gt;","&lt;p&gt;",B378,"&lt;/p&gt;","&lt;/div&gt;")</f>
        <v>&lt;div class='layout'&gt;&lt;p&gt;6 THE EVIDENCE OF THE RUSSIAN PRINCESS &lt;/p&gt;&lt;p&gt;6 俄国郡主的证词&lt;/p&gt;&lt;/div&gt;</v>
      </c>
    </row>
    <row r="379" spans="1:3" ht="87">
      <c r="A379" s="4" t="s">
        <v>881</v>
      </c>
      <c r="B379" s="2" t="s">
        <v>312</v>
      </c>
      <c r="C379" s="3" t="str">
        <f t="shared" ref="C379:C442" si="7">CONCATENATE("&lt;div class='layout'&gt;&lt;p&gt;",A379,"&lt;/p&gt;","&lt;p&gt;",B379,"&lt;/p&gt;","&lt;/div&gt;")</f>
        <v>&lt;div class='layout'&gt;&lt;p&gt;“Let us hear what Pierre Michel has to say about this button,” he said. The Wagon Lit conductor was recalled. He looked at them inquiringly. &lt;/p&gt;&lt;p&gt;“我们听听皮耶·麦寇对这枚钮扣有什么话说。”他说。卧车列车长又被叫了进来，他满脸不解地看着他们。波克先生清了清喉咙。&lt;/p&gt;&lt;/div&gt;</v>
      </c>
    </row>
    <row r="380" spans="1:3" ht="104.4">
      <c r="A380" s="4" t="s">
        <v>1223</v>
      </c>
      <c r="B380" s="2" t="s">
        <v>313</v>
      </c>
      <c r="C380" s="3" t="str">
        <f t="shared" si="7"/>
        <v>&lt;div class='layout'&gt;&lt;p&gt;M. Bouc cleared his throat. “Michel,” he said, “here is a button from your tunic. It was found in the American lady’s compartment. What have you to say for yourself about it?” &lt;/p&gt;&lt;p&gt;“麦寇，”他说：“这是你制服上的扣了，在那位美国太太的房间里找到的。你有什么话说？”&lt;/p&gt;&lt;/div&gt;</v>
      </c>
    </row>
    <row r="381" spans="1:3" ht="34.799999999999997">
      <c r="A381" s="4" t="s">
        <v>1224</v>
      </c>
      <c r="B381" s="2" t="s">
        <v>314</v>
      </c>
      <c r="C381" s="3" t="str">
        <f t="shared" si="7"/>
        <v>&lt;div class='layout'&gt;&lt;p&gt;The conductor’s hand went automatically to his tunic. &lt;/p&gt;&lt;p&gt;列车长立即摸了摸身上的制服。&lt;/p&gt;&lt;/div&gt;</v>
      </c>
    </row>
    <row r="382" spans="1:3" ht="52.2">
      <c r="A382" s="4" t="s">
        <v>1225</v>
      </c>
      <c r="B382" s="2" t="s">
        <v>315</v>
      </c>
      <c r="C382" s="3" t="str">
        <f t="shared" si="7"/>
        <v>&lt;div class='layout'&gt;&lt;p&gt;“I have lost no button, Monsieur,” he said. “There must be some mistake.” &lt;/p&gt;&lt;p&gt;“我没有掉钮扣呀，先生，”他说：“一定是搞错了。”&lt;/p&gt;&lt;/div&gt;</v>
      </c>
    </row>
    <row r="383" spans="1:3" ht="17.399999999999999">
      <c r="A383" s="4" t="s">
        <v>882</v>
      </c>
      <c r="B383" s="2" t="s">
        <v>316</v>
      </c>
      <c r="C383" s="3" t="str">
        <f t="shared" si="7"/>
        <v>&lt;div class='layout'&gt;&lt;p&gt;“That is very odd.” &lt;/p&gt;&lt;p&gt;“这就怪了。”&lt;/p&gt;&lt;/div&gt;</v>
      </c>
    </row>
    <row r="384" spans="1:3" ht="52.2">
      <c r="A384" s="5" t="s">
        <v>1226</v>
      </c>
      <c r="B384" s="2" t="s">
        <v>317</v>
      </c>
      <c r="C384" s="3" t="str">
        <f t="shared" si="7"/>
        <v>&lt;div class='layout'&gt;&lt;p&gt;“I cannot account for it, Monsieur.” The man seemed astonished, but not in anyway guilty or confused.&lt;/p&gt;&lt;p&gt;“我也不懂，先生。”列车长有些惊愕，但语气并不带任何心虚或慌张。&lt;/p&gt;&lt;/div&gt;</v>
      </c>
    </row>
    <row r="385" spans="1:3" ht="121.8">
      <c r="A385" s="4" t="s">
        <v>1227</v>
      </c>
      <c r="B385" s="2" t="s">
        <v>318</v>
      </c>
      <c r="C385" s="3" t="str">
        <f t="shared" si="7"/>
        <v>&lt;div class='layout'&gt;&lt;p&gt;M. Bouc said meaningly: “Owing to the circumstances in which it was found, it seems fairly certain that this button was dropped by the man who was in Mrs. Hubbard’s compartment last night when she rang the bell.” &lt;/p&gt;&lt;p&gt;波克先生正色地说：“基于这枚钮扣是在侯伯太太房中拣到的，按理该是昨晚闯入侯伯太太房间那人的身上掉落的。”&lt;/p&gt;&lt;/div&gt;</v>
      </c>
    </row>
    <row r="386" spans="1:3" ht="52.2">
      <c r="A386" s="4" t="s">
        <v>1228</v>
      </c>
      <c r="B386" s="2" t="s">
        <v>319</v>
      </c>
      <c r="C386" s="3" t="str">
        <f t="shared" si="7"/>
        <v>&lt;div class='layout'&gt;&lt;p&gt;“But, Monsieur, there was no one there. The lady must have imagined it.” &lt;/p&gt;&lt;p&gt;“可是，她房里真的没有别人。那位太太一定是胡思乱想的。”&lt;/p&gt;&lt;/div&gt;</v>
      </c>
    </row>
    <row r="387" spans="1:3" ht="69.599999999999994">
      <c r="A387" s="4" t="s">
        <v>883</v>
      </c>
      <c r="B387" s="2" t="s">
        <v>1229</v>
      </c>
      <c r="C387" s="3" t="str">
        <f t="shared" si="7"/>
        <v>&lt;div class='layout'&gt;&lt;p&gt;“She did not imagine it, Michel. The assassin of M. Ratchett passed that way— and dropped that button.” &lt;/p&gt;&lt;p&gt;“她并没有胡思乱想，麦寇。谋杀罗嘉德先生的凶手的确经过了她的房间——而且掉了这枚钮扣的。”&lt;/p&gt;&lt;/div&gt;</v>
      </c>
    </row>
    <row r="388" spans="1:3" ht="69.599999999999994">
      <c r="A388" s="4" t="s">
        <v>884</v>
      </c>
      <c r="B388" s="2" t="s">
        <v>1230</v>
      </c>
      <c r="C388" s="3" t="str">
        <f t="shared" si="7"/>
        <v>&lt;div class='layout'&gt;&lt;p&gt;As the significance of M. Bouc’s words became plain to him, Pierre Michel flew into a violent state of agitation. &lt;/p&gt;&lt;p&gt;皮耶·麦寇听出波克先生的语调显然是认真起来，自己也禁不住恼羞成怒。&lt;/p&gt;&lt;/div&gt;</v>
      </c>
    </row>
    <row r="389" spans="1:3" ht="104.4">
      <c r="A389" s="4" t="s">
        <v>885</v>
      </c>
      <c r="B389" s="6" t="s">
        <v>1231</v>
      </c>
      <c r="C389" s="3" t="str">
        <f t="shared" si="7"/>
        <v>&lt;div class='layout'&gt;&lt;p&gt;“It is not true, Monsieur; it is not true!” he cried. “You are accusing me of the crime. Me, I am innocent. I am absolutely innocent! Why should I want to kill a Monsieur whom I have never seen before?” &lt;/p&gt;&lt;p&gt;“这绝不是真的，先生，不是真的！”他大叫道：“您现在是怀疑我了。我？我是无辜的，完全无辜的！我怎么会杀害一个从不认识的人呢？“&lt;/p&gt;&lt;/div&gt;</v>
      </c>
    </row>
    <row r="390" spans="1:3" ht="34.799999999999997">
      <c r="A390" s="4" t="s">
        <v>886</v>
      </c>
      <c r="B390" s="2" t="s">
        <v>320</v>
      </c>
      <c r="C390" s="3" t="str">
        <f t="shared" si="7"/>
        <v>&lt;div class='layout'&gt;&lt;p&gt;“Where were you when Mrs. Hubbard’s bell rang?” &lt;/p&gt;&lt;p&gt;“侯伯太太按铃的时候，你人在哪里？”&lt;/p&gt;&lt;/div&gt;</v>
      </c>
    </row>
    <row r="391" spans="1:3" ht="34.799999999999997">
      <c r="A391" s="4" t="s">
        <v>887</v>
      </c>
      <c r="B391" s="2" t="s">
        <v>321</v>
      </c>
      <c r="C391" s="3" t="str">
        <f t="shared" si="7"/>
        <v>&lt;div class='layout'&gt;&lt;p&gt;“I told you, Monsieur, in the next coach talking to my colleague.” &lt;/p&gt;&lt;p&gt;“我跟您报告过的，我在隔壁车厢与同事谈话呢。”&lt;/p&gt;&lt;/div&gt;</v>
      </c>
    </row>
    <row r="392" spans="1:3" ht="17.399999999999999">
      <c r="A392" s="4" t="s">
        <v>888</v>
      </c>
      <c r="B392" s="2" t="s">
        <v>322</v>
      </c>
      <c r="C392" s="3" t="str">
        <f t="shared" si="7"/>
        <v>&lt;div class='layout'&gt;&lt;p&gt;“We will send for him.” &lt;/p&gt;&lt;p&gt;“我们会叫他来对质的。”&lt;/p&gt;&lt;/div&gt;</v>
      </c>
    </row>
    <row r="393" spans="1:3" ht="34.799999999999997">
      <c r="A393" s="4" t="s">
        <v>889</v>
      </c>
      <c r="B393" s="2" t="s">
        <v>323</v>
      </c>
      <c r="C393" s="3" t="str">
        <f t="shared" si="7"/>
        <v>&lt;div class='layout'&gt;&lt;p&gt;“Do so, Monsieur, I implore you, do so.” &lt;/p&gt;&lt;p&gt;“您去叫，先生，这再好没有了。”&lt;/p&gt;&lt;/div&gt;</v>
      </c>
    </row>
    <row r="394" spans="1:3" ht="243.6">
      <c r="A394" s="4" t="s">
        <v>890</v>
      </c>
      <c r="B394" s="2" t="s">
        <v>324</v>
      </c>
      <c r="C394" s="3" t="str">
        <f t="shared" si="7"/>
        <v>&lt;div class='layout'&gt;&lt;p&gt;The conductor of the next coach was summoned. He immediately confirmed Pierre Michel’s statement. He added that the conductor from the Bucharest coach had also been there. The three of them had been discussing the situation caused by the snow. They had been talking some ten minutes when Michel fancied he heard a bell. As he opened the doors connecting the two coaches, they had all heard it plainly—a bell ringing repeatedly. Michel had run post-haste to answer it. &lt;/p&gt;&lt;p&gt;隔壁列车列车长被传来之后，立刻肯定了麦寇的证词。他并且指出自布加勒斯特挂上的列车，列车长当时也在场。他们三人谈大雪的情况，谈了近十分钟的时间，麦寇觉得好像听见有按铃的声间。当他拉开两节车厢之间的通门时，他们也都听得清清楚楚——铃声不停地响。麦寇奔了过去应铃。&lt;/p&gt;&lt;/div&gt;</v>
      </c>
    </row>
    <row r="395" spans="1:3" ht="34.799999999999997">
      <c r="A395" s="4" t="s">
        <v>1232</v>
      </c>
      <c r="B395" s="2" t="s">
        <v>325</v>
      </c>
      <c r="C395" s="3" t="str">
        <f t="shared" si="7"/>
        <v>&lt;div class='layout'&gt;&lt;p&gt;“So you see, Monsieur, I am not guilty,” cried Michel anxiously. &lt;/p&gt;&lt;p&gt;“您看，先生，这证明我是无辜的。”麦寇焦躁地喊着。&lt;/p&gt;&lt;/div&gt;</v>
      </c>
    </row>
    <row r="396" spans="1:3" ht="34.799999999999997">
      <c r="A396" s="4" t="s">
        <v>1233</v>
      </c>
      <c r="B396" s="2" t="s">
        <v>326</v>
      </c>
      <c r="C396" s="3" t="str">
        <f t="shared" si="7"/>
        <v>&lt;div class='layout'&gt;&lt;p&gt;“And this button from a Wagon Lit tunic, how do you explain it?” &lt;/p&gt;&lt;p&gt;“但是这枚卧车长制服上的钮扣，你又怎么解释？”&lt;/p&gt;&lt;/div&gt;</v>
      </c>
    </row>
    <row r="397" spans="1:3" ht="52.2">
      <c r="A397" s="4" t="s">
        <v>1234</v>
      </c>
      <c r="B397" s="2" t="s">
        <v>1235</v>
      </c>
      <c r="C397" s="3" t="str">
        <f t="shared" si="7"/>
        <v>&lt;div class='layout'&gt;&lt;p&gt;“I cannot, Monsieur. It is a mystery to me. All my buttons are intact.”  &lt;/p&gt;&lt;p&gt;“我没法子解释，先生。我也搞不懂。我只晓得自己制服上的钮扣一枚也没掉。”&lt;/p&gt;&lt;/div&gt;</v>
      </c>
    </row>
    <row r="398" spans="1:3" ht="87">
      <c r="A398" s="4" t="s">
        <v>891</v>
      </c>
      <c r="B398" s="2" t="s">
        <v>1236</v>
      </c>
      <c r="C398" s="3" t="str">
        <f t="shared" si="7"/>
        <v>&lt;div class='layout'&gt;&lt;p&gt;Both of the other conductors also declared that they had not lost a button; also that they had not been inside Mrs. Hubbard’s compartment at any time. &lt;/p&gt;&lt;p&gt;另外两名列车长也表示他们也没掉钮扣，而且在任何时间都没进过侯伯太太的房间。&lt;/p&gt;&lt;/div&gt;</v>
      </c>
    </row>
    <row r="399" spans="1:3" ht="87">
      <c r="A399" s="4" t="s">
        <v>892</v>
      </c>
      <c r="B399" s="2" t="s">
        <v>327</v>
      </c>
      <c r="C399" s="3" t="str">
        <f t="shared" si="7"/>
        <v>&lt;div class='layout'&gt;&lt;p&gt;“Calm yourself, Michel,” said M. Bouc, “and cast your mind back to the moment when you ran to answer Mrs. Hubbard’s bell. Did you meet anyone at all in the corridor?” &lt;/p&gt;&lt;p&gt;“冷静一点，麦寇，”波克先生说：“好好想想：你跑去应侯伯太太的铃声时，有没有在过道上碰到任何人？”&lt;/p&gt;&lt;/div&gt;</v>
      </c>
    </row>
    <row r="400" spans="1:3" ht="17.399999999999999">
      <c r="A400" s="4" t="s">
        <v>538</v>
      </c>
      <c r="B400" s="2" t="s">
        <v>1</v>
      </c>
      <c r="C400" s="3" t="str">
        <f t="shared" si="7"/>
        <v>&lt;div class='layout'&gt;&lt;p&gt;“No, Monsieur.” &lt;/p&gt;&lt;p&gt;“没有，先生。”&lt;/p&gt;&lt;/div&gt;</v>
      </c>
    </row>
    <row r="401" spans="1:3" ht="52.2">
      <c r="A401" s="4" t="s">
        <v>893</v>
      </c>
      <c r="B401" s="2" t="s">
        <v>328</v>
      </c>
      <c r="C401" s="3" t="str">
        <f t="shared" si="7"/>
        <v>&lt;div class='layout'&gt;&lt;p&gt;“Did you see anyone going away from you down the corridor in the other direction?” &lt;/p&gt;&lt;p&gt;“有没有人在你前头，反方向朝过道另一头走去？”&lt;/p&gt;&lt;/div&gt;</v>
      </c>
    </row>
    <row r="402" spans="1:3" ht="17.399999999999999">
      <c r="A402" s="4" t="s">
        <v>894</v>
      </c>
      <c r="B402" s="2" t="s">
        <v>329</v>
      </c>
      <c r="C402" s="3" t="str">
        <f t="shared" si="7"/>
        <v>&lt;div class='layout'&gt;&lt;p&gt;“Again, no, Monsieur.” &lt;/p&gt;&lt;p&gt;“也没有，先生。”&lt;/p&gt;&lt;/div&gt;</v>
      </c>
    </row>
    <row r="403" spans="1:3" ht="17.399999999999999">
      <c r="A403" s="4" t="s">
        <v>895</v>
      </c>
      <c r="B403" s="2" t="s">
        <v>330</v>
      </c>
      <c r="C403" s="3" t="str">
        <f t="shared" si="7"/>
        <v>&lt;div class='layout'&gt;&lt;p&gt;“Odd,” said M. Bouc. &lt;/p&gt;&lt;p&gt;“真怪了。”波克先生说。&lt;/p&gt;&lt;/div&gt;</v>
      </c>
    </row>
    <row r="404" spans="1:3" ht="208.8">
      <c r="A404" s="4" t="s">
        <v>896</v>
      </c>
      <c r="B404" s="6" t="s">
        <v>1237</v>
      </c>
      <c r="C404" s="3" t="str">
        <f t="shared" si="7"/>
        <v>&lt;div class='layout'&gt;&lt;p&gt;“Not so very,” said Poirot. “It is a question of time. Mrs. Hubbard wakes to find someone in her compartment. For a minute or two she lies paralysed, her eyes shut. Probably it was then that the man slipped out into the corridor. Then she starts ringing the bell. But the conductor does not come at once. It is only the third or fourth peal that he hears. I should say myself that there was ample time—” &lt;/p&gt;&lt;p&gt;“不见得。”白罗说：“这是时间问题。侯伯太太醒来，发现房里有人。她可能一两分钟之内吓昏了，闭起了眼睛。也许那人就在这一刹那之间溜到了过道上。然后，她才开始按铃，但是列车长并未立刻赶到，因为他可能在铃声响了三四次之后才听到，而这个空档时间已经足够——”&lt;/p&gt;&lt;/div&gt;</v>
      </c>
    </row>
    <row r="405" spans="1:3" ht="52.2">
      <c r="A405" s="4" t="s">
        <v>897</v>
      </c>
      <c r="B405" s="6" t="s">
        <v>1238</v>
      </c>
      <c r="C405" s="3" t="str">
        <f t="shared" si="7"/>
        <v>&lt;div class='layout'&gt;&lt;p&gt;“For what? For what, mon cher! Remember, there are thick drifts of snow all round the train.” &lt;/p&gt;&lt;p&gt;“足够什么？足够什么，老兄？你别忘了外头大雪纷飞，早把列车封得严严的了。”&lt;/p&gt;&lt;/div&gt;</v>
      </c>
    </row>
    <row r="406" spans="1:3" ht="104.4">
      <c r="A406" s="4" t="s">
        <v>898</v>
      </c>
      <c r="B406" s="2" t="s">
        <v>331</v>
      </c>
      <c r="C406" s="3" t="str">
        <f t="shared" si="7"/>
        <v>&lt;div class='layout'&gt;&lt;p&gt;“There are two courses open to our mysterious assassin,” said Poirot slowly. “He could retreat into either of the toilets or—he could disappear into one of the compartments.” &lt;/p&gt;&lt;p&gt;“但是我们这位神秘凶手，却有两条出路可循。“白罗缓缓地说：”他可以溜进车厢两头的厕所之一，要不，他可能溜进任何一间卧铺房间。“&lt;/p&gt;&lt;/div&gt;</v>
      </c>
    </row>
    <row r="407" spans="1:3" ht="17.399999999999999">
      <c r="A407" s="4" t="s">
        <v>899</v>
      </c>
      <c r="B407" s="2" t="s">
        <v>332</v>
      </c>
      <c r="C407" s="3" t="str">
        <f t="shared" si="7"/>
        <v>&lt;div class='layout'&gt;&lt;p&gt;“But they were all occupied.” &lt;/p&gt;&lt;p&gt;“可是每间房里都有旅客呵？”&lt;/p&gt;&lt;/div&gt;</v>
      </c>
    </row>
    <row r="408" spans="1:3" ht="17.399999999999999">
      <c r="A408" s="4" t="s">
        <v>581</v>
      </c>
      <c r="B408" s="2" t="s">
        <v>304</v>
      </c>
      <c r="C408" s="3" t="str">
        <f t="shared" si="7"/>
        <v>&lt;div class='layout'&gt;&lt;p&gt;“Yes.” &lt;/p&gt;&lt;p&gt;“不错。”&lt;/p&gt;&lt;/div&gt;</v>
      </c>
    </row>
    <row r="409" spans="1:3" ht="34.799999999999997">
      <c r="A409" s="4" t="s">
        <v>900</v>
      </c>
      <c r="B409" s="2" t="s">
        <v>333</v>
      </c>
      <c r="C409" s="3" t="str">
        <f t="shared" si="7"/>
        <v>&lt;div class='layout'&gt;&lt;p&gt;“You mean that he could retreat into his own compartment?” &lt;/p&gt;&lt;p&gt;“喔，你是说他可以溜回自己的房间？”&lt;/p&gt;&lt;/div&gt;</v>
      </c>
    </row>
    <row r="410" spans="1:3" ht="17.399999999999999">
      <c r="A410" s="4" t="s">
        <v>901</v>
      </c>
      <c r="B410" s="2" t="s">
        <v>334</v>
      </c>
      <c r="C410" s="3" t="str">
        <f t="shared" si="7"/>
        <v>&lt;div class='layout'&gt;&lt;p&gt;Poirot nodded. &lt;/p&gt;&lt;p&gt;白罗点了点头。&lt;/p&gt;&lt;/div&gt;</v>
      </c>
    </row>
    <row r="411" spans="1:3" ht="174">
      <c r="A411" s="4" t="s">
        <v>902</v>
      </c>
      <c r="B411" s="2" t="s">
        <v>1239</v>
      </c>
      <c r="C411" s="3" t="str">
        <f t="shared" si="7"/>
        <v>&lt;div class='layout'&gt;&lt;p&gt;“It fits—it fits;’ murmured M. Bouc. “During that ten minutes’ absence of the conductor, the murderer comes from his own compartment, goes into Ratchett’s, kills him, locks and chains the door on the inside, goes out through Mrs. Hubbard’s compartment, and is back safely in his own compartment by the time the conductor arrives.” &lt;/p&gt;&lt;p&gt;“那就对了，这就说得通了，”波克喃喃自语地说：“就在列车长离开车厢的十分钟内，凶手从自己房间溜进罗嘉德的房里，杀了他，自里头把房间反锁，拴上锁链；穿过侯伯太太的房间，溜入过道，等列车长赶来车厢时，他已经安安稳稳地回到了自己的房里。”&lt;/p&gt;&lt;/div&gt;</v>
      </c>
    </row>
    <row r="412" spans="1:3" ht="69.599999999999994">
      <c r="A412" s="4" t="s">
        <v>903</v>
      </c>
      <c r="B412" s="2" t="s">
        <v>1240</v>
      </c>
      <c r="C412" s="3" t="str">
        <f t="shared" si="7"/>
        <v>&lt;div class='layout'&gt;&lt;p&gt;Poirot murmured: “It is not quite so simple as that, my friend. Our friend the doctor here will tell you so.” &lt;/p&gt;&lt;p&gt;白罗轻声说：“恐怕没这么简单吧，老朋友。我们这位医师朋友可以给你解释一下。”&lt;/p&gt;&lt;/div&gt;</v>
      </c>
    </row>
    <row r="413" spans="1:3" ht="52.2">
      <c r="A413" s="4" t="s">
        <v>904</v>
      </c>
      <c r="B413" s="2" t="s">
        <v>1241</v>
      </c>
      <c r="C413" s="3" t="str">
        <f t="shared" si="7"/>
        <v>&lt;div class='layout'&gt;&lt;p&gt;With a gesture M. Bouc signified that the three conductors might depart. &lt;/p&gt;&lt;p&gt;波克先生向三名列车长挥手示意：他们可以离去。&lt;/p&gt;&lt;/div&gt;</v>
      </c>
    </row>
    <row r="414" spans="1:3" ht="156.6">
      <c r="A414" s="4" t="s">
        <v>905</v>
      </c>
      <c r="B414" s="2" t="s">
        <v>335</v>
      </c>
      <c r="C414" s="3" t="str">
        <f t="shared" si="7"/>
        <v>&lt;div class='layout'&gt;&lt;p&gt;“We have still to see eight passengers,” said Poirot. “Five first-class passengers—Princess Dragomiroff, Count and Countess Andrenyi, Colonel Arbuthnot, and Mr. Hardman. Three second-class passengers—Miss Debenham, Antonio Foscarelli, and the lady’s-maid, Fr.ulein Schmidt.” &lt;/p&gt;&lt;p&gt;“我们还有八名旅客要盘问呢，”白罗说：“五名头等卧铺旅客——德瑞格米罗夫郡主、安君业伯爵夫妇、阿伯斯诺上校与哈德曼先生。两名三等卧铺旅客是：戴本瀚小姐、安东尼奥·佛斯卡瑞里和那名德籍女仆希尔格·施密德。”&lt;/p&gt;&lt;/div&gt;</v>
      </c>
    </row>
    <row r="415" spans="1:3" ht="34.799999999999997">
      <c r="A415" s="4" t="s">
        <v>906</v>
      </c>
      <c r="B415" s="2" t="s">
        <v>336</v>
      </c>
      <c r="C415" s="3" t="str">
        <f t="shared" si="7"/>
        <v>&lt;div class='layout'&gt;&lt;p&gt;“Whom will you see first—the Italian?” &lt;/p&gt;&lt;p&gt;“你预备先问谁呢——那名意大利大汉吗？”&lt;/p&gt;&lt;/div&gt;</v>
      </c>
    </row>
    <row r="416" spans="1:3" ht="104.4">
      <c r="A416" s="4" t="s">
        <v>907</v>
      </c>
      <c r="B416" s="2" t="s">
        <v>337</v>
      </c>
      <c r="C416" s="3" t="str">
        <f t="shared" si="7"/>
        <v>&lt;div class='layout'&gt;&lt;p&gt;“How you harp on your Italian! No, we will start at the top of the tree. Perhaps Madame la Princesse will be so good as to spare us a few moments of her time. Convey that message to her, Michel.”  &lt;/p&gt;&lt;p&gt;“你怎么这么放不过你的意大利大汉呢？不要，我们刻从身份高的人问起。也许郡主夫人可以抽空来一下。麦寇去请她吧。”&lt;/p&gt;&lt;/div&gt;</v>
      </c>
    </row>
    <row r="417" spans="1:3" ht="52.2">
      <c r="A417" s="4" t="s">
        <v>908</v>
      </c>
      <c r="B417" s="2" t="s">
        <v>338</v>
      </c>
      <c r="C417" s="3" t="str">
        <f t="shared" si="7"/>
        <v>&lt;div class='layout'&gt;&lt;p&gt;“Oui, Monsieur,” said the conductor, who was just leaving the car. &lt;/p&gt;&lt;p&gt;“是，先生。”列车长应着就朝车门走去。&lt;/p&gt;&lt;/div&gt;</v>
      </c>
    </row>
    <row r="418" spans="1:3" ht="69.599999999999994">
      <c r="A418" s="4" t="s">
        <v>909</v>
      </c>
      <c r="B418" s="2" t="s">
        <v>339</v>
      </c>
      <c r="C418" s="3" t="str">
        <f t="shared" si="7"/>
        <v>&lt;div class='layout'&gt;&lt;p&gt;“Tell her we can wait on her in her compartment if she does not wish to put herself to the trouble of coming here,” called M. Bouc. &lt;/p&gt;&lt;p&gt;“告诉她，如果她不愿意过来，我们可以在她的房间等候她。”波克先生又嘱咐了一句。&lt;/p&gt;&lt;/div&gt;</v>
      </c>
    </row>
    <row r="419" spans="1:3" ht="87">
      <c r="A419" s="4" t="s">
        <v>910</v>
      </c>
      <c r="B419" s="2" t="s">
        <v>340</v>
      </c>
      <c r="C419" s="3" t="str">
        <f t="shared" si="7"/>
        <v>&lt;div class='layout'&gt;&lt;p&gt;But Princess Dragomiroff declined to take this course. She appeared in the dining-car, inclined her head slightly and sat down opposite Poirot. &lt;/p&gt;&lt;p&gt;然而，德瑞格米罗夫郡主显然并不介意自己来一趟。不多时，她就在餐车门口出现，略微低了一下头，径自在白罗对面落了座。&lt;/p&gt;&lt;/div&gt;</v>
      </c>
    </row>
    <row r="420" spans="1:3" ht="121.8">
      <c r="A420" s="4" t="s">
        <v>911</v>
      </c>
      <c r="B420" s="2" t="s">
        <v>341</v>
      </c>
      <c r="C420" s="3" t="str">
        <f t="shared" si="7"/>
        <v>&lt;div class='layout'&gt;&lt;p&gt;Her small toad-like face looked even yellower than the day before. She was certainly ugly, and yet, like the toad, she had eyes like jewels, dark and imperious, revealing latent energy and an intellectual force that could be felt at once. &lt;/p&gt;&lt;p&gt;她那瘦小蛤蟆般的脸孔甚至比前一天更为焦黄了。她实在是丑陋，然而恰如蛤蟆一般，她那对宝石般深黑、慑人的眼睛，却流露着过人的精力与明澈的智慧。&lt;/p&gt;&lt;/div&gt;</v>
      </c>
    </row>
    <row r="421" spans="1:3" ht="34.799999999999997">
      <c r="A421" s="4" t="s">
        <v>912</v>
      </c>
      <c r="B421" s="2" t="s">
        <v>342</v>
      </c>
      <c r="C421" s="3" t="str">
        <f t="shared" si="7"/>
        <v>&lt;div class='layout'&gt;&lt;p&gt;Her voice was deep, very distinct, with a slight grating quality in it. &lt;/p&gt;&lt;p&gt;她的声调低沉，非常清晰，只是稍嫌刺耳。&lt;/p&gt;&lt;/div&gt;</v>
      </c>
    </row>
    <row r="422" spans="1:3" ht="34.799999999999997">
      <c r="A422" s="4" t="s">
        <v>913</v>
      </c>
      <c r="B422" s="2" t="s">
        <v>343</v>
      </c>
      <c r="C422" s="3" t="str">
        <f t="shared" si="7"/>
        <v>&lt;div class='layout'&gt;&lt;p&gt;She cut short a flowery phrase of apology from M. Bouc. &lt;/p&gt;&lt;p&gt;她打断了波克先生的客套话与歉语。&lt;/p&gt;&lt;/div&gt;</v>
      </c>
    </row>
    <row r="423" spans="1:3" ht="104.4">
      <c r="A423" s="4" t="s">
        <v>914</v>
      </c>
      <c r="B423" s="2" t="s">
        <v>344</v>
      </c>
      <c r="C423" s="3" t="str">
        <f t="shared" si="7"/>
        <v>&lt;div class='layout'&gt;&lt;p&gt;“You need not offer apologies, Messieurs. I understand a murder has taken place. Naturally you must interview all the passengers. I shall be glad to give you all the assistance in my power.” &lt;/p&gt;&lt;p&gt;“各位先生，你们不必道歉。我知道车上出了人命案，自然你们必须询问每一名旅客。我会尽一切所能协助你们。”&lt;/p&gt;&lt;/div&gt;</v>
      </c>
    </row>
    <row r="424" spans="1:3" ht="34.799999999999997">
      <c r="A424" s="4" t="s">
        <v>915</v>
      </c>
      <c r="B424" s="2" t="s">
        <v>345</v>
      </c>
      <c r="C424" s="3" t="str">
        <f t="shared" si="7"/>
        <v>&lt;div class='layout'&gt;&lt;p&gt;“You are most amiable, Madame,” said Poirot. &lt;/p&gt;&lt;p&gt;“谢谢您的善意，夫人。”白罗说。&lt;/p&gt;&lt;/div&gt;</v>
      </c>
    </row>
    <row r="425" spans="1:3" ht="34.799999999999997">
      <c r="A425" s="4" t="s">
        <v>916</v>
      </c>
      <c r="B425" s="2" t="s">
        <v>346</v>
      </c>
      <c r="C425" s="3" t="str">
        <f t="shared" si="7"/>
        <v>&lt;div class='layout'&gt;&lt;p&gt;“Not at all. It is a duty. What do you wish to know?” &lt;/p&gt;&lt;p&gt;“没什么，这是义务。你们想要知道些什么？”&lt;/p&gt;&lt;/div&gt;</v>
      </c>
    </row>
    <row r="426" spans="1:3" ht="52.2">
      <c r="A426" s="4" t="s">
        <v>917</v>
      </c>
      <c r="B426" s="2" t="s">
        <v>1242</v>
      </c>
      <c r="C426" s="3" t="str">
        <f t="shared" si="7"/>
        <v>&lt;div class='layout'&gt;&lt;p&gt;“Your full Christian names and address, Madame. Perhaps you would prefer to write them yourself?” &lt;/p&gt;&lt;p&gt;“您的全名与地址。也许您愿意自己写下来吧？”&lt;/p&gt;&lt;/div&gt;</v>
      </c>
    </row>
    <row r="427" spans="1:3" ht="52.2">
      <c r="A427" s="4" t="s">
        <v>918</v>
      </c>
      <c r="B427" s="2" t="s">
        <v>1243</v>
      </c>
      <c r="C427" s="3" t="str">
        <f t="shared" si="7"/>
        <v>&lt;div class='layout'&gt;&lt;p&gt;Poirot proffered a sheet of paper and pencil, but the Princess waved them aside. &lt;/p&gt;&lt;p&gt;白罗随即给了她纸笔，却被她推了回去。&lt;/p&gt;&lt;/div&gt;</v>
      </c>
    </row>
    <row r="428" spans="1:3" ht="69.599999999999994">
      <c r="A428" s="4" t="s">
        <v>919</v>
      </c>
      <c r="B428" s="2" t="s">
        <v>347</v>
      </c>
      <c r="C428" s="3" t="str">
        <f t="shared" si="7"/>
        <v>&lt;div class='layout'&gt;&lt;p&gt;“You can write it,” she said. “There is nothing difficult. Natalia Dragomiroff, 17 Avenue Kléber, Paris.” &lt;/p&gt;&lt;p&gt;“你可以写，”她说：“并不难。娜塔丽亚·德瑞格米罗夫。巴黎，克莱勃大道十七号。”&lt;/p&gt;&lt;/div&gt;</v>
      </c>
    </row>
    <row r="429" spans="1:3" ht="34.799999999999997">
      <c r="A429" s="4" t="s">
        <v>920</v>
      </c>
      <c r="B429" s="2" t="s">
        <v>348</v>
      </c>
      <c r="C429" s="3" t="str">
        <f t="shared" si="7"/>
        <v>&lt;div class='layout'&gt;&lt;p&gt;“You are travelling home from Constantinople, Madame?” &lt;/p&gt;&lt;p&gt;“您是从康士丹丁堡搭车返回居留地的，是吗？”&lt;/p&gt;&lt;/div&gt;</v>
      </c>
    </row>
    <row r="430" spans="1:3" ht="52.2">
      <c r="A430" s="4" t="s">
        <v>921</v>
      </c>
      <c r="B430" s="2" t="s">
        <v>349</v>
      </c>
      <c r="C430" s="3" t="str">
        <f t="shared" si="7"/>
        <v>&lt;div class='layout'&gt;&lt;p&gt;“Yes. I have been staying at the Austrian Embassy. My maid is with me.” &lt;/p&gt;&lt;p&gt;“是的，我曾在当地奥地利大使馆小住。是由我的女仆陪同的。”&lt;/p&gt;&lt;/div&gt;</v>
      </c>
    </row>
    <row r="431" spans="1:3" ht="52.2">
      <c r="A431" s="4" t="s">
        <v>922</v>
      </c>
      <c r="B431" s="2" t="s">
        <v>350</v>
      </c>
      <c r="C431" s="3" t="str">
        <f t="shared" si="7"/>
        <v>&lt;div class='layout'&gt;&lt;p&gt;“Would you be so good as to give me a brief account of your movements last night from dinner onwards?” &lt;/p&gt;&lt;p&gt;“您可否简单地将您昨晚晚餐后的行动告诉我们一下？”&lt;/p&gt;&lt;/div&gt;</v>
      </c>
    </row>
    <row r="432" spans="1:3" ht="243.6">
      <c r="A432" s="4" t="s">
        <v>923</v>
      </c>
      <c r="B432" s="2" t="s">
        <v>351</v>
      </c>
      <c r="C432" s="3" t="str">
        <f t="shared" si="7"/>
        <v>&lt;div class='layout'&gt;&lt;p&gt;“Willingly. I directed the conductor to make up my bed whilst I was in the dining-car. I retired to bed immediately after dinner. I read until the hour of eleven, when I turned out my light. I was unable to sleep owing to certain rheumatic pains from which I suffer. At about a quarter to one I rang for my maid. She massaged me and then read aloud till I felt sleepy. I cannot say exactly, when she left me. It may have been half an hour afterward, it may have been later.” &lt;/p&gt;&lt;p&gt;“很好。在餐车中，我告诉列车长为我把床铺铺好，晚餐后我立刻返回房间就寝，阅读到十一时才熄灯。因为关节有此疼痛，我无法入睡。在一点差一刻的光景，我按铃叫来了我的女仆。她为我按摩，并念书给我听，直到我入睡。我不知道她是什么时候离开我的房间的，也许大约半小时之后，或更晚一点。”&lt;/p&gt;&lt;/div&gt;</v>
      </c>
    </row>
    <row r="433" spans="1:3" ht="17.399999999999999">
      <c r="A433" s="4" t="s">
        <v>924</v>
      </c>
      <c r="B433" s="2" t="s">
        <v>352</v>
      </c>
      <c r="C433" s="3" t="str">
        <f t="shared" si="7"/>
        <v>&lt;div class='layout'&gt;&lt;p&gt;“The train had stopped then?” &lt;/p&gt;&lt;p&gt;“那时火车已经停了吗？”&lt;/p&gt;&lt;/div&gt;</v>
      </c>
    </row>
    <row r="434" spans="1:3" ht="17.399999999999999">
      <c r="A434" s="4" t="s">
        <v>925</v>
      </c>
      <c r="B434" s="2" t="s">
        <v>353</v>
      </c>
      <c r="C434" s="3" t="str">
        <f t="shared" si="7"/>
        <v>&lt;div class='layout'&gt;&lt;p&gt;“The train had stopped.” &lt;/p&gt;&lt;p&gt;“车已停下了。”&lt;/p&gt;&lt;/div&gt;</v>
      </c>
    </row>
    <row r="435" spans="1:3" ht="34.799999999999997">
      <c r="A435" s="4" t="s">
        <v>926</v>
      </c>
      <c r="B435" s="2" t="s">
        <v>354</v>
      </c>
      <c r="C435" s="3" t="str">
        <f t="shared" si="7"/>
        <v>&lt;div class='layout'&gt;&lt;p&gt;“You heard nothing—nothing unusual during the time, Madame?” &lt;/p&gt;&lt;p&gt;“您没听见什么不寻常的声响吗，夫人？”&lt;/p&gt;&lt;/div&gt;</v>
      </c>
    </row>
    <row r="436" spans="1:3" ht="17.399999999999999">
      <c r="A436" s="4" t="s">
        <v>927</v>
      </c>
      <c r="B436" s="2" t="s">
        <v>355</v>
      </c>
      <c r="C436" s="3" t="str">
        <f t="shared" si="7"/>
        <v>&lt;div class='layout'&gt;&lt;p&gt;“I heard nothing unusual.” &lt;/p&gt;&lt;p&gt;“没什么不寻常的。”&lt;/p&gt;&lt;/div&gt;</v>
      </c>
    </row>
    <row r="437" spans="1:3" ht="17.399999999999999">
      <c r="A437" s="4" t="s">
        <v>928</v>
      </c>
      <c r="B437" s="2" t="s">
        <v>356</v>
      </c>
      <c r="C437" s="3" t="str">
        <f t="shared" si="7"/>
        <v>&lt;div class='layout'&gt;&lt;p&gt;“What is your maids name?” &lt;/p&gt;&lt;p&gt;“您的女仆姓名是什么？”&lt;/p&gt;&lt;/div&gt;</v>
      </c>
    </row>
    <row r="438" spans="1:3" ht="17.399999999999999">
      <c r="A438" s="4" t="s">
        <v>929</v>
      </c>
      <c r="B438" s="2" t="s">
        <v>357</v>
      </c>
      <c r="C438" s="3" t="str">
        <f t="shared" si="7"/>
        <v>&lt;div class='layout'&gt;&lt;p&gt;“Hildegarde Schmidt.” &lt;/p&gt;&lt;p&gt;“希尔格·施密德。”&lt;/p&gt;&lt;/div&gt;</v>
      </c>
    </row>
    <row r="439" spans="1:3" ht="17.399999999999999">
      <c r="A439" s="4" t="s">
        <v>930</v>
      </c>
      <c r="B439" s="2" t="s">
        <v>358</v>
      </c>
      <c r="C439" s="3" t="str">
        <f t="shared" si="7"/>
        <v>&lt;div class='layout'&gt;&lt;p&gt;“She has been with you long?” &lt;/p&gt;&lt;p&gt;“她追随您很久了吗？”&lt;/p&gt;&lt;/div&gt;</v>
      </c>
    </row>
    <row r="440" spans="1:3" ht="17.399999999999999">
      <c r="A440" s="4" t="s">
        <v>931</v>
      </c>
      <c r="B440" s="2" t="s">
        <v>359</v>
      </c>
      <c r="C440" s="3" t="str">
        <f t="shared" si="7"/>
        <v>&lt;div class='layout'&gt;&lt;p&gt;“Fifteen years.” &lt;/p&gt;&lt;p&gt;“十五年了。”&lt;/p&gt;&lt;/div&gt;</v>
      </c>
    </row>
    <row r="441" spans="1:3" ht="17.399999999999999">
      <c r="A441" s="4" t="s">
        <v>932</v>
      </c>
      <c r="B441" s="2" t="s">
        <v>360</v>
      </c>
      <c r="C441" s="3" t="str">
        <f t="shared" si="7"/>
        <v>&lt;div class='layout'&gt;&lt;p&gt;“You consider her trustworthy?” &lt;/p&gt;&lt;p&gt;“您认为她忠实可靠吗？”&lt;/p&gt;&lt;/div&gt;</v>
      </c>
    </row>
    <row r="442" spans="1:3" ht="52.2">
      <c r="A442" s="4" t="s">
        <v>933</v>
      </c>
      <c r="B442" s="2" t="s">
        <v>361</v>
      </c>
      <c r="C442" s="3" t="str">
        <f t="shared" si="7"/>
        <v>&lt;div class='layout'&gt;&lt;p&gt;“Absolutely. Her people come from an estate of my late husband’s in Germany.”  &lt;/p&gt;&lt;p&gt;“绝对忠诚。她们家的人是在我丈夫德国田产上工作的。”&lt;/p&gt;&lt;/div&gt;</v>
      </c>
    </row>
    <row r="443" spans="1:3" ht="34.799999999999997">
      <c r="A443" s="4" t="s">
        <v>934</v>
      </c>
      <c r="B443" s="2" t="s">
        <v>362</v>
      </c>
      <c r="C443" s="3" t="str">
        <f t="shared" ref="C443:C476" si="8">CONCATENATE("&lt;div class='layout'&gt;&lt;p&gt;",A443,"&lt;/p&gt;","&lt;p&gt;",B443,"&lt;/p&gt;","&lt;/div&gt;")</f>
        <v>&lt;div class='layout'&gt;&lt;p&gt;“You have been in America, I presume, Madame?” &lt;/p&gt;&lt;p&gt;“我想，您去过美国吧，夫人？”&lt;/p&gt;&lt;/div&gt;</v>
      </c>
    </row>
    <row r="444" spans="1:3" ht="52.2">
      <c r="A444" s="4" t="s">
        <v>935</v>
      </c>
      <c r="B444" s="2" t="s">
        <v>363</v>
      </c>
      <c r="C444" s="3" t="str">
        <f t="shared" si="8"/>
        <v>&lt;div class='layout'&gt;&lt;p&gt;The abrupt change of subject made the old lady raise her eyebrows. “Many times.” &lt;/p&gt;&lt;p&gt;白罗突然转变话题，使老夫人扬起了眉毛。“很多次。”&lt;/p&gt;&lt;/div&gt;</v>
      </c>
    </row>
    <row r="445" spans="1:3" ht="69.599999999999994">
      <c r="A445" s="4" t="s">
        <v>936</v>
      </c>
      <c r="B445" s="2" t="s">
        <v>1244</v>
      </c>
      <c r="C445" s="3" t="str">
        <f t="shared" si="8"/>
        <v>&lt;div class='layout'&gt;&lt;p&gt;“Were you at any time acquainted with a family of the name of Armstrong—a family in which a tragedy occurred?” &lt;/p&gt;&lt;p&gt;“您可曾认识遭遇惨剧的阿姆斯壮那家人？”&lt;/p&gt;&lt;/div&gt;</v>
      </c>
    </row>
    <row r="446" spans="1:3" ht="52.2">
      <c r="A446" s="4" t="s">
        <v>937</v>
      </c>
      <c r="B446" s="2" t="s">
        <v>1245</v>
      </c>
      <c r="C446" s="3" t="str">
        <f t="shared" si="8"/>
        <v>&lt;div class='layout'&gt;&lt;p&gt;With some emotion in her voice the old lady said: “You speak of friends of mine, Monsieur.” &lt;/p&gt;&lt;p&gt;老夫人有些激动地回答：“你谈起了我的朋友。”&lt;/p&gt;&lt;/div&gt;</v>
      </c>
    </row>
    <row r="447" spans="1:3" ht="34.799999999999997">
      <c r="A447" s="4" t="s">
        <v>938</v>
      </c>
      <c r="B447" s="2" t="s">
        <v>364</v>
      </c>
      <c r="C447" s="3" t="str">
        <f t="shared" si="8"/>
        <v>&lt;div class='layout'&gt;&lt;p&gt;“You knew Colonel Armstrong well, then?” &lt;/p&gt;&lt;p&gt;“那么，您认识阿姆斯壮上校了？”&lt;/p&gt;&lt;/div&gt;</v>
      </c>
    </row>
    <row r="448" spans="1:3" ht="191.4">
      <c r="A448" s="4" t="s">
        <v>939</v>
      </c>
      <c r="B448" s="2" t="s">
        <v>365</v>
      </c>
      <c r="C448" s="3" t="str">
        <f t="shared" si="8"/>
        <v>&lt;div class='layout'&gt;&lt;p&gt;“I knew him slightly, but his wife, Sonia Armstrong, was my god-daughter. I was on terms of friendship with her mother, the actress, Linda Arden. Linda Arden was a great genius, one of the greatest tragic actresses in the world. As Lady Macbeth, as Magda, there was no one to touch her. I was not only an admirer of her art, I was a personal friend.” &lt;/p&gt;&lt;p&gt;“交情不深，不过，他的太太宋妮雅·阿姆斯壮是我的干女儿。我跟她的母亲琳达·艾登是好朋友。琳达·艾登是位伟大的天才，世界上最伟大的悲剧演员。她演的麦克伯司夫人，玛嘉达，是无人可以伦比的。我不只倾慕她的艺术造诣，也是她的挚友。”&lt;/p&gt;&lt;/div&gt;</v>
      </c>
    </row>
    <row r="449" spans="1:3" ht="17.399999999999999">
      <c r="A449" s="4" t="s">
        <v>940</v>
      </c>
      <c r="B449" s="2" t="s">
        <v>366</v>
      </c>
      <c r="C449" s="3" t="str">
        <f t="shared" si="8"/>
        <v>&lt;div class='layout'&gt;&lt;p&gt;“She is dead?” &lt;/p&gt;&lt;p&gt;“她已经故世了吧？”&lt;/p&gt;&lt;/div&gt;</v>
      </c>
    </row>
    <row r="450" spans="1:3" ht="69.599999999999994">
      <c r="A450" s="4" t="s">
        <v>941</v>
      </c>
      <c r="B450" s="2" t="s">
        <v>1246</v>
      </c>
      <c r="C450" s="3" t="str">
        <f t="shared" si="8"/>
        <v>&lt;div class='layout'&gt;&lt;p&gt;“No, no, she is alive, but she lives in complete retirement. Her health is very delicate, and she has to lie on a sofa most of the time.” &lt;/p&gt;&lt;p&gt;“不，没有，她还健在。但是已完全退出舞台，而且身体非常孱弱，成天只能躺在沙发上。”&lt;/p&gt;&lt;/div&gt;</v>
      </c>
    </row>
    <row r="451" spans="1:3" ht="34.799999999999997">
      <c r="A451" s="4" t="s">
        <v>942</v>
      </c>
      <c r="B451" s="2" t="s">
        <v>367</v>
      </c>
      <c r="C451" s="3" t="str">
        <f t="shared" si="8"/>
        <v>&lt;div class='layout'&gt;&lt;p&gt;“There was, I think, a second daughter?” &lt;/p&gt;&lt;p&gt;“她好像另外还有一个女儿？”&lt;/p&gt;&lt;/div&gt;</v>
      </c>
    </row>
    <row r="452" spans="1:3" ht="34.799999999999997">
      <c r="A452" s="4" t="s">
        <v>943</v>
      </c>
      <c r="B452" s="2" t="s">
        <v>368</v>
      </c>
      <c r="C452" s="3" t="str">
        <f t="shared" si="8"/>
        <v>&lt;div class='layout'&gt;&lt;p&gt;“Yes, much younger than Mrs. Armstrong.” &lt;/p&gt;&lt;p&gt;“是的，比阿姆斯壮夫人年轻得多。”&lt;/p&gt;&lt;/div&gt;</v>
      </c>
    </row>
    <row r="453" spans="1:3" ht="17.399999999999999">
      <c r="A453" s="4" t="s">
        <v>944</v>
      </c>
      <c r="B453" s="2" t="s">
        <v>369</v>
      </c>
      <c r="C453" s="3" t="str">
        <f t="shared" si="8"/>
        <v>&lt;div class='layout'&gt;&lt;p&gt;“And she is alive?” &lt;/p&gt;&lt;p&gt;“她仍健在？”&lt;/p&gt;&lt;/div&gt;</v>
      </c>
    </row>
    <row r="454" spans="1:3" ht="17.399999999999999">
      <c r="A454" s="4" t="s">
        <v>945</v>
      </c>
      <c r="B454" s="2" t="s">
        <v>370</v>
      </c>
      <c r="C454" s="3" t="str">
        <f t="shared" si="8"/>
        <v>&lt;div class='layout'&gt;&lt;p&gt;“Certainly.” &lt;/p&gt;&lt;p&gt;“当然。”&lt;/p&gt;&lt;/div&gt;</v>
      </c>
    </row>
    <row r="455" spans="1:3" ht="17.399999999999999">
      <c r="A455" s="4" t="s">
        <v>946</v>
      </c>
      <c r="B455" s="2" t="s">
        <v>371</v>
      </c>
      <c r="C455" s="3" t="str">
        <f t="shared" si="8"/>
        <v>&lt;div class='layout'&gt;&lt;p&gt;“Where is she?” &lt;/p&gt;&lt;p&gt;“她现在何方？”&lt;/p&gt;&lt;/div&gt;</v>
      </c>
    </row>
    <row r="456" spans="1:3" ht="34.799999999999997">
      <c r="A456" s="4" t="s">
        <v>947</v>
      </c>
      <c r="B456" s="2" t="s">
        <v>372</v>
      </c>
      <c r="C456" s="3" t="str">
        <f t="shared" si="8"/>
        <v>&lt;div class='layout'&gt;&lt;p&gt;The old woman bent an acute glance at him. &lt;/p&gt;&lt;p&gt;老夫人盯视了他好一阵子。&lt;/p&gt;&lt;/div&gt;</v>
      </c>
    </row>
    <row r="457" spans="1:3" ht="69.599999999999994">
      <c r="A457" s="4" t="s">
        <v>948</v>
      </c>
      <c r="B457" s="2" t="s">
        <v>373</v>
      </c>
      <c r="C457" s="3" t="str">
        <f t="shared" si="8"/>
        <v>&lt;div class='layout'&gt;&lt;p&gt;“I must ask you the reason for these questions. What have they to do with the matter in hand—the murder on this train?” &lt;/p&gt;&lt;p&gt;“我得问你：问我这些问题是什么原因？这与你手头的案子——这桩谋杀案又有什么关系？”&lt;/p&gt;&lt;/div&gt;</v>
      </c>
    </row>
    <row r="458" spans="1:3" ht="87">
      <c r="A458" s="4" t="s">
        <v>949</v>
      </c>
      <c r="B458" s="2" t="s">
        <v>374</v>
      </c>
      <c r="C458" s="3" t="str">
        <f t="shared" si="8"/>
        <v>&lt;div class='layout'&gt;&lt;p&gt;“They are connected in this way, Madame: the man who was murdered was the man responsible for the kidnapping and murder of Mrs. Armstrong’s child.” &lt;/p&gt;&lt;p&gt;“夫人，是因为有这样的关连：在车上被谋杀的这个人就是绑架阿姆斯壮小孩的主谋。”&lt;/p&gt;&lt;/div&gt;</v>
      </c>
    </row>
    <row r="459" spans="1:3" ht="17.399999999999999">
      <c r="A459" s="4" t="s">
        <v>950</v>
      </c>
      <c r="B459" s="2" t="s">
        <v>375</v>
      </c>
      <c r="C459" s="3" t="str">
        <f t="shared" si="8"/>
        <v>&lt;div class='layout'&gt;&lt;p&gt;“Ah!” &lt;/p&gt;&lt;p&gt;“啊！”&lt;/p&gt;&lt;/div&gt;</v>
      </c>
    </row>
    <row r="460" spans="1:3" ht="52.2">
      <c r="A460" s="4" t="s">
        <v>951</v>
      </c>
      <c r="B460" s="2" t="s">
        <v>376</v>
      </c>
      <c r="C460" s="3" t="str">
        <f t="shared" si="8"/>
        <v>&lt;div class='layout'&gt;&lt;p&gt;The straight brows came together. Princess Dragomiroff drew herself a little more erect. &lt;/p&gt;&lt;p&gt;两道剑眉紧皱在一起，德瑞格米罗夫郡主的腰板也挺直了一些。&lt;/p&gt;&lt;/div&gt;</v>
      </c>
    </row>
    <row r="461" spans="1:3" ht="69.599999999999994">
      <c r="A461" s="4" t="s">
        <v>952</v>
      </c>
      <c r="B461" s="2" t="s">
        <v>377</v>
      </c>
      <c r="C461" s="3" t="str">
        <f t="shared" si="8"/>
        <v>&lt;div class='layout'&gt;&lt;p&gt;“In my view, then, this murder is an entirely admirable happening! You will pardon my slightly biased point of view.” &lt;/p&gt;&lt;p&gt;“依我看，这次的谋杀真可说是上天有眼！我想你会谅解我如此偏袒的直言吧？”&lt;/p&gt;&lt;/div&gt;</v>
      </c>
    </row>
    <row r="462" spans="1:3" ht="87">
      <c r="A462" s="4" t="s">
        <v>953</v>
      </c>
      <c r="B462" s="2" t="s">
        <v>378</v>
      </c>
      <c r="C462" s="3" t="str">
        <f t="shared" si="8"/>
        <v>&lt;div class='layout'&gt;&lt;p&gt;“It is most natural, Madame. And now to return to the question you did not answer. Where is the younger daughter of Linda Arden, the sister of Mrs. Armstrong?” &lt;/p&gt;&lt;p&gt;“这自然是难怪的，夫人。现在我们还是谈刚才您没回答的问题。琳达·艾登的小女儿，也就是阿姆斯壮夫人的妹妹，她如今在哪里？”&lt;/p&gt;&lt;/div&gt;</v>
      </c>
    </row>
    <row r="463" spans="1:3" ht="121.8">
      <c r="A463" s="4" t="s">
        <v>954</v>
      </c>
      <c r="B463" s="2" t="s">
        <v>1247</v>
      </c>
      <c r="C463" s="3" t="str">
        <f t="shared" si="8"/>
        <v>&lt;div class='layout'&gt;&lt;p&gt;“I honestly cannot tell you, Monsieur. I have lost touch with the younger generation. I believe she married an Englishman some years ago and went to England, but at the moment I cannot recollect the name.” &lt;/p&gt;&lt;p&gt;“我实在无法告诉你，先生。我早已与青年人脱节了。我相信她数年前嫁了一个英国人，到英国去住了，但我一时记不起她夫家的姓名了。”&lt;/p&gt;&lt;/div&gt;</v>
      </c>
    </row>
    <row r="464" spans="1:3" ht="17.399999999999999">
      <c r="A464" s="4" t="s">
        <v>955</v>
      </c>
      <c r="B464" s="2" t="s">
        <v>1248</v>
      </c>
      <c r="C464" s="3" t="str">
        <f t="shared" si="8"/>
        <v>&lt;div class='layout'&gt;&lt;p&gt;She paused a minute and then said: &lt;/p&gt;&lt;p&gt;她歇了一下，又说：&lt;/p&gt;&lt;/div&gt;</v>
      </c>
    </row>
    <row r="465" spans="1:3" ht="34.799999999999997">
      <c r="A465" s="4" t="s">
        <v>956</v>
      </c>
      <c r="B465" s="2" t="s">
        <v>1249</v>
      </c>
      <c r="C465" s="3" t="str">
        <f t="shared" si="8"/>
        <v>&lt;div class='layout'&gt;&lt;p&gt;“Is there anything further you want to ask me, gentlemen?”  &lt;/p&gt;&lt;p&gt;“两位先生还有其他的问题要我回答吗？”&lt;/p&gt;&lt;/div&gt;</v>
      </c>
    </row>
    <row r="466" spans="1:3" ht="52.2">
      <c r="A466" s="4" t="s">
        <v>957</v>
      </c>
      <c r="B466" s="2" t="s">
        <v>1250</v>
      </c>
      <c r="C466" s="3" t="str">
        <f t="shared" si="8"/>
        <v>&lt;div class='layout'&gt;&lt;p&gt;“Only one thing, Madame, a somewhat personal question. The colour of your dressing-gown.” &lt;/p&gt;&lt;p&gt;“只有一项，夫人，是有关您私人的问题，我想问您，您的睡袍是什么颜色。”&lt;/p&gt;&lt;/div&gt;</v>
      </c>
    </row>
    <row r="467" spans="1:3" ht="69.599999999999994">
      <c r="A467" s="4" t="s">
        <v>958</v>
      </c>
      <c r="B467" s="2" t="s">
        <v>1251</v>
      </c>
      <c r="C467" s="3" t="str">
        <f t="shared" si="8"/>
        <v>&lt;div class='layout'&gt;&lt;p&gt;She raised her eyebrows slightly. “I must suppose you have a reason for such a question. My dressing-gown is of black satin.” &lt;/p&gt;&lt;p&gt;她轻轻扬了扬眉毛，说：“我想你问这问题该是有原因的。我的睡袍是黑缎子的。”&lt;/p&gt;&lt;/div&gt;</v>
      </c>
    </row>
    <row r="468" spans="1:3" ht="52.2">
      <c r="A468" s="4" t="s">
        <v>959</v>
      </c>
      <c r="B468" s="2" t="s">
        <v>379</v>
      </c>
      <c r="C468" s="3" t="str">
        <f t="shared" si="8"/>
        <v>&lt;div class='layout'&gt;&lt;p&gt;“There is nothing more, Madame. I am much obliged to you for answering my questions so promptly.” &lt;/p&gt;&lt;p&gt;“没有其他的问题了，夫人。非常感激您如此直截地回答我们的问题。”&lt;/p&gt;&lt;/div&gt;</v>
      </c>
    </row>
    <row r="469" spans="1:3" ht="69.599999999999994">
      <c r="A469" s="4" t="s">
        <v>960</v>
      </c>
      <c r="B469" s="2" t="s">
        <v>380</v>
      </c>
      <c r="C469" s="3" t="str">
        <f t="shared" si="8"/>
        <v>&lt;div class='layout'&gt;&lt;p&gt;She made a slight gesture with her heavily beringed hand. Then as she rose, and the others rose with her, she stopped. &lt;/p&gt;&lt;p&gt;她满戴戒指的手轻轻摆了摆，就站起身来。其他的人也随着站了起来，然而她却站住了。&lt;/p&gt;&lt;/div&gt;</v>
      </c>
    </row>
    <row r="470" spans="1:3" ht="69.599999999999994">
      <c r="A470" s="4" t="s">
        <v>961</v>
      </c>
      <c r="B470" s="2" t="s">
        <v>381</v>
      </c>
      <c r="C470" s="3" t="str">
        <f t="shared" si="8"/>
        <v>&lt;div class='layout'&gt;&lt;p&gt;“You will excuse me, Monsieur,” she said, “but may I ask your name? Your face is somehow familiar to me.” &lt;/p&gt;&lt;p&gt;“对不起，先生，”她说：“可以请教尊姓大名吗？你的脸孔好熟。”&lt;/p&gt;&lt;/div&gt;</v>
      </c>
    </row>
    <row r="471" spans="1:3" ht="34.799999999999997">
      <c r="A471" s="4" t="s">
        <v>962</v>
      </c>
      <c r="B471" s="2" t="s">
        <v>382</v>
      </c>
      <c r="C471" s="3" t="str">
        <f t="shared" si="8"/>
        <v>&lt;div class='layout'&gt;&lt;p&gt;“My name, Madame, is Hercule Poirot—at your service.” &lt;/p&gt;&lt;p&gt;“鄙人是赫邱里·白罗，请夫人指教。”&lt;/p&gt;&lt;/div&gt;</v>
      </c>
    </row>
    <row r="472" spans="1:3" ht="52.2">
      <c r="A472" s="4" t="s">
        <v>963</v>
      </c>
      <c r="B472" s="2" t="s">
        <v>383</v>
      </c>
      <c r="C472" s="3" t="str">
        <f t="shared" si="8"/>
        <v>&lt;div class='layout'&gt;&lt;p&gt;She was silent a minute, then: “Hercule Poirot,” she said. “Yes. I remember now. This is Destiny.” &lt;/p&gt;&lt;p&gt;她沉默了片刻，才说：“赫邱里·白罗。是的，我记起来了，真是缘份。”&lt;/p&gt;&lt;/div&gt;</v>
      </c>
    </row>
    <row r="473" spans="1:3" ht="34.799999999999997">
      <c r="A473" s="4" t="s">
        <v>964</v>
      </c>
      <c r="B473" s="2" t="s">
        <v>384</v>
      </c>
      <c r="C473" s="3" t="str">
        <f t="shared" si="8"/>
        <v>&lt;div class='layout'&gt;&lt;p&gt;She walked away, very erect, a little stiff in her movements. &lt;/p&gt;&lt;p&gt;她腰挺得直直地，近乎僵硬地走了出去。&lt;/p&gt;&lt;/div&gt;</v>
      </c>
    </row>
    <row r="474" spans="1:3" ht="52.2">
      <c r="A474" s="4" t="s">
        <v>965</v>
      </c>
      <c r="B474" s="2" t="s">
        <v>385</v>
      </c>
      <c r="C474" s="3" t="str">
        <f t="shared" si="8"/>
        <v>&lt;div class='layout'&gt;&lt;p&gt;“Voilà une grande dame,” said M. Bouc. “What do you think of her, my friend?” &lt;/p&gt;&lt;p&gt;“好一位不可一世的贵妇人，”波克先生说：“你觉得她怎么样，老兄？”&lt;/p&gt;&lt;/div&gt;</v>
      </c>
    </row>
    <row r="475" spans="1:3" ht="34.799999999999997">
      <c r="A475" s="4" t="s">
        <v>966</v>
      </c>
      <c r="B475" s="2" t="s">
        <v>386</v>
      </c>
      <c r="C475" s="3" t="str">
        <f t="shared" si="8"/>
        <v>&lt;div class='layout'&gt;&lt;p&gt;But Hercule Poirot merely shook his head. &lt;/p&gt;&lt;p&gt;赫邱里·白罗却只摇了摇头。&lt;/p&gt;&lt;/div&gt;</v>
      </c>
    </row>
    <row r="476" spans="1:3" ht="34.799999999999997">
      <c r="A476" s="4" t="s">
        <v>967</v>
      </c>
      <c r="B476" s="6" t="s">
        <v>1252</v>
      </c>
      <c r="C476" s="3" t="str">
        <f t="shared" si="8"/>
        <v>&lt;div class='layout'&gt;&lt;p&gt;“I am wondering,” he said, “what she meant by Destiny.”  &lt;/p&gt;&lt;p&gt;“我在想，”白罗说：“她说的缘份是指的什么呢？”&lt;/p&gt;&lt;/div&gt;</v>
      </c>
    </row>
    <row r="477" spans="1:3" ht="34.799999999999997">
      <c r="A477" s="4" t="s">
        <v>1253</v>
      </c>
      <c r="B477" s="2" t="s">
        <v>1254</v>
      </c>
      <c r="C477" s="3" t="str">
        <f>CONCATENATE("&lt;div class='layout'&gt;&lt;p&gt;",A477,"&lt;/p&gt;","&lt;p&gt;",B477,"&lt;/p&gt;","&lt;/div&gt;")</f>
        <v>&lt;div class='layout'&gt;&lt;p&gt;7 THE EVIDENCE OF COUNT AND COUNTESS ANDRENYI &lt;/p&gt;&lt;p&gt;7 安君业伯爵夫妇的证词&lt;/p&gt;&lt;/div&gt;</v>
      </c>
    </row>
    <row r="478" spans="1:3" ht="52.2">
      <c r="A478" s="4" t="s">
        <v>968</v>
      </c>
      <c r="B478" s="2" t="s">
        <v>387</v>
      </c>
      <c r="C478" s="3" t="str">
        <f t="shared" ref="C478:C541" si="9">CONCATENATE("&lt;div class='layout'&gt;&lt;p&gt;",A478,"&lt;/p&gt;","&lt;p&gt;",B478,"&lt;/p&gt;","&lt;/div&gt;")</f>
        <v>&lt;div class='layout'&gt;&lt;p&gt;Count and Countess Andrenyi were next summoned. The Count, however, entered the dining-car alone. &lt;/p&gt;&lt;p&gt;下面轮到要问的是安君业伯爵夫妇。然而，伯爵却一个人来到了餐车。&lt;/p&gt;&lt;/div&gt;</v>
      </c>
    </row>
    <row r="479" spans="1:3" ht="174">
      <c r="A479" s="4" t="s">
        <v>969</v>
      </c>
      <c r="B479" s="6" t="s">
        <v>1255</v>
      </c>
      <c r="C479" s="3" t="str">
        <f t="shared" si="9"/>
        <v>&lt;div class='layout'&gt;&lt;p&gt;There was no doubt that he was a fine-looking man seen face to face. He was at least six feet in height, with broad shoulders and slender hips. He was dressed in very well-cut English tweeds and might have been taken for an Englishman had it not been for the length of his moustache and something in the line of the cheekbone. &lt;/p&gt;&lt;p&gt;面对面近看，他的确是个俊逸非凡的男人。身高起码有六呎，宽肩窄臀。穿一身剪裁高雅的英国人字呢西服，若非胡须的长度与颊骨的线条，很容易被误认为英国青年绅士。&lt;/p&gt;&lt;/div&gt;</v>
      </c>
    </row>
    <row r="480" spans="1:3" ht="34.799999999999997">
      <c r="A480" s="4" t="s">
        <v>970</v>
      </c>
      <c r="B480" s="2" t="s">
        <v>388</v>
      </c>
      <c r="C480" s="3" t="str">
        <f t="shared" si="9"/>
        <v>&lt;div class='layout'&gt;&lt;p&gt;“Well, Messieurs,” he said, “what can I do for you?” &lt;/p&gt;&lt;p&gt;“如何，先生，”他说：“我有什么可效劳的吗？”&lt;/p&gt;&lt;/div&gt;</v>
      </c>
    </row>
    <row r="481" spans="1:3" ht="69.599999999999994">
      <c r="A481" s="4" t="s">
        <v>971</v>
      </c>
      <c r="B481" s="2" t="s">
        <v>389</v>
      </c>
      <c r="C481" s="3" t="str">
        <f t="shared" si="9"/>
        <v>&lt;div class='layout'&gt;&lt;p&gt;“You understand, Monsieur,” said Poirot, “that in view of what has occurred I am obliged to put certain questions to all the passengers.” &lt;/p&gt;&lt;p&gt;“我想你了解，先生，”白罗说：“鉴于这次发生的事故，我有责任要询问车上所有的旅客。”&lt;/p&gt;&lt;/div&gt;</v>
      </c>
    </row>
    <row r="482" spans="1:3" ht="104.4">
      <c r="A482" s="4" t="s">
        <v>972</v>
      </c>
      <c r="B482" s="2" t="s">
        <v>390</v>
      </c>
      <c r="C482" s="3" t="str">
        <f t="shared" si="9"/>
        <v>&lt;div class='layout'&gt;&lt;p&gt;“Perfectly, perfectly,” said the Count easily. “I quite understand your position. Not, I fear, that my wife and I can do much to assist you. We were asleep and heard nothing at all.” &lt;/p&gt;&lt;p&gt;“当然，当然”伯爵泰然应道：“我很了解你的立场。只是，我怕我与内人都帮不上阁下什么忙。我们睡着了，什么也没听见。”&lt;/p&gt;&lt;/div&gt;</v>
      </c>
    </row>
    <row r="483" spans="1:3" ht="34.799999999999997">
      <c r="A483" s="4" t="s">
        <v>973</v>
      </c>
      <c r="B483" s="2" t="s">
        <v>391</v>
      </c>
      <c r="C483" s="3" t="str">
        <f t="shared" si="9"/>
        <v>&lt;div class='layout'&gt;&lt;p&gt;“Are you aware of the identity of the deceased, Monsieur?” &lt;/p&gt;&lt;p&gt;“你知道死者是谁吗，先生？”&lt;/p&gt;&lt;/div&gt;</v>
      </c>
    </row>
    <row r="484" spans="1:3" ht="104.4">
      <c r="A484" s="4" t="s">
        <v>974</v>
      </c>
      <c r="B484" s="6" t="s">
        <v>1256</v>
      </c>
      <c r="C484" s="3" t="str">
        <f t="shared" si="9"/>
        <v>&lt;div class='layout'&gt;&lt;p&gt;“I understood it was the big American—a man with a decidedly unpleasant face. He sat at that table at meal times.” He indicated with a nod of his head the table at which Ratchett and MacQueen had sat. &lt;/p&gt;&lt;p&gt;“我知道是那个高大的美国人——有一副绝对令人可憎相貌的那个人。他用餐时就坐在那张桌子那儿。“说着，用头指了指罗嘉德与麦昆常坐的座位。&lt;/p&gt;&lt;/div&gt;</v>
      </c>
    </row>
    <row r="485" spans="1:3" ht="52.2">
      <c r="A485" s="4" t="s">
        <v>975</v>
      </c>
      <c r="B485" s="2" t="s">
        <v>392</v>
      </c>
      <c r="C485" s="3" t="str">
        <f t="shared" si="9"/>
        <v>&lt;div class='layout'&gt;&lt;p&gt;“Yes, yes, Monsieur, you are perfectly correct. I meant—did you know the name of the man?” &lt;/p&gt;&lt;p&gt;“是的，是的，先生，你说的一点不错。不过我是指——你知道那人的姓名吗？”&lt;/p&gt;&lt;/div&gt;</v>
      </c>
    </row>
    <row r="486" spans="1:3" ht="34.799999999999997">
      <c r="A486" s="4" t="s">
        <v>976</v>
      </c>
      <c r="B486" s="2" t="s">
        <v>393</v>
      </c>
      <c r="C486" s="3" t="str">
        <f t="shared" si="9"/>
        <v>&lt;div class='layout'&gt;&lt;p&gt;“No.” The Count looked thoroughly puzzled by Poirot’s queries. &lt;/p&gt;&lt;p&gt;“不知道。”伯爵似乎被白罗问得整个人都糊涂了。&lt;/p&gt;&lt;/div&gt;</v>
      </c>
    </row>
    <row r="487" spans="1:3" ht="52.2">
      <c r="A487" s="4" t="s">
        <v>977</v>
      </c>
      <c r="B487" s="2" t="s">
        <v>394</v>
      </c>
      <c r="C487" s="3" t="str">
        <f t="shared" si="9"/>
        <v>&lt;div class='layout'&gt;&lt;p&gt;“If you want to know his name,” he said, “surely it is on his passport?” &lt;/p&gt;&lt;p&gt;“如果你们想知道他的姓名，”他说：“何不查阅他的护照呢？”&lt;/p&gt;&lt;/div&gt;</v>
      </c>
    </row>
    <row r="488" spans="1:3" ht="104.4">
      <c r="A488" s="4" t="s">
        <v>978</v>
      </c>
      <c r="B488" s="2" t="s">
        <v>1257</v>
      </c>
      <c r="C488" s="3" t="str">
        <f t="shared" si="9"/>
        <v>&lt;div class='layout'&gt;&lt;p&gt;“The name on his passport is Ratchett,” said Poirot. “But that, Monsieur, is not his real name. He is the man Cassetti, who was responsible for a celebrated kidnapping outrage in America.” &lt;/p&gt;&lt;p&gt;“他护照上的姓是罗嘉德，”白罗说：“可是，先生，那却不是他的真姓。他是骇人听闻、恶名昭彰的美国一桩绑票案的主使人卡赛提。”&lt;/p&gt;&lt;/div&gt;</v>
      </c>
    </row>
    <row r="489" spans="1:3" ht="69.599999999999994">
      <c r="A489" s="4" t="s">
        <v>979</v>
      </c>
      <c r="B489" s="2" t="s">
        <v>1258</v>
      </c>
      <c r="C489" s="3" t="str">
        <f t="shared" si="9"/>
        <v>&lt;div class='layout'&gt;&lt;p&gt;He watched the Count closely as he spoke, but the latter seemed quite unaffected by this piece of news. He merely opened his eyes a little. &lt;/p&gt;&lt;p&gt;他说话的时候，眼睛注视着伯爵，但是后者对他所提供的这项资料似乎并没有什么反应。他仅睁大了些眼睛。&lt;/p&gt;&lt;/div&gt;</v>
      </c>
    </row>
    <row r="490" spans="1:3" ht="52.2">
      <c r="A490" s="4" t="s">
        <v>980</v>
      </c>
      <c r="B490" s="2" t="s">
        <v>395</v>
      </c>
      <c r="C490" s="3" t="str">
        <f t="shared" si="9"/>
        <v>&lt;div class='layout'&gt;&lt;p&gt;“Ah!” he said. “That certainly should throw light upon the matter. An extraordinary country, America.” &lt;/p&gt;&lt;p&gt;“呵！”他说：“这么说，这案子该有些头绪了。美国，真是个了不起的国家。”&lt;/p&gt;&lt;/div&gt;</v>
      </c>
    </row>
    <row r="491" spans="1:3" ht="34.799999999999997">
      <c r="A491" s="4" t="s">
        <v>981</v>
      </c>
      <c r="B491" s="2" t="s">
        <v>396</v>
      </c>
      <c r="C491" s="3" t="str">
        <f t="shared" si="9"/>
        <v>&lt;div class='layout'&gt;&lt;p&gt;“You have been there, perhaps, Monsieur le Comte?” &lt;/p&gt;&lt;p&gt;“你大概去过吧，伯爵先生？”&lt;/p&gt;&lt;/div&gt;</v>
      </c>
    </row>
    <row r="492" spans="1:3" ht="17.399999999999999">
      <c r="A492" s="4" t="s">
        <v>982</v>
      </c>
      <c r="B492" s="2" t="s">
        <v>397</v>
      </c>
      <c r="C492" s="3" t="str">
        <f t="shared" si="9"/>
        <v>&lt;div class='layout'&gt;&lt;p&gt;“I was in Washington for a year.” &lt;/p&gt;&lt;p&gt;“我在华盛顿住过一年。”&lt;/p&gt;&lt;/div&gt;</v>
      </c>
    </row>
    <row r="493" spans="1:3" ht="34.799999999999997">
      <c r="A493" s="4" t="s">
        <v>983</v>
      </c>
      <c r="B493" s="2" t="s">
        <v>398</v>
      </c>
      <c r="C493" s="3" t="str">
        <f t="shared" si="9"/>
        <v>&lt;div class='layout'&gt;&lt;p&gt;“You knew, perhaps, the Armstrong family?” &lt;/p&gt;&lt;p&gt;“也许，你认识阿姆斯壮这家人吧？”&lt;/p&gt;&lt;/div&gt;</v>
      </c>
    </row>
    <row r="494" spans="1:3" ht="121.8">
      <c r="A494" s="4" t="s">
        <v>984</v>
      </c>
      <c r="B494" s="2" t="s">
        <v>399</v>
      </c>
      <c r="C494" s="3" t="str">
        <f t="shared" si="9"/>
        <v>&lt;div class='layout'&gt;&lt;p&gt;“Armstrong—Armstrong—it is difficult to recall. One met so many.” He smiled, shrugged his shoulders. “But to come back to the matter in hand, gentlemen,” he said. “What more can I do to assist you?”  &lt;/p&gt;&lt;p&gt;“阿姆斯壮——阿姆斯壮？一时还真想不起来。那么多同姓的人。”他笑着耸了耸肩膀。“不过，各位先生，我们还是言归正传，”他说：“我还有什么可效劳的吗？”&lt;/p&gt;&lt;/div&gt;</v>
      </c>
    </row>
    <row r="495" spans="1:3" ht="34.799999999999997">
      <c r="A495" s="4" t="s">
        <v>985</v>
      </c>
      <c r="B495" s="2" t="s">
        <v>400</v>
      </c>
      <c r="C495" s="3" t="str">
        <f t="shared" si="9"/>
        <v>&lt;div class='layout'&gt;&lt;p&gt;“You retired to rest—when, Monsieur le Comte?” &lt;/p&gt;&lt;p&gt;“你是什么时候就寝的，伯爵先生？”&lt;/p&gt;&lt;/div&gt;</v>
      </c>
    </row>
    <row r="496" spans="1:3" ht="69.599999999999994">
      <c r="A496" s="4" t="s">
        <v>986</v>
      </c>
      <c r="B496" s="2" t="s">
        <v>401</v>
      </c>
      <c r="C496" s="3" t="str">
        <f t="shared" si="9"/>
        <v>&lt;div class='layout'&gt;&lt;p&gt;Hercule Poirot’s eyes stole to his plan. Count and Countess Andrenyi occupied compartment Nos. 12 and 13 adjoining. &lt;/p&gt;&lt;p&gt;赫邱里·白罗眼睛偷瞄了一下面前的列车平面图。伯爵夫妇的房间是相连的十二号与十三号两间。&lt;/p&gt;&lt;/div&gt;</v>
      </c>
    </row>
    <row r="497" spans="1:3" ht="69.599999999999994">
      <c r="A497" s="4" t="s">
        <v>987</v>
      </c>
      <c r="B497" s="2" t="s">
        <v>402</v>
      </c>
      <c r="C497" s="3" t="str">
        <f t="shared" si="9"/>
        <v>&lt;div class='layout'&gt;&lt;p&gt;“We had one compartment made up for the night whilst we were in the diningcar. On returning we sat in the other for a while—” &lt;/p&gt;&lt;p&gt;“我们用晚餐时，一间卧铺房已经铺好了。回去时，我们在另一间坐了一会儿——”&lt;/p&gt;&lt;/div&gt;</v>
      </c>
    </row>
    <row r="498" spans="1:3" ht="17.399999999999999">
      <c r="A498" s="4" t="s">
        <v>988</v>
      </c>
      <c r="B498" s="2" t="s">
        <v>403</v>
      </c>
      <c r="C498" s="3" t="str">
        <f t="shared" si="9"/>
        <v>&lt;div class='layout'&gt;&lt;p&gt;“Which number would that be?” &lt;/p&gt;&lt;p&gt;“那是哪一间？”&lt;/p&gt;&lt;/div&gt;</v>
      </c>
    </row>
    <row r="499" spans="1:3" ht="104.4">
      <c r="A499" s="4" t="s">
        <v>989</v>
      </c>
      <c r="B499" s="2" t="s">
        <v>404</v>
      </c>
      <c r="C499" s="3" t="str">
        <f t="shared" si="9"/>
        <v>&lt;div class='layout'&gt;&lt;p&gt;“No. 13. We played piquet together. At about eleven o’clock my wife retired for the night. The conductor made up my compartment and I also went to bed. I slept soundly until morning.” &lt;/p&gt;&lt;p&gt;“十三号那间。我们玩了一会儿纸牌，大约十一点钟的时候，我太太返房休息。列车长将我的房间铺位铺好，我也上床入寝。一直睡到天明。”&lt;/p&gt;&lt;/div&gt;</v>
      </c>
    </row>
    <row r="500" spans="1:3" ht="34.799999999999997">
      <c r="A500" s="4" t="s">
        <v>990</v>
      </c>
      <c r="B500" s="2" t="s">
        <v>405</v>
      </c>
      <c r="C500" s="3" t="str">
        <f t="shared" si="9"/>
        <v>&lt;div class='layout'&gt;&lt;p&gt;“Did you notice the stopping of the train?” &lt;/p&gt;&lt;p&gt;“你注意到车停下来了吗？”&lt;/p&gt;&lt;/div&gt;</v>
      </c>
    </row>
    <row r="501" spans="1:3" ht="34.799999999999997">
      <c r="A501" s="4" t="s">
        <v>991</v>
      </c>
      <c r="B501" s="2" t="s">
        <v>406</v>
      </c>
      <c r="C501" s="3" t="str">
        <f t="shared" si="9"/>
        <v>&lt;div class='layout'&gt;&lt;p&gt;“I was not aware of it till this morning.” &lt;/p&gt;&lt;p&gt;“我直到早晨才发觉。”&lt;/p&gt;&lt;/div&gt;</v>
      </c>
    </row>
    <row r="502" spans="1:3" ht="17.399999999999999">
      <c r="A502" s="4" t="s">
        <v>992</v>
      </c>
      <c r="B502" s="2" t="s">
        <v>407</v>
      </c>
      <c r="C502" s="3" t="str">
        <f t="shared" si="9"/>
        <v>&lt;div class='layout'&gt;&lt;p&gt;“And your wife?” &lt;/p&gt;&lt;p&gt;“你夫人呢？”&lt;/p&gt;&lt;/div&gt;</v>
      </c>
    </row>
    <row r="503" spans="1:3" ht="69.599999999999994">
      <c r="A503" s="4" t="s">
        <v>993</v>
      </c>
      <c r="B503" s="2" t="s">
        <v>408</v>
      </c>
      <c r="C503" s="3" t="str">
        <f t="shared" si="9"/>
        <v>&lt;div class='layout'&gt;&lt;p&gt;The Count smiled. “My wife always takes a sleeping draught when travelling by train. She took her usual dose of trional.” &lt;/p&gt;&lt;p&gt;伯爵露出笑容说：“我内人通常乘火车旅行，总要服安眠药才睡得着的。&lt;/p&gt;&lt;/div&gt;</v>
      </c>
    </row>
    <row r="504" spans="1:3" ht="52.2">
      <c r="A504" s="4" t="s">
        <v>994</v>
      </c>
      <c r="B504" s="2" t="s">
        <v>409</v>
      </c>
      <c r="C504" s="3" t="str">
        <f t="shared" si="9"/>
        <v>&lt;div class='layout'&gt;&lt;p&gt;He paused. “I am sorry I am not able to assist you in any way.” &lt;/p&gt;&lt;p&gt;她昨晚也服用了。“他停了一下，又说：”很抱歉，我实在帮不上你们什么忙。“&lt;/p&gt;&lt;/div&gt;</v>
      </c>
    </row>
    <row r="505" spans="1:3" ht="34.799999999999997">
      <c r="A505" s="4" t="s">
        <v>995</v>
      </c>
      <c r="B505" s="2" t="s">
        <v>410</v>
      </c>
      <c r="C505" s="3" t="str">
        <f t="shared" si="9"/>
        <v>&lt;div class='layout'&gt;&lt;p&gt;Poirot passed him a sheet of paper and a pen. &lt;/p&gt;&lt;p&gt;白罗递给了他一张纸和一枝笔。&lt;/p&gt;&lt;/div&gt;</v>
      </c>
    </row>
    <row r="506" spans="1:3" ht="52.2">
      <c r="A506" s="4" t="s">
        <v>996</v>
      </c>
      <c r="B506" s="2" t="s">
        <v>411</v>
      </c>
      <c r="C506" s="3" t="str">
        <f t="shared" si="9"/>
        <v>&lt;div class='layout'&gt;&lt;p&gt;“Thank you, Monsieur le Comte. It is a formality, but will you just let me have your name and address?” &lt;/p&gt;&lt;p&gt;“谢谢你，伯爵先生。这只是例行的手续，可否将你的大名与地址留下？”&lt;/p&gt;&lt;/div&gt;</v>
      </c>
    </row>
    <row r="507" spans="1:3" ht="34.799999999999997">
      <c r="A507" s="4" t="s">
        <v>997</v>
      </c>
      <c r="B507" s="2" t="s">
        <v>412</v>
      </c>
      <c r="C507" s="3" t="str">
        <f t="shared" si="9"/>
        <v>&lt;div class='layout'&gt;&lt;p&gt;The Count wrote slowly and carefully. &lt;/p&gt;&lt;p&gt;伯爵缓慢而谨慎地写了下来。&lt;/p&gt;&lt;/div&gt;</v>
      </c>
    </row>
    <row r="508" spans="1:3" ht="104.4">
      <c r="A508" s="4" t="s">
        <v>998</v>
      </c>
      <c r="B508" s="2" t="s">
        <v>1259</v>
      </c>
      <c r="C508" s="3" t="str">
        <f t="shared" si="9"/>
        <v>&lt;div class='layout'&gt;&lt;p&gt;“It is just as well that I should write this for you,” he said pleasantly. “The spelling of my country estate is a little difficult for those unacquainted with the language.” &lt;/p&gt;&lt;p&gt;“也正好说由我自己来写，”他欣然地说：“对我国语文不熟的人是很难拼写我田庄的住址的。”&lt;/p&gt;&lt;/div&gt;</v>
      </c>
    </row>
    <row r="509" spans="1:3" ht="34.799999999999997">
      <c r="A509" s="4" t="s">
        <v>999</v>
      </c>
      <c r="B509" s="2" t="s">
        <v>1260</v>
      </c>
      <c r="C509" s="3" t="str">
        <f t="shared" si="9"/>
        <v>&lt;div class='layout'&gt;&lt;p&gt;He passed the paper across to Poirot and rose. &lt;/p&gt;&lt;p&gt;他将纸、笔交回给白罗之后，就立起身来。&lt;/p&gt;&lt;/div&gt;</v>
      </c>
    </row>
    <row r="510" spans="1:3" ht="69.599999999999994">
      <c r="A510" s="4" t="s">
        <v>1000</v>
      </c>
      <c r="B510" s="2" t="s">
        <v>413</v>
      </c>
      <c r="C510" s="3" t="str">
        <f t="shared" si="9"/>
        <v>&lt;div class='layout'&gt;&lt;p&gt;“It will be quite unnecessary for my wife to come here,” he said. “She can tell you nothing more than I have.” &lt;/p&gt;&lt;p&gt;“我觉得我内人没有必要来了，”他说：“她不会比我知道的更多。”&lt;/p&gt;&lt;/div&gt;</v>
      </c>
    </row>
    <row r="511" spans="1:3" ht="34.799999999999997">
      <c r="A511" s="4" t="s">
        <v>1001</v>
      </c>
      <c r="B511" s="2" t="s">
        <v>414</v>
      </c>
      <c r="C511" s="3" t="str">
        <f t="shared" si="9"/>
        <v>&lt;div class='layout'&gt;&lt;p&gt;A little gleam came into Poirot’s eye. &lt;/p&gt;&lt;p&gt;白罗的眼睛闪了一下。&lt;/p&gt;&lt;/div&gt;</v>
      </c>
    </row>
    <row r="512" spans="1:3" ht="69.599999999999994">
      <c r="A512" s="4" t="s">
        <v>1002</v>
      </c>
      <c r="B512" s="2" t="s">
        <v>415</v>
      </c>
      <c r="C512" s="3" t="str">
        <f t="shared" si="9"/>
        <v>&lt;div class='layout'&gt;&lt;p&gt;“Doubtless, doubtless,” he said. “But all the same I think I should like to have just one little word with Madame la Comtesse.” &lt;/p&gt;&lt;p&gt;“自然，自然，”他说：“不过，我还是想与伯爵夫人谈几名话。”&lt;/p&gt;&lt;/div&gt;</v>
      </c>
    </row>
    <row r="513" spans="1:3" ht="52.2">
      <c r="A513" s="4" t="s">
        <v>1003</v>
      </c>
      <c r="B513" s="2" t="s">
        <v>416</v>
      </c>
      <c r="C513" s="3" t="str">
        <f t="shared" si="9"/>
        <v>&lt;div class='layout'&gt;&lt;p&gt;“I assure you it is quite unnecessary.” The Count’s voice rang out authoritatively. &lt;/p&gt;&lt;p&gt;“我看是全然不必要的。”伯爵语气中显然有命令的成份存在。&lt;/p&gt;&lt;/div&gt;</v>
      </c>
    </row>
    <row r="514" spans="1:3" ht="17.399999999999999">
      <c r="A514" s="4" t="s">
        <v>1004</v>
      </c>
      <c r="B514" s="2" t="s">
        <v>417</v>
      </c>
      <c r="C514" s="3" t="str">
        <f t="shared" si="9"/>
        <v>&lt;div class='layout'&gt;&lt;p&gt;Poirot blinked gently at him. &lt;/p&gt;&lt;p&gt;白罗向他善意地眨了眨眼。&lt;/p&gt;&lt;/div&gt;</v>
      </c>
    </row>
    <row r="515" spans="1:3" ht="52.2">
      <c r="A515" s="4" t="s">
        <v>1005</v>
      </c>
      <c r="B515" s="2" t="s">
        <v>418</v>
      </c>
      <c r="C515" s="3" t="str">
        <f t="shared" si="9"/>
        <v>&lt;div class='layout'&gt;&lt;p&gt;“It will be a mere formality,” he said. “But, you understand, it is necessary for my report.” &lt;/p&gt;&lt;p&gt;“只不过是例行公事，”他说：“你也了解，这对我作报告是很需要的。”&lt;/p&gt;&lt;/div&gt;</v>
      </c>
    </row>
    <row r="516" spans="1:3" ht="17.399999999999999">
      <c r="A516" s="4" t="s">
        <v>1006</v>
      </c>
      <c r="B516" s="2" t="s">
        <v>419</v>
      </c>
      <c r="C516" s="3" t="str">
        <f t="shared" si="9"/>
        <v>&lt;div class='layout'&gt;&lt;p&gt;“As you please.” &lt;/p&gt;&lt;p&gt;“那么就悉听尊便吧。”&lt;/p&gt;&lt;/div&gt;</v>
      </c>
    </row>
    <row r="517" spans="1:3" ht="52.2">
      <c r="A517" s="4" t="s">
        <v>1007</v>
      </c>
      <c r="B517" s="2" t="s">
        <v>420</v>
      </c>
      <c r="C517" s="3" t="str">
        <f t="shared" si="9"/>
        <v>&lt;div class='layout'&gt;&lt;p&gt;The Count gave way grudgingly. He made a short foreign bow and left the dining-car. &lt;/p&gt;&lt;p&gt;伯爵满脸不悦地让步了。他依欧洲礼节浅施一礼，就走出了餐车。&lt;/p&gt;&lt;/div&gt;</v>
      </c>
    </row>
    <row r="518" spans="1:3" ht="121.8">
      <c r="A518" s="4" t="s">
        <v>1261</v>
      </c>
      <c r="B518" s="2" t="s">
        <v>421</v>
      </c>
      <c r="C518" s="3" t="str">
        <f t="shared" si="9"/>
        <v>&lt;div class='layout'&gt;&lt;p&gt;Poirot reached out a hand to a passport. It set out the Count’s names and titles. He passed on to the further information. “Accompanied by, wife; Christian name, Elena Maria; maiden name, Goldenberg; age, twenty.” &lt;/p&gt;&lt;p&gt;白罗伸手抽出一本护照，上面有伯爵的名字与头衔。他又见备注上写着：“由夫人陪同；名字，伊莲娜·玛丽亚；娘家本姓高登堡；年龄，廿岁。”&lt;/p&gt;&lt;/div&gt;</v>
      </c>
    </row>
    <row r="519" spans="1:3" ht="52.2">
      <c r="A519" s="4" t="s">
        <v>1262</v>
      </c>
      <c r="B519" s="2" t="s">
        <v>422</v>
      </c>
      <c r="C519" s="3" t="str">
        <f t="shared" si="9"/>
        <v>&lt;div class='layout'&gt;&lt;p&gt;A spot of grease had been dropped on it at some time by a careless official.  &lt;/p&gt;&lt;p&gt;上面还有不知何时发照官员不小心沾上的一块油墨痕渍。&lt;/p&gt;&lt;/div&gt;</v>
      </c>
    </row>
    <row r="520" spans="1:3" ht="87">
      <c r="A520" s="4" t="s">
        <v>1008</v>
      </c>
      <c r="B520" s="6" t="s">
        <v>1263</v>
      </c>
      <c r="C520" s="3" t="str">
        <f t="shared" si="9"/>
        <v>&lt;div class='layout'&gt;&lt;p&gt;“A diplomatic passport,” said M. Bouc. “We must be careful, my friend, to give no offence. These people can have nothing to do with the murder.” &lt;/p&gt;&lt;p&gt;“外交护照，”波克先生说：“老兄，这，我们可不能大意，得罪不起。这种人可不能把他们卷入谋杀案中。”&lt;/p&gt;&lt;/div&gt;</v>
      </c>
    </row>
    <row r="521" spans="1:3" ht="34.799999999999997">
      <c r="A521" s="4" t="s">
        <v>1009</v>
      </c>
      <c r="B521" s="2" t="s">
        <v>423</v>
      </c>
      <c r="C521" s="3" t="str">
        <f t="shared" si="9"/>
        <v>&lt;div class='layout'&gt;&lt;p&gt;“Be easy, mon vieux, I will be most tactful. A mere formality.” &lt;/p&gt;&lt;p&gt;“别紧张，老朋友。我会很技巧的。这只是例行公事。“&lt;/p&gt;&lt;/div&gt;</v>
      </c>
    </row>
    <row r="522" spans="1:3" ht="52.2">
      <c r="A522" s="4" t="s">
        <v>1010</v>
      </c>
      <c r="B522" s="2" t="s">
        <v>424</v>
      </c>
      <c r="C522" s="3" t="str">
        <f t="shared" si="9"/>
        <v>&lt;div class='layout'&gt;&lt;p&gt;His voice dropped as the Countess Andrenyi entered the dining-car. She looked timid and extremely charming. &lt;/p&gt;&lt;p&gt;他的声音突然停缓了下来，但见安君业伯爵夫人已进了餐车。她一副羞怯中透着无比的娇媚。&lt;/p&gt;&lt;/div&gt;</v>
      </c>
    </row>
    <row r="523" spans="1:3" ht="17.399999999999999">
      <c r="A523" s="4" t="s">
        <v>1011</v>
      </c>
      <c r="B523" s="2" t="s">
        <v>425</v>
      </c>
      <c r="C523" s="3" t="str">
        <f t="shared" si="9"/>
        <v>&lt;div class='layout'&gt;&lt;p&gt;“You wish to see me, Messieurs?” &lt;/p&gt;&lt;p&gt;“你们要见我吗？”&lt;/p&gt;&lt;/div&gt;</v>
      </c>
    </row>
    <row r="524" spans="1:3" ht="121.8">
      <c r="A524" s="4" t="s">
        <v>1012</v>
      </c>
      <c r="B524" s="2" t="s">
        <v>426</v>
      </c>
      <c r="C524" s="3" t="str">
        <f t="shared" si="9"/>
        <v>&lt;div class='layout'&gt;&lt;p&gt;“A mere formality, Madam la Comtesse.” Poirot rose gallantly, bowed her into the seat opposite him. “It is only to ask you if you saw or heard anything last night that may throw light upon this matter.” &lt;/p&gt;&lt;p&gt;“只是例行的，伯爵夫人。”白罗全副绅士模样站起身来，鞠了一躬，请她在对面坐下。“只是想问问您，昨晚可曾听到任何异动，也许会对我们手头这桩事体有所助益。”&lt;/p&gt;&lt;/div&gt;</v>
      </c>
    </row>
    <row r="525" spans="1:3" ht="34.799999999999997">
      <c r="A525" s="4" t="s">
        <v>1013</v>
      </c>
      <c r="B525" s="2" t="s">
        <v>427</v>
      </c>
      <c r="C525" s="3" t="str">
        <f t="shared" si="9"/>
        <v>&lt;div class='layout'&gt;&lt;p&gt;“Nothing at all, Monsieur. I was asleep.” &lt;/p&gt;&lt;p&gt;“什么也没听见，先生。我睡熟了。”&lt;/p&gt;&lt;/div&gt;</v>
      </c>
    </row>
    <row r="526" spans="1:3" ht="104.4">
      <c r="A526" s="4" t="s">
        <v>1014</v>
      </c>
      <c r="B526" s="2" t="s">
        <v>428</v>
      </c>
      <c r="C526" s="3" t="str">
        <f t="shared" si="9"/>
        <v>&lt;div class='layout'&gt;&lt;p&gt;“You did not hear, for instance, a commotion going on in the compartment next to yours? The American lady who occupies it had quite an attack of hysterics and rang for the conductor.” &lt;/p&gt;&lt;p&gt;“比方说，您隔壁房里的骚动，您也没听见吗？隔壁房里那位美国太太相当慌乱，她按了半天铃叫列车长呢。”&lt;/p&gt;&lt;/div&gt;</v>
      </c>
    </row>
    <row r="527" spans="1:3" ht="52.2">
      <c r="A527" s="4" t="s">
        <v>1015</v>
      </c>
      <c r="B527" s="2" t="s">
        <v>429</v>
      </c>
      <c r="C527" s="3" t="str">
        <f t="shared" si="9"/>
        <v>&lt;div class='layout'&gt;&lt;p&gt;“I heard nothing, Monsieur. You see, I had taken a sleeping draught.” &lt;/p&gt;&lt;p&gt;“我是没听见什么，先生。你知道，我是服了安眠药的。”&lt;/p&gt;&lt;/div&gt;</v>
      </c>
    </row>
    <row r="528" spans="1:3" ht="104.4">
      <c r="A528" s="4" t="s">
        <v>1016</v>
      </c>
      <c r="B528" s="2" t="s">
        <v>430</v>
      </c>
      <c r="C528" s="3" t="str">
        <f t="shared" si="9"/>
        <v>&lt;div class='layout'&gt;&lt;p&gt;“Ah! I comprehend. Well, I need not detain you further.” Then, as she rose swiftly—“Just one little minute. These particulars—your maiden name, age and so on—they are correct?” &lt;/p&gt;&lt;p&gt;“喔！我懂。那么就不久留您了。”就在她迅速站起身时，他又说：“请稍停一下。这些资料——您的姓名、年龄等等——都正确的吧？”&lt;/p&gt;&lt;/div&gt;</v>
      </c>
    </row>
    <row r="529" spans="1:3" ht="17.399999999999999">
      <c r="A529" s="4" t="s">
        <v>1017</v>
      </c>
      <c r="B529" s="2" t="s">
        <v>431</v>
      </c>
      <c r="C529" s="3" t="str">
        <f t="shared" si="9"/>
        <v>&lt;div class='layout'&gt;&lt;p&gt;“Quite correct, Monsieur.” &lt;/p&gt;&lt;p&gt;“没错，先生。”&lt;/p&gt;&lt;/div&gt;</v>
      </c>
    </row>
    <row r="530" spans="1:3" ht="34.799999999999997">
      <c r="A530" s="4" t="s">
        <v>1018</v>
      </c>
      <c r="B530" s="2" t="s">
        <v>432</v>
      </c>
      <c r="C530" s="3" t="str">
        <f t="shared" si="9"/>
        <v>&lt;div class='layout'&gt;&lt;p&gt;“Perhaps you will sign this memorandum to that effect, then.” &lt;/p&gt;&lt;p&gt;“那么就请您签一下字吧。”&lt;/p&gt;&lt;/div&gt;</v>
      </c>
    </row>
    <row r="531" spans="1:3" ht="52.2">
      <c r="A531" s="4" t="s">
        <v>1019</v>
      </c>
      <c r="B531" s="2" t="s">
        <v>433</v>
      </c>
      <c r="C531" s="3" t="str">
        <f t="shared" si="9"/>
        <v>&lt;div class='layout'&gt;&lt;p&gt;She signed quickly, in a graceful slanting hand-writing—Elena Andrenyi. &lt;/p&gt;&lt;p&gt;她匆匆用秀丽的斜体字签下了——伊莲娜·安君业。&lt;/p&gt;&lt;/div&gt;</v>
      </c>
    </row>
    <row r="532" spans="1:3" ht="34.799999999999997">
      <c r="A532" s="4" t="s">
        <v>1020</v>
      </c>
      <c r="B532" s="2" t="s">
        <v>434</v>
      </c>
      <c r="C532" s="3" t="str">
        <f t="shared" si="9"/>
        <v>&lt;div class='layout'&gt;&lt;p&gt;“Did you accompany your husband to America, Madame?” &lt;/p&gt;&lt;p&gt;“您陪您先生去过美国吗？”&lt;/p&gt;&lt;/div&gt;</v>
      </c>
    </row>
    <row r="533" spans="1:3" ht="69.599999999999994">
      <c r="A533" s="4" t="s">
        <v>1021</v>
      </c>
      <c r="B533" s="6" t="s">
        <v>1264</v>
      </c>
      <c r="C533" s="3" t="str">
        <f t="shared" si="9"/>
        <v>&lt;div class='layout'&gt;&lt;p&gt;“No, Monsieur.” She smiled, flushed a little. “We were not married then; we have been married only a year.” &lt;/p&gt;&lt;p&gt;“没有，先生。”她笑容中露出一丝娇羞。“我们那时还没结婚；我们结婚才一年。”&lt;/p&gt;&lt;/div&gt;</v>
      </c>
    </row>
    <row r="534" spans="1:3" ht="34.799999999999997">
      <c r="A534" s="4" t="s">
        <v>1022</v>
      </c>
      <c r="B534" s="2" t="s">
        <v>1265</v>
      </c>
      <c r="C534" s="3" t="str">
        <f t="shared" si="9"/>
        <v>&lt;div class='layout'&gt;&lt;p&gt;“Ah, yes, thank you, Madame. By the way, does your husband smoke?” &lt;/p&gt;&lt;p&gt;“是这样的，谢谢您，夫人。呃，请问您先生抽烟吗？”&lt;/p&gt;&lt;/div&gt;</v>
      </c>
    </row>
    <row r="535" spans="1:3" ht="34.799999999999997">
      <c r="A535" s="4" t="s">
        <v>1023</v>
      </c>
      <c r="B535" s="2" t="s">
        <v>1266</v>
      </c>
      <c r="C535" s="3" t="str">
        <f t="shared" si="9"/>
        <v>&lt;div class='layout'&gt;&lt;p&gt;She stared at him as she stood poised for departure. &lt;/p&gt;&lt;p&gt;她优雅地移步正要离去，听了这话，凝视了白罗一眼。&lt;/p&gt;&lt;/div&gt;</v>
      </c>
    </row>
    <row r="536" spans="1:3" ht="17.399999999999999">
      <c r="A536" s="4" t="s">
        <v>581</v>
      </c>
      <c r="B536" s="2" t="s">
        <v>1267</v>
      </c>
      <c r="C536" s="3" t="str">
        <f t="shared" si="9"/>
        <v>&lt;div class='layout'&gt;&lt;p&gt;“Yes.” &lt;/p&gt;&lt;p&gt;“他抽的。”&lt;/p&gt;&lt;/div&gt;</v>
      </c>
    </row>
    <row r="537" spans="1:3" ht="17.399999999999999">
      <c r="A537" s="4" t="s">
        <v>1024</v>
      </c>
      <c r="B537" s="2" t="s">
        <v>435</v>
      </c>
      <c r="C537" s="3" t="str">
        <f t="shared" si="9"/>
        <v>&lt;div class='layout'&gt;&lt;p&gt;“A pipe?” &lt;/p&gt;&lt;p&gt;“烟斗？”&lt;/p&gt;&lt;/div&gt;</v>
      </c>
    </row>
    <row r="538" spans="1:3" ht="17.399999999999999">
      <c r="A538" s="4" t="s">
        <v>1025</v>
      </c>
      <c r="B538" s="2" t="s">
        <v>436</v>
      </c>
      <c r="C538" s="3" t="str">
        <f t="shared" si="9"/>
        <v>&lt;div class='layout'&gt;&lt;p&gt;“No. Cigarettes and cigars.” &lt;/p&gt;&lt;p&gt;“不是。他抽香烟与雪茄。”&lt;/p&gt;&lt;/div&gt;</v>
      </c>
    </row>
    <row r="539" spans="1:3" ht="17.399999999999999">
      <c r="A539" s="4" t="s">
        <v>1026</v>
      </c>
      <c r="B539" s="2" t="s">
        <v>437</v>
      </c>
      <c r="C539" s="3" t="str">
        <f t="shared" si="9"/>
        <v>&lt;div class='layout'&gt;&lt;p&gt;“Ah! Thank you.” &lt;/p&gt;&lt;p&gt;“呵！谢谢您。”&lt;/p&gt;&lt;/div&gt;</v>
      </c>
    </row>
    <row r="540" spans="1:3" ht="139.19999999999999">
      <c r="A540" s="4" t="s">
        <v>1027</v>
      </c>
      <c r="B540" s="2" t="s">
        <v>1268</v>
      </c>
      <c r="C540" s="3" t="str">
        <f t="shared" si="9"/>
        <v>&lt;div class='layout'&gt;&lt;p&gt;She lingered, her eyes watching him curiously. Lovely eyes they were, dark and almond-shaped with very long black lashes that swept the exquisite pallor of her cheeks. Her lips, very scarlet in the foreign fashion, were parted just a little. She looked exotic and beautiful. &lt;/p&gt;&lt;p&gt;她迟疑了半响，双眼好奇地注视着他。好一对可爱的杏眼，深黑澄亮，黑长的睫毛轻轻拂过双颊极美的白晰弧线。微启的小嘴，涂成鲜红的欧洲流行唇型，真是美得出奇。&lt;/p&gt;&lt;/div&gt;</v>
      </c>
    </row>
    <row r="541" spans="1:3" ht="17.399999999999999">
      <c r="A541" s="4" t="s">
        <v>1028</v>
      </c>
      <c r="B541" s="2" t="s">
        <v>1269</v>
      </c>
      <c r="C541" s="3" t="str">
        <f t="shared" si="9"/>
        <v>&lt;div class='layout'&gt;&lt;p&gt;“Why did you ask me that?” &lt;/p&gt;&lt;p&gt;“你问这个为什么？”&lt;/p&gt;&lt;/div&gt;</v>
      </c>
    </row>
    <row r="542" spans="1:3" ht="87">
      <c r="A542" s="4" t="s">
        <v>1270</v>
      </c>
      <c r="B542" s="2" t="s">
        <v>438</v>
      </c>
      <c r="C542" s="3" t="str">
        <f t="shared" ref="C542:C558" si="10">CONCATENATE("&lt;div class='layout'&gt;&lt;p&gt;",A542,"&lt;/p&gt;","&lt;p&gt;",B542,"&lt;/p&gt;","&lt;/div&gt;")</f>
        <v>&lt;div class='layout'&gt;&lt;p&gt;“Madame,” Poirot waved an airy hand, “detectives have to ask all sorts of questions. For instance, perhaps you will tell me the colour of your dressinggown?” &lt;/p&gt;&lt;p&gt;“夫人，”白罗轻轻在空中挥了挥手：“当侦探的是什么细微小节都得问的。譬如说，您可以告诉我您的睡袍是什么颜色吗？”&lt;/p&gt;&lt;/div&gt;</v>
      </c>
    </row>
    <row r="543" spans="1:3" ht="52.2">
      <c r="A543" s="4" t="s">
        <v>1271</v>
      </c>
      <c r="B543" s="2" t="s">
        <v>439</v>
      </c>
      <c r="C543" s="3" t="str">
        <f t="shared" si="10"/>
        <v>&lt;div class='layout'&gt;&lt;p&gt;She stared at him. Then she laughed. “it is corn-coloured chiffon. Is that really important?” &lt;/p&gt;&lt;p&gt;她瞪了他一眼，然后笑了出来。“是玉米色的纱袍。这有什么紧要吗？”&lt;/p&gt;&lt;/div&gt;</v>
      </c>
    </row>
    <row r="544" spans="1:3" ht="17.399999999999999">
      <c r="A544" s="4" t="s">
        <v>1029</v>
      </c>
      <c r="B544" s="2" t="s">
        <v>440</v>
      </c>
      <c r="C544" s="3" t="str">
        <f t="shared" si="10"/>
        <v>&lt;div class='layout'&gt;&lt;p&gt;“Very important, Madame.”  &lt;/p&gt;&lt;p&gt;“非常重要，夫人。”&lt;/p&gt;&lt;/div&gt;</v>
      </c>
    </row>
    <row r="545" spans="1:3" ht="34.799999999999997">
      <c r="A545" s="4" t="s">
        <v>1272</v>
      </c>
      <c r="B545" s="2" t="s">
        <v>441</v>
      </c>
      <c r="C545" s="3" t="str">
        <f t="shared" si="10"/>
        <v>&lt;div class='layout'&gt;&lt;p&gt;She asked curiously: “Are you really a detective, then?” &lt;/p&gt;&lt;p&gt;她好奇地问：“那么你真是侦探喽？”&lt;/p&gt;&lt;/div&gt;</v>
      </c>
    </row>
    <row r="546" spans="1:3" ht="17.399999999999999">
      <c r="A546" s="4" t="s">
        <v>1273</v>
      </c>
      <c r="B546" s="2" t="s">
        <v>442</v>
      </c>
      <c r="C546" s="3" t="str">
        <f t="shared" si="10"/>
        <v>&lt;div class='layout'&gt;&lt;p&gt;“At your service, Madame.” &lt;/p&gt;&lt;p&gt;“请指教，夫人。”&lt;/p&gt;&lt;/div&gt;</v>
      </c>
    </row>
    <row r="547" spans="1:3" ht="69.599999999999994">
      <c r="A547" s="4" t="s">
        <v>1274</v>
      </c>
      <c r="B547" s="2" t="s">
        <v>443</v>
      </c>
      <c r="C547" s="3" t="str">
        <f t="shared" si="10"/>
        <v>&lt;div class='layout'&gt;&lt;p&gt;“I thought there were no detectives on the train when it passed through JugoSlavia—not until one got to Italy.” &lt;/p&gt;&lt;p&gt;“我以为一过了南斯拉夫，火车上就没有警探了，一直到意大利才会有的。”&lt;/p&gt;&lt;/div&gt;</v>
      </c>
    </row>
    <row r="548" spans="1:3" ht="52.2">
      <c r="A548" s="4" t="s">
        <v>1275</v>
      </c>
      <c r="B548" s="2" t="s">
        <v>444</v>
      </c>
      <c r="C548" s="3" t="str">
        <f t="shared" si="10"/>
        <v>&lt;div class='layout'&gt;&lt;p&gt;“I am not a Jugo-Slavian detective, Madame. I am an international detective.” &lt;/p&gt;&lt;p&gt;“我不是南斯拉夫的警探，夫人。我是一名国际侦探。”&lt;/p&gt;&lt;/div&gt;</v>
      </c>
    </row>
    <row r="549" spans="1:3" ht="34.799999999999997">
      <c r="A549" s="4" t="s">
        <v>1276</v>
      </c>
      <c r="B549" s="2" t="s">
        <v>445</v>
      </c>
      <c r="C549" s="3" t="str">
        <f t="shared" si="10"/>
        <v>&lt;div class='layout'&gt;&lt;p&gt;“You belong to the League of Nations?” &lt;/p&gt;&lt;p&gt;“你属于国际联盟吗？”&lt;/p&gt;&lt;/div&gt;</v>
      </c>
    </row>
    <row r="550" spans="1:3" ht="87">
      <c r="A550" s="5" t="s">
        <v>1278</v>
      </c>
      <c r="B550" s="2" t="s">
        <v>1277</v>
      </c>
      <c r="C550" s="3" t="str">
        <f t="shared" si="10"/>
        <v>&lt;div class='layout'&gt;&lt;p&gt;“I belong to the world, Madame,” said Poirot dramatically. He went on: “I workmainly in London. You speak English?” he added in that language. &lt;/p&gt;&lt;p&gt;“我属于这个世界，夫人，”白罗刻意套了一句台词，又说：“我主要在伦敦工作。您说英语吗？”他用英语问了最后一句话。&lt;/p&gt;&lt;/div&gt;</v>
      </c>
    </row>
    <row r="551" spans="1:3" ht="34.799999999999997">
      <c r="A551" s="4" t="s">
        <v>1279</v>
      </c>
      <c r="B551" s="2" t="s">
        <v>446</v>
      </c>
      <c r="C551" s="3" t="str">
        <f t="shared" si="10"/>
        <v>&lt;div class='layout'&gt;&lt;p&gt;“I speak a leetle, yes.” Her accent was charming. &lt;/p&gt;&lt;p&gt;“会一点。”她的口音很迷人。&lt;/p&gt;&lt;/div&gt;</v>
      </c>
    </row>
    <row r="552" spans="1:3" ht="17.399999999999999">
      <c r="A552" s="4" t="s">
        <v>1280</v>
      </c>
      <c r="B552" s="2" t="s">
        <v>447</v>
      </c>
      <c r="C552" s="3" t="str">
        <f t="shared" si="10"/>
        <v>&lt;div class='layout'&gt;&lt;p&gt;Poirot bowed once more. &lt;/p&gt;&lt;p&gt;白罗又施了一礼。&lt;/p&gt;&lt;/div&gt;</v>
      </c>
    </row>
    <row r="553" spans="1:3" ht="52.2">
      <c r="A553" s="4" t="s">
        <v>1281</v>
      </c>
      <c r="B553" s="2" t="s">
        <v>448</v>
      </c>
      <c r="C553" s="3" t="str">
        <f t="shared" si="10"/>
        <v>&lt;div class='layout'&gt;&lt;p&gt;“We will not detain you further, Madame. You see, it was not so very terrible.” &lt;/p&gt;&lt;p&gt;“不多打扰了，夫人。您看，这没什么严重吧？”&lt;/p&gt;&lt;/div&gt;</v>
      </c>
    </row>
    <row r="554" spans="1:3" ht="34.799999999999997">
      <c r="A554" s="4" t="s">
        <v>1282</v>
      </c>
      <c r="B554" s="2" t="s">
        <v>449</v>
      </c>
      <c r="C554" s="3" t="str">
        <f t="shared" si="10"/>
        <v>&lt;div class='layout'&gt;&lt;p&gt;She smiled, inclined her head and departed. &lt;/p&gt;&lt;p&gt;她嫣然一笑，低了一下头，就出去了。&lt;/p&gt;&lt;/div&gt;</v>
      </c>
    </row>
    <row r="555" spans="1:3" ht="69.599999999999994">
      <c r="A555" s="4" t="s">
        <v>1283</v>
      </c>
      <c r="B555" s="2" t="s">
        <v>450</v>
      </c>
      <c r="C555" s="3" t="str">
        <f t="shared" si="10"/>
        <v>&lt;div class='layout'&gt;&lt;p&gt;“Elle est jolie femme,” said M. Bouc appreciatively. He sighed. “Well, that did not advance us much.” &lt;/p&gt;&lt;p&gt;“真是位迷人的美女，”波克先生颇表欣慕地说。他接着叹了口气：“可也对我们没多大帮助。”&lt;/p&gt;&lt;/div&gt;</v>
      </c>
    </row>
    <row r="556" spans="1:3" ht="34.799999999999997">
      <c r="A556" s="4" t="s">
        <v>1284</v>
      </c>
      <c r="B556" s="2" t="s">
        <v>451</v>
      </c>
      <c r="C556" s="3" t="str">
        <f t="shared" si="10"/>
        <v>&lt;div class='layout'&gt;&lt;p&gt;“No,” said Poirot. “Two people who saw nothing and heard nothing.” &lt;/p&gt;&lt;p&gt;“没什么。”白罗说：“两个人什么都没看见也没听到。”&lt;/p&gt;&lt;/div&gt;</v>
      </c>
    </row>
    <row r="557" spans="1:3" ht="17.399999999999999">
      <c r="A557" s="4" t="s">
        <v>1285</v>
      </c>
      <c r="B557" s="2" t="s">
        <v>452</v>
      </c>
      <c r="C557" s="3" t="str">
        <f t="shared" si="10"/>
        <v>&lt;div class='layout'&gt;&lt;p&gt;“Shall we now see the Italian?” &lt;/p&gt;&lt;p&gt;“现在该问那名意大利人了吧？”&lt;/p&gt;&lt;/div&gt;</v>
      </c>
    </row>
    <row r="558" spans="1:3" ht="52.2">
      <c r="A558" s="4" t="s">
        <v>1286</v>
      </c>
      <c r="B558" s="2" t="s">
        <v>453</v>
      </c>
      <c r="C558" s="3" t="str">
        <f t="shared" si="10"/>
        <v>&lt;div class='layout'&gt;&lt;p&gt;Poirot did not reply for a moment. He was studying a grease spot on a Hungarian diplomatic passport.  &lt;/p&gt;&lt;p&gt;白罗没有立即回答。他正在专心查看那本匈牙利外交护照上的那块油渍。&lt;/p&gt;&lt;/div&gt;</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2018-07-02T04:47:49Z</dcterms:modified>
</cp:coreProperties>
</file>