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Sheet1 (2)" sheetId="12" r:id="rId1"/>
    <sheet name="Sheet4" sheetId="16" r:id="rId2"/>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<sst xmlns="http://schemas.openxmlformats.org/spreadsheetml/2006/main" count="1431" uniqueCount="1429">
  <si>
    <t>17 Wye</t>
    <phoneticPr fontId="1" type="noConversion"/>
  </si>
  <si>
    <t>11 Aristotle</t>
  </si>
  <si>
    <t>While her mother was taking her afternoon nap, Sophie went down to the den. She had put a lump of sugar in the pink envelope and written "To Alberto" on the outside.</t>
  </si>
  <si>
    <t>There was no new letter, but after a few minutes Sophie heard the dog approaching.</t>
  </si>
  <si>
    <t>"Hermes!" she called, and the next moment he had pushed his way into the den with a big brown envelope in his mouth.</t>
  </si>
  <si>
    <t>"Good boy!" Sophie put her arm around the dog, which was snorting and snuffling like a walrus. She took the pink envelope with the lump of sugar and put it in the dog's mouth. He crawled through the hedge and made off into the woods again.</t>
  </si>
  <si>
    <t>Sophie opened the big envelope apprehensively, wondering whether it would contain anything about the cabin and the boat.</t>
  </si>
  <si>
    <t>It contained the usual typed pages held together with a paperclip. But there was also a loose page inside. On it was written:</t>
  </si>
  <si>
    <t>Dear Miss Sleuth, or, to be more exact, Miss Burglar. The case has already been handed over to the police.</t>
  </si>
  <si>
    <t>Not really. No, I'm not angry. If you are just as curious when it comes to discovering answers to the riddles of philosophy, I'd say your adventure was very promising. It's just a little annoying that I'll have to move now. Still, I have no one to blame but myself, I suppose. I might have known you were a person who would always want to get to the bottom of things.</t>
  </si>
  <si>
    <t>Greetings, Alberto</t>
  </si>
  <si>
    <t>Sophie was relieved. So he was not angry after all. But why would he have to move?</t>
  </si>
  <si>
    <t>She took the papers and ran up to her room. It would be prudent to be in the house when her mother woke up. Lying comfortably on her bed, she began to read about Aristotle.</t>
  </si>
  <si>
    <t>PHILOSOPHER AND SCIENTIST</t>
  </si>
  <si>
    <t>Dear Sophie: You were probably astonished by Plato's theory or ideas. You are not the only one! I do not know whether you swallowed the whole thing--hook, line, and sinker--or whether you had any critical comments. But if you did have, you can be sure that the self-same criticism was raised by Aristotle (384-322 B.C.), who was a pupil at Plato's Academy for almost twenty years.</t>
  </si>
  <si>
    <t>Aristotle was not a native of Athens. He was born in Macedonia and came to Plato's Academy when Plato was 61. Aristotle's father was a respected physician-- and therefore a scientist. This background already tells us something about Aristotle's philosophic project. What he was most interested in was nature study. He was not only the last of the great Greek philosophers, he was Europe's first great biologist.</t>
  </si>
  <si>
    <t>Taking it to extremes, we could say that Plato was so engrossed in his eternal forms, or "ideas," that he took very little notice of the changes in nature. Aristotle, on the other hand, was preoccupied with just these changes--or with what we nowadays describe as natural processes.</t>
  </si>
  <si>
    <t>While Plato used his reason, Aristotle used his senses as well.</t>
  </si>
  <si>
    <t>We find decisive differences between the two, not least in their writing. Plato was a poet and mythologist; Aristotle's writings were as dry and precise as an encyclopedia. On the other hand, much of what he wrote was based on up-to-the-minute field studies.</t>
  </si>
  <si>
    <t>The significance of Aristotle in European culture is due not least to the fact that he created the terminology that scientists use today. He was the great organizer who founded and classified the various sciences.</t>
  </si>
  <si>
    <t>No Innate Ideas</t>
  </si>
  <si>
    <t>Like the philosophers before him, Plato wanted to find the eternal and immutable in the midst of all change. So he found the perfect ideas that were superior to the sensory world. Plato furthermore held that ideas were more real than all the phenomena of nature. First came the idea "horse," then came all the sensory world's horses trotting along like shadows on a cave wall. The idea "chicken" came before both the chicken and the egg.</t>
  </si>
  <si>
    <t>Aristotle thought Plato had turned the whole thing upside down. He agreed with his teacher that the particular horse "flows" and that no horse lives forever. He also agreed that the actual form of the horse is eternal and immutable. But the "idea" horse was simply a concept that we humans had formed after seeing a certain number of horses. The "idea" or "form" horse thus had no existence of its own. To Aristotle, the "idea" or the "form" horse was made up of the horse's characteristics--which define what we today call the horse species.</t>
  </si>
  <si>
    <t>To be more precise: by "form" horse, Aristotle meant that which is common to all horses. And here the metaphor of the gingerbread mold does not hold up because the mold exists independently of the particular gingerbread cookies. Aristotle did not believe in the existence of any such molds or forms that, as it were, lay on their own shelf beyond the natural world. On the contrary, to Aristotle the "forms" were in the things, because they were the particular characteristics of these things.</t>
  </si>
  <si>
    <t>So Aristotle disagreed with Plato that the "idea" chicken came before the chicken. What Aristotle called the "form" chicken is present in every single chicken as the chicken's particular set characteristics--for one, that it lays eggs. The real chicken and the "form" chicken are thus just as inseparable as body and soul.</t>
  </si>
  <si>
    <t>And that is really the essence of Aristotle's criticism of Plato's theory of ideas. But you should not ignore the fact that this was a dramatic turn of thought. The highest degree of reality, in Plato's theory, was that which we think with our reason. It was equally apparent to Aristotle that the highest degree of reality is that which we perceive with our senses. Plato thought that all the things we see in the natural world were purely reflections of things that existed in the higher reality of the world of ideas--and thereby in the human soul. Aristotle thought the opposite: things that are in the human soul were purely reflections of natural objects. So nature is the real world. According to Aristotle, Plato was trapped in a mythical world picture in which the human imagination was confused with the real world.</t>
  </si>
  <si>
    <t>Aristotle pointed out that nothing exists in consciousness that has not first been experienced by the senses. Plato would have said that there is nothing in the natural world that has not first existed in the world of ideas. Aristotle held that Plato was thus "doubling the number of things." He explained a horse by referring to the "idea" horse. But what kind of an explanation is that, Sophie? Where does the "idea" horse come from, is my question. Might there not even be a third horse, which the "idea" horse is just an imitation of?</t>
  </si>
  <si>
    <t>Aristotle held that all our thoughts and ideas have come into our consciousness through what we have heard and seen. But we also have an innate power of reason. We have no innate ideas, as Plato held, but we have the innate faculty of organizing all sensory impressions into categories and classes. This is how concepts such as "stone," "plant," "animal," and "human" arise. Similarly there arise concepts like "horse," "lobster," and "canary."</t>
  </si>
  <si>
    <t>Aristotle did not deny that humans have innate reason. On the contrary, it is precisely reason, according to Aristotle, that is man's most distinguishing characteristic. But our reason is completely empty until we have sensed something. So man has no innate "ideas."</t>
  </si>
  <si>
    <t>A chicken is fluttering about in front of you, Sophie. The chicken's "form" is precisely that it flutters--and that it cackles and lays eggs. So by the "form" of a chicken, we mean the specific characteristics of its species--or in other words, what it does. When the chicken dies--and cackles no more--its "form" ceases to exist. The only thing that remains is the chicken's "substance" (sadly enough, So-phie), but then it is no longer a chicken.</t>
  </si>
  <si>
    <t>As I said earlier, Aristotle was concerned with the changes in nature. "Substance" always contains the potentiality to realize a specific "form." We could say that "substance" always strives toward achieving an innate potentiality. Every change in nature, according to Aristotle, is a transformation of substance from the "potential" to the "actual."</t>
  </si>
  <si>
    <t>Let us return to the chicken and the egg. A chicken's egg has the potentiality to become a chicken. This does not mean that all chicken's eggs become chickens--many of them end up on the breakfast table as fried eggs, omelettes, or scrambled eggs, without ever having realized their potentiality. But it is equally obvious that a chicken's egg cannot become a goose. That potentiality is not within a chicken's egg. The "form" of a thing, then, says something about its limitation as well as its potentiality.</t>
  </si>
  <si>
    <t>When Aristotle talks about the "substance" and "form" of things, he does not only refer to living organisms. Just as it is the chicken's "form" to cackle, flutter its wings, and lay eggs, it is the form of the stone to fall to the ground. Just as the chicken cannot help cackling, the stone cannot help falling to the ground. You can, of course, lift a stone and hurl it high into the air, but because it is the stone's nature to fall to the ground, you cannot hurl it to the moon. (Take care when you perform this experiment, because the stone might take revenge and find the shortest route back to the earth!)</t>
  </si>
  <si>
    <t>The Final Cause</t>
  </si>
  <si>
    <t>Before we leave the subject of all living and dead things having a "form" that says something about their potential "action," I must add that Aristotle had a remarkable view of causality in nature.</t>
  </si>
  <si>
    <t>Today when we talk about the "cause" of anything, we mean how it came to happen. The windowpane was smashed because Peter hurled a stone through it; a shoe is made because the shoemaker sews pieces of leather together. But Aristotle held that there were different types of cause in nature. Altogether he named four different causes. It is important to understand what he meant by what he called the "final cause."</t>
  </si>
  <si>
    <t>In the case of window smashing, it is quite reasonable to ask why Peter threw the stone. We are thus asking what his purpose was. There can be no doubt that purpose played a role, also, in the matter of the shoe being made. But Aristotle also took into account a similar "purpose" when considering the purely lifeless processes in nature. Here's an example:</t>
  </si>
  <si>
    <t>We would probably turn the whole thing upside down and say that plants grow because they find moisture. You can see the difference, can't you, Sophie? Aristotle believed that there is a purpose behind everything in nature. It rains so that plants can grow; oranges and grapes grow so that people can eat them.</t>
  </si>
  <si>
    <t>That is not the nature of scientific reasoning today. We say that food and water are necessary conditions of life for man and beast. Had we not had these conditions we would not have existed. But it is not the purpose of water or oranges to be food for us.</t>
  </si>
  <si>
    <t>In the question of causality then, we are tempted to say that Aristotle was wrong. But let us not be too hasty. Many people believe that God created the world as it is so that all His creatures could live in it. Viewed in this way, it can naturally be claimed that there is water in the rivers because animals and humans need water to live. But now we are talking about God's purpose. The raindrops and the waters of the river have no interest in our welfare.</t>
  </si>
  <si>
    <t>Logic</t>
  </si>
  <si>
    <t>The distinction between "form" and "substance" plays an important part in Aristotle's explanation of the way we discern things in the world.</t>
  </si>
  <si>
    <t>When we discern things, we classify them in various groups or categories. I see a horse, then I see another horse, and another. The horses are not exactly alike, but they have something in common, and this common something is the horse's "form." Whatever might be distinctive, or individual, belongs to the horse's "substance."</t>
  </si>
  <si>
    <t>So we go around pigeonholing everything. We put cows in cowsheds, horses in stables, pigs in pigsties, and chickens in chicken coops. The same happens when Sophie Amundsen tidies up her room. She puts her books on the bookshelf, her schoolbooks in her schoolbag, and her magazines in the drawer. Then she folds her clothes neatly and puts them in the closet--underwear on one shelf, sweaters on another, and socks in a drawer on their own. Notice that we do the same thing in our minds. We distinguish between things made of stone, things made of wool, and things made of rubber. We distinguish between things that are alive or dead, and we distinguish between vegetable, animal, and human.</t>
  </si>
  <si>
    <t>Do you see, Sophie? Aristotle wanted to do a thorough clearing up in nature's "room." He tried to show that everything in nature belongs to different categories and subcategories. (Hermes is a live creature, more specifically an animal, more specifically a vertebrate, more specifically a mammal, more specifically a dog, more specifically a Labrador, more specifically a male Labrador.)</t>
  </si>
  <si>
    <t>Go into your room, Sophie. Pick up something, anything, from the floor. Whatever you take, you will find that what you are holding belongs to a higher category The day you see something you are unable to classify you will get a shock. If, for example, you discover a small whatsit, and you can't really say whether it is animal, vegetable, or mineral--I don't think you would dare touch it.</t>
  </si>
  <si>
    <t>Saying animal, vegetable, and mineral reminds me of that party game where the victim is sent outside the room, and when he comes in again he has to guess what everyone else is thinking of. Everyone has agreed to think of Fluffy, the cat, which at the moment is in the neighbor's garden. The victim comes in and begins to guess. The others must only answer "yes" or "no." If the victim is a good Aristotelian--and therefore no victim--the game could go pretty much as follows:</t>
  </si>
  <si>
    <t>Is it concrete? (Yes!) Mineral? (No!) Is it alive? (Yes!) Vegetable? (No!) Animal? (Yes!) Is it a bird? (No!) Is it a mammal? (Yes!) Is it the whole animal? (Yes!) Is it a cat? (Yes!) Is it Fluffy? (Yeah! Laughter. . .)</t>
  </si>
  <si>
    <t>So Aristotle invented that game. We ought to give Plato the credit for having invented hide-and-seek. Democritus has already been credited with having invented Lego.</t>
  </si>
  <si>
    <t>The example demonstrates that Aristotle's logic was based on the correlation of terms, in this case "living creature" and "mortal." Even though one has to admit that the above conclusion is 100% valid, we may also add that it hardly tells us anything new. We already knew that Hermes was "mortal." (He is a "dog" and all dogs are "living creatures"--which are "mortal," unlike the rock of Mount Everest.) Certainly we knew that, Sophie. But the relationship between classes of things is not always so obvious. From time to time it can be necessary to clarify our concepts.</t>
  </si>
  <si>
    <t>For example: Is it really possible that tiny little baby mice suckle just like lambs and piglets? Mice certainly do not lay eggs. (When did I last see a mouse's egg?) So they give birth to live young--just like pigs and sheep. But we call animals that bear live young mammals--and mammals are animals that feed on their mother's milk. So--we got there. We had the answer inside us but we had to think it through. We forgot for the moment that mice really do suckle from their mother. Perhaps it was because we have never seen a baby mouse being suckled, for the simple reason that mice are rather shy of humans when they suckle their young.</t>
  </si>
  <si>
    <t>Nature's Scale</t>
  </si>
  <si>
    <t>When Aristotle "clears up" in life, he first of all points out that everything in the natural world can be divided into two main categories. On the one hand there are nonliving things, such as stones, drops of water, or clumps of soil. These things have no potentiality for change. According to Aristotle, nonliving things can only change through external influence. Only living things have the potentiality for change.</t>
  </si>
  <si>
    <t>Aristotle divides "living things" into two different categories. One comprises plants, and the other creatures. Finally, these "creatures" can also be divided into two subcategories, namely animals and humans.</t>
  </si>
  <si>
    <t>You have to admit that Aristotle's categories are clear and simple. There is a decisive difference between a living and a nonliving thing, for example a rose and a stone, just as there is a decisive difference between a plant and an animal, for example a rose and a horse. I would also claim that there definitely is a difference between a horse and a man. But what exactly does this difference consist of? Can you tell me that?</t>
  </si>
  <si>
    <t>Unfortunately I do not have time to wait while you write the answer down and put it in a pink envelope with a lump of sugar, so I'll answer myself. When Aristotle divides natural phenomena into various categories, his criterion is the object's characteristics, or more specifically what it can do or what it does.</t>
  </si>
  <si>
    <t>All living things (plants, animals, humans) have the ability to absorb nourishment, to grow, and to propagate. All "living creatures" (animals and humans) have in addition the ability to perceive the world around them and to move about. Moreover, all humans have the ability to think--or otherwise to order their perceptions into various categories and classes.</t>
  </si>
  <si>
    <t>Therefore, man has a spark of divine reason, Sophie. Yes, I did say divine. From time to time Aristotle reminds us that there must be a God who started all movement in the natural world. Therefore God must be at the very top of nature's scale.</t>
  </si>
  <si>
    <t>Aristotle imagined the movement of the stars and the planets guiding all movement on Earth. But there had to e something causing the heavenly bodies to move. Aristotle called this the "first mover," or "God." The "first mover" is itself at rest, but it is the "formal cause" of the movement of the heavenly bodies, and thus of all movement in nature.</t>
  </si>
  <si>
    <t>Ethics</t>
  </si>
  <si>
    <t>Let us go back to man, Sophie. According to Aristotle, man's "form" comprises a soul, which has a plant-like part, an animal part, and a rational part. And now he asks: How should we live? What does it require to live a good life? His answer: Man can only achieve happiness by using all his abilities and capabilities.</t>
  </si>
  <si>
    <t>Aristotle held that there are three forms of happiness. The first form of happiness is a life of pleasure and enjoyment. The second form of happiness is a life as a free and responsible citizen. The third form of happiness is a life as thinker and philosopher.</t>
  </si>
  <si>
    <t>Aristotle then emphasized that all three criteria must be present at the same time for man to find happiness and fulfillment. He rejected all forms of imbalance. Had he lived today he might have said that a person who only develops his body lives a life that is just as unbalanced as someone who only uses his head. Both extremes are an expression of a warped way of life.</t>
  </si>
  <si>
    <t>Politics</t>
  </si>
  <si>
    <t>The undesirability of cultivating extremes is also expressed in Aristotle's view of society. He says that man is by nature a "political animal." Without a society around us, we are not real people, he claimed. He pointed out that the family and the village satisfy our primary needs of food, warmth, marriage, and child rearing. But the highest form of human fellowship is only to be found in the state.</t>
  </si>
  <si>
    <t>This leads to the question of how the state should be organized. (You remember Plato's "philosophic state"?) Aristotle describes three good forms of constitution.</t>
  </si>
  <si>
    <t>Views on Women</t>
  </si>
  <si>
    <t>Finally, let us look at Aristotle's views on women. His was unfortunately not as uplifting as Plato's. Aristotle was more inclined to believe that women were incomplete in some way. A woman was an "unfinished man." In reproduction, woman is passive and receptive whilst man is active and productive; for the child inherits only the male characteristics, claimed Aristotle. He believed that all the child's characteristics lay complete in the male sperm. The woman was the soil, receiving and bringing forth the seed, whilst the man was the "sower." Or, in Aristotelian language, the man provides the "form" and the woman contributes the "substance."</t>
  </si>
  <si>
    <t>It is of course both astonishing and highly regrettable that an otherwise so intelligent man could be so wrong about the relationship of the sexes. But it demonstrates two things: first, that Aristotle could not have had much practical experience regarding the lives of women and children, and second, it shows how wrong things can go when men are allowed to reign supreme in the fields of philosophy and science.</t>
  </si>
  <si>
    <t>Aristotle's erroneous view of the sexes was doubly harmful because it was his--rather than Plato's--view that held sway throughout the Middle Ages. The church thus inherited a view of women that is entirely without foundation in the Bible. Jesus was certainly no woman hater!</t>
  </si>
  <si>
    <t>I'll say no more. But you will be hearing from me again.</t>
  </si>
  <si>
    <t>Sophie had an irresistible desire to clear up. The first thing she did was to pull all the clothes out of the closet and onto the floor. It was necessary to start all over. Then she began folding her things very neatly and stacking them all tidily on the shelves. The closet had seven shelves. One was for underwear, one for socks and tights, and one for jeans. She gradually filled up each shelf. She never had any question about where to put anything. Dirty laundry went into a plastic bag she found on the bottom shelf. One thing she did have trouble with--a white knee-length stocking. The problem was that the other one of the pair was missing. What's more, it had never been Sophie's.</t>
  </si>
  <si>
    <t>She examined it carefully. There was nothing to identify the owner, but Sophie had a strong suspicion about who the owner was. She threw it up onto the top shelf to join the Lego, the video cassette, and the red silk scarf.</t>
  </si>
  <si>
    <t>Sophie turned her attention to the floor. She sorted books, ring binders, magazines, and posters--exactly as the philosophy teacher had described in the chapter on Aristotle. When she had done that, she made her bed and got started on her writing desk.</t>
  </si>
  <si>
    <t>The last thing she did was to gather all the pages on Aristotle into a neat pile. She fished out an empty ring binder and a hole punch, made holes in the pages, and clipped them into the ring binder. This also went onto the top shelf. Later on in the day she would have to bring in the cookie tin from the den.</t>
  </si>
  <si>
    <t>From now on things would be kept neat. And she didn't only mean in her room. After reading Aristotle, she realized it was just as important to keep her ideas orderly. She had reserved the top shelf of the closet especially for that kind of thing. It was the only place in the room that she did not yet have complete control over.</t>
  </si>
  <si>
    <t>There had been no sign of life from her mother for over two hours. Sophie went downstairs. Before she woke her mother up she decided to feed her pets.</t>
  </si>
  <si>
    <t>She bent over the goldfish bowl in the kitchen. One of the fishes was black, one orange, and one red and white. This was why she called them Black Jack, Gold-top, and Red Ridinghood.</t>
  </si>
  <si>
    <t>As she sprinkled fish food into the water she said:</t>
  </si>
  <si>
    <t>"You belong to Nature's living creatures, you can absorb nourishment, you can grow and reproduce yourselves. More specifically, you belong to the animal kingdom. So you can move around and look out at the world. To be precise, you are fish, and you breathe through your gills and can swim back and forth in the waters of life."</t>
  </si>
  <si>
    <t>Sophie put the lid back on the fish food jar. She was quite satisfied with the way she had placed the goldfish in Nature's scale, and she was especially pleased with the expression "the waters of life." So now it was the budgerigars' turn.</t>
  </si>
  <si>
    <t>Sophie then went into the large bathroom, where the sluggish tortoise lay in a big box. Every now and then when her mother showered, she yelled that she would kill it one day. But so far it had been an empty threat. Sophie took a lettuce leaf from a large jam jar and laid it in the box.</t>
  </si>
  <si>
    <t>"Dear Govinda," she said. "You are not one of the speediest animals, but you certainly are able to sense a tiny fraction of the great big world we live in. You'll have to content yourself with the fact that you are not the only one who can't exceed your own limits."</t>
  </si>
  <si>
    <t>Then Sophie tiptoed into her mother's bedroom. Although her mother was in a deep sleep, Sophie laid a hand on her forehead.</t>
  </si>
  <si>
    <t>"You are one of the luckiest ones," she said, "because you are not only alive like the lilies of the field. And you are not only a living creature like Sherekan or Govinda. You are a human, and therefore have the rare capacity of thought."</t>
  </si>
  <si>
    <t>"I was just saying that you look like a lazy tortoise. I can otherwise inform you that I have tidied up my room, with philosophic thoroughness."</t>
  </si>
  <si>
    <t>Her mother lifted her head.</t>
  </si>
  <si>
    <t>"I'll be right there," she said. "Will you put the coffee on?"</t>
  </si>
  <si>
    <t>Sophie did as she was asked, and they were soon sitting in the kitchen over coffee, juice, and chocolate.</t>
  </si>
  <si>
    <t>Suddenly Sophie said, "Have you ever wondered why we are alive, Mom?"</t>
  </si>
  <si>
    <t>"Oh, not again!"</t>
  </si>
  <si>
    <t>"Yes, because now I know the answer. People live on this planet so that someone can go around giving names to everything."</t>
  </si>
  <si>
    <t>"Is that right? I never thought of that."</t>
  </si>
  <si>
    <t>"Then you have a big problem, because a human is a thinking animal. If you don't think, you're not really a human."</t>
  </si>
  <si>
    <t>"Sophie!"</t>
  </si>
  <si>
    <t>"Imagine if there were only vegetables and animals. Then there wouldn't have been anybody to tell the difference between 'cat' and 'dog,' or 'lily' and 'gooseberry.' Vegetables and animals are living too, but we are the only creatures that can categorize nature into different groups and classes."</t>
  </si>
  <si>
    <t>"You really are the most peculiar girl I have ever had," said her mother.</t>
  </si>
  <si>
    <t>"I should hope so," said Sophie. "Everybody is more or less peculiar. I am a person, so I am more or less peculiar. You have only one girl, so I am the most peculiar."</t>
  </si>
  <si>
    <t>"What I meant was that you scare the living daylights out of me with all that new talk."</t>
  </si>
  <si>
    <t>"You are easily scared, then."</t>
  </si>
  <si>
    <t>Later that afternoon Sophie went back to the den. She managed to smuggle the big cookie tin up to her room without her mother noticing.</t>
  </si>
  <si>
    <t>First she put all the pages in the right order. Then she punched holes in them and put them in the ring binder, before the chapter on Aristotle. Finally she numbered each page in the top right-hand corner. There were in all over fifty pages. Sophie was in the process of compiling her own book on philosophy. It was not by her, but written especially for her.</t>
  </si>
  <si>
    <t>She had no time to do her homework for Monday. They were probably going to have a test in Religious Knowledge, but the teacher always said he valued personal commitment and value judgments. Sophie felt she was beginning to have a certain basis for both.</t>
  </si>
  <si>
    <t>12 Hellenism</t>
  </si>
  <si>
    <t>Although the philosophy teacher had begun sending his letters directly to the old hedge, Sophie nevertheless looked in the mailbox on Monday morning, more out of habit than anything else.</t>
  </si>
  <si>
    <t>It was empty, not surprisingly. She began to walk down Clover Close.</t>
  </si>
  <si>
    <t>Suddenly she noticed a photograph lying on the sidewalk. It was a picture of a white jeep and a blue flag with the letters UN on it. Wasn't that the United Nations flag?</t>
  </si>
  <si>
    <t>June 15! That was Sofie's birthday!</t>
  </si>
  <si>
    <t>The card read:</t>
  </si>
  <si>
    <t>Dear Hilde, I assume you are still celebrating your 15th birthday. Or is this the morning after? Anyway, it makes no difference to your present. In a sense, that will last a lifetime. But I'd like to wish you a happy birthday one more time. Perhaps you understand now why I send the cards to Sophie. I am sure she will pass them on to you.</t>
  </si>
  <si>
    <t>P.S. Mom said you had lost your wallet. I hereby promise to reimburse you the 150 crowns. You will probably be able to get another school I.D. before they close for the summer vacation. Love from Dad.</t>
  </si>
  <si>
    <t>Sophie stood glued to the spot. When was the previous card postmarked? She seemed to recall that the postcard of the beach was also postmarked June--even though it was a whole month off. She simply hadn't looked properly.</t>
  </si>
  <si>
    <t>She glanced at her watch and then ran back to the house. She would just have to be late for school today!</t>
  </si>
  <si>
    <t>Sophie let herself in and leaped upstairs to her room. She found the first postcard to Hilde under the red silk scarf. Yes! It was also postmarked June 15! Sophie's birthday and the day before the summer vacation.</t>
  </si>
  <si>
    <t>Her mind was racing as she ran over to the supermarket to meet Joanna.</t>
  </si>
  <si>
    <t>If this joker really was in Lebanon, how had he gotten hold of Sophie's address? Also, Sophie and Hilde had at least two things in common. If Hilde's birthday was June 15, they were both born on the same day. And they both had fathers who were on the other side of the globe.</t>
  </si>
  <si>
    <t>Sophie felt she was being drawn into an unnatural world. Maybe it was not so dumb after all to believe in fate. Still--she shouldn't be jumping to conclusions; it could all have a perfectly natural explanation. But how had Alberto Knox found Hilde's wallet when Hilde lived in Lillesand? Lillesand was hundreds of miles away. And why had Sophie found this postcard on her sidewalk? Did it fall out of the mailman's bag just as he got to Sophie's mailbox? If so, why should he drop this particular card?</t>
  </si>
  <si>
    <t>"Are you completely insane?" Joanna burst out when Sophie finally made it to the supermarket.</t>
  </si>
  <si>
    <t>"Sorry!"</t>
  </si>
  <si>
    <t>Joanna frowned at her severely, like a schoolteacher.</t>
  </si>
  <si>
    <t>"You'd better have a good explanation."</t>
  </si>
  <si>
    <t>They ran to school as fast as their legs could carry them.</t>
  </si>
  <si>
    <t>The Religious Knowledge test that Sophie had not had time to prepare for was given out in the third period. The sheet read:</t>
  </si>
  <si>
    <t>PHILOSOPHY OF LIFE AND TOLERANCE</t>
  </si>
  <si>
    <t>1. Make a list of things we can know. Then make a list of things we can only believe.</t>
  </si>
  <si>
    <t>2. Indicate some of the factors contributing to a person's philosophy of life.</t>
  </si>
  <si>
    <t>3. What is meant by conscience? Do you think conscience is the same for everyone?</t>
  </si>
  <si>
    <t>4. What is meant by priority of values?</t>
  </si>
  <si>
    <t>Sophie sat thinking for a long time before she started to write. Could she use any of the ideas she had learned from Alberto Knox? She was going to have to, because she had not opened her Religious Knowledge book for days. Once she began to write, the words simply flowed from her pen.</t>
  </si>
  <si>
    <t>Then there was the next question: "Indicate some of the factors contributing to a person's philosophy of life." Upbringing and environment were important here. People living at the time of Plato had a different philosophy of life than many people have today because they lived in a different age and a different environment. Another factor was the kind of experience people chose to get themselves. Common sense was not determined by environment. Everybody had that. Maybe one could compare environment and social situation with the conditions that existed deep down in Plato's cave. By using their intelligence individuals can start to drag themselves up from the darkness. But a journey like that requires personal courage. Socrates is a good example of a person who managed to free himself from the prevailing views of his time by his own intelligence. Finally, she wrote: "Nowadays, people of many lands and cultures are being intermingled more and more. Christians, Muslims, and Buddhists may live in the same apartment building. In which case it is more important to accept each other's beliefs than to ask why everyone does not believe the same thing."</t>
  </si>
  <si>
    <t>Not bad, thought Sophie. She certainly felt she had covered some ground with what she had learned from her philosophy teacher. And she could always supplement it with a dash of her own common sense and what she might have read and heard elsewhere.</t>
  </si>
  <si>
    <t>In the last break the teacher drew Sophie aside.</t>
  </si>
  <si>
    <t>"I have already read your Religion test," he said. "It was near the top of the pile."</t>
  </si>
  <si>
    <t>"I hope it gave you some food for thought."</t>
  </si>
  <si>
    <t>"That was exactly what I wanted to talk to you about. It was in many ways very mature. Surprisingly so. And self-reliant. But had you done your homework, Sophie?"</t>
  </si>
  <si>
    <t>Sophie fidgeted a little.</t>
  </si>
  <si>
    <t>"Well, you did say it was important to have a personal point of view."</t>
  </si>
  <si>
    <t>Sophie looked him straight in the eye. She felt she could permit herself this after all she had experienced lately.</t>
  </si>
  <si>
    <t>"I have started studying philosophy," she said. "It gives one a good background for personal opinions."</t>
  </si>
  <si>
    <t>"But it doesn't make it easy for me to grade your paper. It will either be a D or an A."</t>
  </si>
  <si>
    <t>"Because I was either quite right or quite wrong? Is that what you're saying?"</t>
  </si>
  <si>
    <t>"So let's say A," said the teacher. "But next time, do your homework!"</t>
  </si>
  <si>
    <t>When Sophie got home from school that afternoon, she flung her schoolbag on the steps and ran down to the den. A brown envelope lay on top of the gnarled roots. It was quite dry around the edges, so it must have been a long time since Hermes had dropped it.</t>
  </si>
  <si>
    <t>She took the envelope with her and let herself in the front door. She fed the animals and then went upstairs to her room. Lying on her bed, she opened Alberto's letter and read:</t>
  </si>
  <si>
    <t>HELLENISM</t>
  </si>
  <si>
    <t>Here we are again, Sophie! Having read about the natural philosophers and Socrates, Plato, and Aristotle, you are now familiar with the foundations of European philosophy. So from now on we will drop the introductory questions which you earlier received in white envelopes. I imagine you probably have plenty of other assignments and tests at school.</t>
  </si>
  <si>
    <t>I shall now tell you about the long period from Aristotle near the end of the fourth century B.C. right up to the early Middle Ages around A.D. 400. Notice that we can now write both B.C. and A.D. because Christianity was in fact one of the most important, and the most mysterious, factors of the period.</t>
  </si>
  <si>
    <t>Aristotle died in the year 322 B.C., at the time when Athens had lost its dominant role. This was not least due to the political upheavals resulting from the conquests of Alexander the Great (356-323 B.C.).</t>
  </si>
  <si>
    <t>Alexander the Great was the King of Macedonia. Aristotle was also from Macedonia, and for a time he was even the young Alexander's tutor. It was Alexander who won the final, decisive victory over the Persians. And moreover, Sophie, with his many conquests he linked both Egypt and the Orient as far east as India to the Greek civilization.</t>
  </si>
  <si>
    <t>This marked the beginning of a new epoch in the history of mankind. A civilization sprang up in which Greek culture and the Greek language played a leading role. This period, which lasted for about 300 years, is known as Hellenism. The term Hellenism refers to both the period of time and the Greek-dominated culture that prevailed in the three Hellenistic kingdoms of Macedonia, Syria, and Egypt.</t>
  </si>
  <si>
    <t>Prior to this, people had felt a strong affinity with their own folk and their own city-state. But as the borders and boundaries became erased, many people began to experience doubt and uncertainty about their philosophy of life. Late Antiquity was generally characterized by religious doubts, cultural dissolution, and pessimism. It was said that "the world has grown old."</t>
  </si>
  <si>
    <t>A common feature of the new religious formations during the Hellenistic period was that they frequently contained teachings about how mankind could attain salvation from death. These teachings were often secret. By accepting the teachings and performing certain rituals, a believer could hope for the immortality of the soul and eternal life. A certain insight into the true nature of the universe could be just as important for the salvation of the soul as religious rituals.</t>
  </si>
  <si>
    <t>So much for the new religions, Sophie. But philosophy was also moving increasingly in the direction of "salvation" and serenity. Philosophic insight, it was now thought, did not only have its own reward; it should also free mankind from pessimism and the fear of death. Thus the boundaries between religion and philosophy were gradually eliminated.</t>
  </si>
  <si>
    <t>In general, the philosophy of Hellenism was not star-tlingly original. No new Plato or Aristotle appeared on the scene. On the contrary, the three great Athenian philosophers were a source of inspiration to a number of philosophic trends which I shall briefly describe in a moment.</t>
  </si>
  <si>
    <t>Hellenistic science, too, was influenced by a blend of knowledge from the various cultures. The town of Alexandria played a key role here as a meeting place between East and West. While Athens remained the center of philosophy with still functioning schools of philosophy after Plato and Aristotle, Alexandria became the center for science. With its extensive library, it became the center for mathematics, astronomy, biology, and medicine.</t>
  </si>
  <si>
    <t>Hellenistic culture could well be compared to the world of today. The twentieth century has also been influenced by an increasingly open civilization. In our own time, too, this opening out has resulted in tremendous upheavals for religion and philosophy. And just as in Rome around the beginning of the Christian era one could come across Greek, Egyptian, and Oriental religions, today, as we approach the end of the twentieth century, we can find in all European cities of any size religions from all parts of the world.</t>
  </si>
  <si>
    <t>We also see nowadays how a conglomeration of old and new religions, philosophies, and sciences can form the basis of new offers on the "view-of-life" market. Much of this "new knowledge" is actually the flotsam of old thought, some of whose roots go back to Hellenism.</t>
  </si>
  <si>
    <t>As I have said, Hellenistic philosophy continued to work with the problems raised by Socrates, Plato, and Aristotle. Common to them all was their desire to discover how mankind should best live and die. They were concerned with ethics. In the new civilization, this became the central philosophical project. The main emphasis was on finding out what true happiness was and how it could be achieved. We are going to look at four of these philosophical trends.</t>
  </si>
  <si>
    <t>The Cynics</t>
  </si>
  <si>
    <t>The story goes that one day Socrates stood gazing at a stall that sold all kinds of wares. Finally he said, "What a lot of things I don't need!"</t>
  </si>
  <si>
    <t>The Stoics</t>
  </si>
  <si>
    <t>The Cynics were instrumental in the development of the Stoic school of philosophy, which grew up in Athens around 300 B.C. Its founder was Zeno, who came originally from Cyprus and joined the Cynics in Athens after being shipwrecked. He used to gather his followers under a portico. The name "Stoic" comes from the Greek word for portico (stoo). Stoicism was later to have great significance for Roman culture.</t>
  </si>
  <si>
    <t>Like Heraclitus, the Stoics believed that everyone was a part of the same common sense--or "logos." They thought that each person was like a world in miniature, or "microcosmos," which is a reflection of the "macro-cosmos."</t>
  </si>
  <si>
    <t>This led to the thought that there exists a universal right-ness, the so-called natural law. And because this natural law was based on timeless human and universal reason, it did not alter with time and place. In this, then, the Stoics sided with Socrates against the Sophists.</t>
  </si>
  <si>
    <t>Natural law governed all mankind, even slaves. The Stoics considered the legal statutes of the various states merely as incomplete imitations of the "law" embedded in nature itself.</t>
  </si>
  <si>
    <t>In the same way that the Stoics erased the difference between the individual and the universe, they also denied any conflict between "spirit" and "matter." There is only one nature, they averred. This kind of idea is called monism (in contrast to Plato's clear dualism or two-fold reality).</t>
  </si>
  <si>
    <t>As true children of their time, the Stoics were distinctly "cosmopolitan," in that they were more receptive to contemporary culture than the "barrel philosophers" (the Cynics). They drew attention to human fellowship, they were preoccupied with politics, and many of them, notably the Roman Emperor Marcus Aurelius (A.D. 121-180), were active statesmen. They encouraged Greek culture and philosophy in Rome, one of the most distinguished of them being the orator, philosopher, and statesman Cicero (106-43 B.C.). It was he who formed the very concept of "humanism"--that is, a view of life that has the individual as its central focus. Some years later, the Stoic Seneca (4 B.C.-A.D. 65) said that "to mankind, mankind is holy." This has remained a slogan for humanism ever since.</t>
  </si>
  <si>
    <t>The Epicureans</t>
  </si>
  <si>
    <t>As we have seen, Socrates was concerned with finding out how man could live a good life. Both the Cynics and the Stoics interpreted his philosophy as meaning that man had to free himself from material luxuries. But Socrates also had a pupil named Aristippus. He believed that the aim of life was to attain the highest possible sensory enjoyment. "The highest good is pleasure," he said, "the greatest evil is pain." So he wished to develop a way of life whose aim was to avoid pain in all forms. (The Cynics and the Stoics believed in enduring pain of all kinds, which is not the same as setting out to avoid pain.)</t>
  </si>
  <si>
    <t>Around the year 300 B.C., Epicurus (341-270) founded a school of philosophy in Athens. His followers were called Epicureans. He developed the pleasure ethic of Aristippus and combined it with the atom theory of Democritus.</t>
  </si>
  <si>
    <t>The story goes that the Epicureans lived in a garden. They were therefore known as the "garden philosophers." Above the entrance to this garden there is said to have hung a notice saying, "Stranger, here you will live well. Here pleasure is the highest good."</t>
  </si>
  <si>
    <t>Epicurus also believed that a pleasurable result in the short term must be weighed against the possibility of a greater, more lasting, or more intense pleasure in the long term. (Maybe you abstain from eating chocolate for a whole year because you prefer to save up all your pocket money and buy a new bike or go on an expensive vacation abroad.) Unlike animals, we are able to plan our lives. We have the ability to make a "pleasure calculation." Chocolate is good, but a new bike or a trip to England is better.</t>
  </si>
  <si>
    <t>Epicurus emphasized, though, that "pleasure" does not necessarily mean sensual pleasure--like eating chocolate, for instance. Values such as friendship and the appreciation of art also count. Moreover, the enjoyment of life required the old Greek ideals of self-control, temperance, and serenity. Desire must be curbed, and serenity will help us to endure pain.</t>
  </si>
  <si>
    <t>Fear of the gods brought many people to the garden of Epicurus. In this connection, the atom theory of Democritus was a useful cure for religious superstitions. In order to live a good life it is not unimportant to overcome the fear of death. To this end Epicurus made use of Democritus's theory of the "soul atoms." You may perhaps remember that Democritus believed there was no life after death because when we die, the "soul atoms" disperse in all directions.</t>
  </si>
  <si>
    <t>"Death does not concern us," Epicurus said quite simply, "because as long as we exist, death is not here. And when it does come, we no longer exist." (When you think about it, no one has ever been bothered by being dead.)</t>
  </si>
  <si>
    <t>Epicurus summed up his liberating philosophy with what he called the four medicinal herbs:</t>
  </si>
  <si>
    <t>The gods are not to be feared. Death is nothing to worry about. Good is easy to attain. The fearful is easy to endure.</t>
  </si>
  <si>
    <t>From a Greek point of view, there was nothing new in comparing philosophical projects with those of medical science. The intention was simply that man should equip himself with a "philosophic medicine chest" containing the four ingredients I mentioned.</t>
  </si>
  <si>
    <t>In contrast to the Stoics, the Epicureans showed little or no interest in politics and the community. "Live in seclusion!" was the advice of Epicurus. We could per-haps compare his "garden" with our present-day communes. There are many people in our own time who have sought a "safe harbor"--away from society.</t>
  </si>
  <si>
    <t>After Epicurus, many Epicureans developed an overemphasis on self-indulgence. Their motto was "Live for the moment!" The word "epicurean" is used in a negative sense nowadays to describe someone who lives only for pleasure.</t>
  </si>
  <si>
    <t>Neoplatonism</t>
  </si>
  <si>
    <t>As I showed you, Cynicism, Stoicism, and Epicureanism all had their roots in the teaching of Socrates. They also made use of certain of the pre-Socratics like Heraclitus and Democritus.</t>
  </si>
  <si>
    <t>But the most remarkable philosophic trend in the late Hellenistic period was first and foremost inspired by Plato's philosophy. We therefore call it Neoplatonism.</t>
  </si>
  <si>
    <t>The most important figure in Neoplatonism was Plotinus (c. 205-270), who studied philosophy in Alexandria but later settled in Rome. It is interesting to note that he came from Alexandria, the city that had been the central meeting point for Greek philosophy and Oriental mysticism for several centuries. Plotinus brought with him to Rome a doctrine of salvation that was to compete seriously with Christianity when its time came. However, Neoplatonism also became a strong influence in mainstream Christian theology as well.</t>
  </si>
  <si>
    <t>Remember Plato's doctrine of ideas, Sophie, and the way he distinguished between the world of ideas and the sensory world. This meant establishing a clear division between the soul and the body. Man thus became a dual creature: our body consisted of earth and dust like everything else in the sensory world, but we also had an immortal soul. This was widely believed by many Greeks long before Plato. Plotinus was also familiar with similar ideas from Asia.</t>
  </si>
  <si>
    <t>Plotinus believed that the world is a span between two poles. At one end is the divine light which he calls the One. Sometimes he calls it God. At the other end is absolute darkness, which receives none of the light from the One. But Plotinus's point is that this darkness actually has no existence. It is simply the absence of light--in other words, it is not. All that exists is God, or the One, but in the same way that a beam of light grows progressively dimmer and is gradually extinguished, there is somewhere a point that the divine glow cannot reach.</t>
  </si>
  <si>
    <t>According to Plotinus, the soul is illuminated by the light from the One, while matter is the darkness that has no real existence. But the forms in nature have a faint glow of the One.</t>
  </si>
  <si>
    <t>Imagine a great burning bonfire in the night from which sparks fly in all directions. A wide radius of light from the bonfire turns night into day in the immediate area; but the glow from the fire is visible even from a distance of several miles. If we went even further away, we would be able to see a tiny speck of light like a far-off lantern in the dark, and if we went on moving away, at some point the light would not reach us. Somewhere the rays of light disappear into the night, and when it is completely dark we see nothing. There are neither shapes nor shadows.</t>
  </si>
  <si>
    <t>Imagine now that reality is a bonfire like this. That which is burning is God--and the darkness beyond is the cold matter that man and animals are made of. Closest to God are the eternal ideas which are the primal forms of all creatures. The human soul, above all, is a "spark from the fire." Yet everywhere in nature some of the divine light is shining. We can see it in all living creatures; even a rose or a bluebell has its divine glow. Furthest away from the living God are earth and water and stone.</t>
  </si>
  <si>
    <t>I am saying that there is something of the divine mystery in everything that exists. We can see it sparkle in a sunflower or a poppy. We sense more of this unfathomable mystery in a butterfly that flutters from a twig--or in a goldfish swimming in a bowl. But we are closest to God in our own soul. Only there can we become one with the great mystery of life. In truth, at very rare moments we can experience that we ourselves are that divine mystery.</t>
  </si>
  <si>
    <t>Plotinus's metaphor is rather like Plato's myth of the cave: the closer we get to the mouth of the cave, the closer we get to that which all existence springs from. But in contrast to Plato's clear two-fold reality, Plotinus's doctrine is characterized by an experience of wholeness. Everything is one--for everything is God. Even the shadows deep down in Plato's cave have a faint glow of the One.</t>
  </si>
  <si>
    <t>On rare occasions in his life, Plotinus experienced a fusion of his soul with God. We usually call this a mystical experience. Plotinus is not alone in having had such experiences. People have told of them at all times and in all cultures. The details might be different, but the essential features are the same. Let us take a look at some of these features.</t>
  </si>
  <si>
    <t>Mysticism</t>
  </si>
  <si>
    <t>A mystical experience is an experience of merging with God or the "cosmic spirit." Many religions emphasize the gulf between God and Creation, but the mystic experiences no such gulf. He or she has experienced being "one with God" or "merging" with Him.</t>
  </si>
  <si>
    <t>The idea is that what we usually call "I" is not the true "I." In short glimpses we can experience an identification with a greater "I." Some mystics call it God, others call it the cosmic spirit, Nature, or the Universe. When the fusion happens, the mystic feels that he is "losing himself"; he disappears into God or is lost in God in the same way that a drop of water loses itself when it merges with the sea. An Indian mystic once expressed it in this way: "When I was, God was not. When God is, I am no more." The Christian mystic Angelus Silesius (1624-1677) put it another way: Every drop becomes the sea when it flows oceanward, just as at last the soul ascends and thus becomes the Lord.</t>
  </si>
  <si>
    <t>Now you might feel that it cannot be particularly pleasant to "lose oneself." I know what you mean. But the point is that what you lose is so very much less than what you gain. You lose yourself only in the form you have at the moment, but at the same time you realize that you are something much bigger. You are the universe. In fact, you are the cosmic spirit itself, Sophie. It is you who are God. If you have to lose yourself as Sophie Amundsen, you can take comfort in the knowledge that this "everyday I" is something you will lose one day anyway. Your real "I"-- which you can only experience if you are able to lose yourself--is, according to the mystics, like a mysterious fire that goes on burning to all eternity.</t>
  </si>
  <si>
    <t>But a mystical experience like this does not always come of itself. The mystic may have to seek the path of "purification and enlightenment" to his meeting with God. This path consists of the simple life and various meditation techniques. Then all at once the mystic achieves his goal, and can exclaim, "I am God" or "I am You."</t>
  </si>
  <si>
    <t>Mystical trends are found in all the great world religions. And the descriptions of mystical experiences given by the mystics show a remarkable similarity across all cultural boundaries. It is in the mystic's attempt to provide a religious or philosophic interpretation of the mystical experience that his cultural background reveals itself.</t>
  </si>
  <si>
    <t>In Western mysticism--that is, within Judaism, Christianity, and Islam--the mystic emphasizes that his meeting is with a personal God. Although God is present both in nature and in the human soul, he is also far above and beyond the world. In Eastern mysticism--that is, Hinduism, Buddhism, and Chinese religion--it is more usual to emphasize that the mystic experiences a total fusion with God or the "cosmic spirit."</t>
  </si>
  <si>
    <t>"I am the cosmic spirit," the mystic can exclaim, or "I am God." For God is not only present in the world; he has nowhere else to be.</t>
  </si>
  <si>
    <t>A mystical experience can also have ethical significance. A former president of India, Sarvepalli Radhak-rishnan, said once, "Love thy neighbor as thyself because you ore your neighbor. It is an illusion that makes you think that your neighbor is someone other than yourself."</t>
  </si>
  <si>
    <t>People of our own time who do not adhere to a particular religion also tell of mystical experiences. They have suddenly experienced something they have called "cosmic consciousness" or an "oceanic feeling." They have felt themselves wrenched out of Time and have experienced the world "from the perspective of eternity."</t>
  </si>
  <si>
    <t>Sophie sat up in bed. She had to feel whether she still had a body. As she read more and more about Plato and the mystics, she had begun to feel as though she were floating around in the room, out of the window and far off above the town. From there she had looked down on all the people in the square, and had floated on and on over the globe that was her home, over the North Sea and Europe, down over the Sahara and across the African savanna.</t>
  </si>
  <si>
    <t>The whole world had become almost like a living person, and it felt as if that person were Sophie herself. The world is me, she thought. The great big universe that she had often felt to be unfathomable and terrifying--was her own "I." Now, too, the universe was enormous and majestic, but now it was herself who was so big.</t>
  </si>
  <si>
    <t>The extraordinary feeling was fleeting, but Sophie was sure she would never forget it. It felt as if something inside her had burst through her forehead and become merged with everything else, the way a drop of color can tint a whole jug of water.</t>
  </si>
  <si>
    <t>When it was all over, it was like waking up with a headache after a wonderful dream. Sophie registered with a touch of disillusionment that she had a body which was trying to sit up in bed. Lying on her stomach reading the pages from Alberto Knox had given her a backache. But she had experienced something unforgettable.</t>
  </si>
  <si>
    <t>Eventually she pulled herself together and stood up. The first thing she did was to punch holes in the pages and file them in her ring binder together with the other lessons. Then she .went into the garden.</t>
  </si>
  <si>
    <t>The birds were singing as if the world had just been born. The pale green of the birches behind the old rabbit hutches was so intense that it seemed as though the Creator had not yet finished blending the color.</t>
  </si>
  <si>
    <t>Could she really believe that everything was one divine "I"? Could she believe that she carried within her a soul that was a "spark from the fire"? If it was true, then she was truly a divine creature.</t>
  </si>
  <si>
    <t>13 The Postcards</t>
  </si>
  <si>
    <t>Sophie's immediate reaction was that she couldn't be away from the house for long. But then she said, "Sure, why not?"</t>
  </si>
  <si>
    <t>A couple of hours later Joanna arrived at Sophie's door with a large backpack. Sophie had packed hers as well, and she also had the tent. They both had bedrolls and sweaters, groundsheets and flashlights, large-size thermos bottles and plenty of their favorite food.</t>
  </si>
  <si>
    <t>When Sophie's mother got home around five o'clock, she gave them a sermon about what they must and must not do. She also insisted on knowing where they were going to set up camp.</t>
  </si>
  <si>
    <t>They told her they intended to make for Grouse Top. They might be lucky enough to hear the mating call of the grouse next morning.</t>
  </si>
  <si>
    <t>Sophie had an ulterior motive for choosing that particular spot. She thought that Grouse Top must be pretty close to the major's cabin. Something was urging her to return to it, but she didn't dare go alone.</t>
  </si>
  <si>
    <t>The two girls walked down the path that led from the little cul-de-sac just beyond Sophie's garden gate. They chatted about this and that, and Sophie enjoyed taking a little time off from everything having to do with philosophy.</t>
  </si>
  <si>
    <t>By eight o'clock they had pitched their tent in a clearing by Grouse Top. They had prepared themselves for the night and their bedrolls were unfolded. When they had eaten their sandwiches, Sophie asked, "Have you ever heard of the major's cabin?"</t>
  </si>
  <si>
    <t>"The major's cabin?"</t>
  </si>
  <si>
    <t>"Does anyone live there now?"</t>
  </si>
  <si>
    <t>"Do you want to go and see?"</t>
  </si>
  <si>
    <t>"Where is it?"</t>
  </si>
  <si>
    <t>Sophie pointed in among the trees.</t>
  </si>
  <si>
    <t>Joanna was not particularly eager, but in the end they set out. The sun was low in the sky.</t>
  </si>
  <si>
    <t>They walked in between the tall pine trees at first, but soon they were pushing their way through bush and thicket. Eventually they made their way down to a path. Could it be the path Sophie had followed that Sunday morning?</t>
  </si>
  <si>
    <t>It must have been--almost at once she could point to something shining between the trees to the right of the path.</t>
  </si>
  <si>
    <t>"It's in there," she said.</t>
  </si>
  <si>
    <t>They were soon standing at the edge of the small lake. Sophie gazed at the cabin across the water. All the windows were now shuttered up. The red building was the most deserted place she had seen for ages.</t>
  </si>
  <si>
    <t>Joanna turned toward her. "Do we have to walk on the water?"</t>
  </si>
  <si>
    <t>"Of course not. We'll row."</t>
  </si>
  <si>
    <t>Sophie pointed down into the reeds. There lay the rowboat, just as before.</t>
  </si>
  <si>
    <t>"Have you been here before?"</t>
  </si>
  <si>
    <t>Sophie shook her head. Trying to explain her previous visit would be far too complicated. And then she would have to tell her friend about Alberto Knox and the philosophy course as well.</t>
  </si>
  <si>
    <t>They laughed and joked as they rowed across the water. When they reached the opposite bank, Sophie made sure they drew the boat well up on land.</t>
  </si>
  <si>
    <t>They went to the front door. As there was obviously nobody in the cabin, Joanna tried the door handle.</t>
  </si>
  <si>
    <t>"Maybe we can find a key," said Sophie.</t>
  </si>
  <si>
    <t>She began to search in the crevices of the stonework foundation.</t>
  </si>
  <si>
    <t>"Oh, let's go back to the tent instead," said Joanna after a few minutes.</t>
  </si>
  <si>
    <t>But just then Sophie exclaimed, "Here it is! I found it!"</t>
  </si>
  <si>
    <t>She held up the key triumphantly. She put it in the lock and the door swung open.</t>
  </si>
  <si>
    <t>The two friends sneaked inside as if they were up to something criminal. It was cold and dark in the cabin.</t>
  </si>
  <si>
    <t>"We can't see a thing!" said Joanna.</t>
  </si>
  <si>
    <t>But Sophie had thought of that. She took a box of matches out of her pocket and struck one. They only had time to see that the cabin was deserted before the match went out. Sophie struck another, and this time she noticed a stump of candle in a wrought-iron candlestick on top of the stove. She lit it with the third match and the little room became light enough for them to look around.</t>
  </si>
  <si>
    <t>"Isn't it odd that such a small candle can light up so much darkness?" said Sophie.</t>
  </si>
  <si>
    <t>Her friend nodded.</t>
  </si>
  <si>
    <t>"But somewhere the light disappears into the dark," Sophie went on. "Actually, darkness has no existence of its own. It's only a lack of light."</t>
  </si>
  <si>
    <t>"Not before we've looked in the mirror."</t>
  </si>
  <si>
    <t>Sophie pointed to the brass mirror hanging above the chest of drawers, just as before.</t>
  </si>
  <si>
    <t>"That's really pretty!" said Joanna.</t>
  </si>
  <si>
    <t>"But it's a magic mirror."</t>
  </si>
  <si>
    <t> "Mirror, mirror on the wall, who is the fairest of them all?"</t>
  </si>
  <si>
    <t>"I'm not kidding, Joanna. I am sure you can look in it and see something on the other side."</t>
  </si>
  <si>
    <t>"Are you sure you've never been here before? And why is it so amusing to scare me all the time?"</t>
  </si>
  <si>
    <t>Sophie could not answer that one.</t>
  </si>
  <si>
    <t>"Sorry."</t>
  </si>
  <si>
    <t>Now it was Joanna who suddenly discovered something lying on the floor in the corner. It was a small box. Joanna picked it up.</t>
  </si>
  <si>
    <t>"Postcards," she said.</t>
  </si>
  <si>
    <t>Sophie gasped.</t>
  </si>
  <si>
    <t>"Don't touch them! Do you hear--don't you dare touch them!"</t>
  </si>
  <si>
    <t>Joanna jumped. She threw the box down as if she had burnt herself. The postcards were strewn all over the floor. The next second she began to laugh.</t>
  </si>
  <si>
    <t>"I know," said Sophie.</t>
  </si>
  <si>
    <t>Joanna sat bolt upright and looked Sophie in the eye.</t>
  </si>
  <si>
    <t>"So you have been here before!"</t>
  </si>
  <si>
    <t>"Yes, I guess I have."</t>
  </si>
  <si>
    <t>It suddenly struck her that it would have been a whole lot easier if she had just admitted she had been here before. It couldn't do any harm if she let her friend in on the mysterious things she had experienced during the last few days.</t>
  </si>
  <si>
    <t>"I didn't want to tell you before we were here."</t>
  </si>
  <si>
    <t>Joanna began to read the cards.</t>
  </si>
  <si>
    <t>"They are all addressed to someone called Hilde Moller Knag."</t>
  </si>
  <si>
    <t>Sophie had not touched the cards yet.</t>
  </si>
  <si>
    <t>"What address?"</t>
  </si>
  <si>
    <t>Joanna read: "Hilde Moller Knag, c/o Alberto Knox, Lillesand, Norway."</t>
  </si>
  <si>
    <t>Sophie breathed a sigh of relief. She was afraid they would say c/o Sophie Amundsen.</t>
  </si>
  <si>
    <t>She began to inspect them more closely.</t>
  </si>
  <si>
    <t>"I think that's the way they do it. They have to be sort of neutral, so they have their own Norwegian post office down there."</t>
  </si>
  <si>
    <t>"But how do they get the mail home?"</t>
  </si>
  <si>
    <t>"The air force, probably."</t>
  </si>
  <si>
    <t>Sophie put the candlestick on the floor, and the two friends began to read the cards. Joanna arranged them in chronological order and read the first card:</t>
  </si>
  <si>
    <t>Dear Hilde, I can't wait to come home to Lillesand. I expect to land at Kjevik airport early evening on Midsummer Eve. I would much rather have arrived in time for your 15th birthday but I'm under military command of course. To make up for it, I promise to devote all my loving care to the huge present you are getting for your birthday.</t>
  </si>
  <si>
    <t>With love from someone who is always thinking about his daughter's future.</t>
  </si>
  <si>
    <t>P.S. I'm sending a copy of this card to our mutual friend. I know you understand, Hilde. At the moment I'm being very secretive, but you will understand.</t>
  </si>
  <si>
    <t>Sophie picked up the next card:</t>
  </si>
  <si>
    <t>Dear Hilde, Down here we take one day at a time. If there is one thing I'm going to remember from these months in Lebanon, it's all this waiting. But I'm doing what I can so you have as great a 15th birthday as possible. I can't say any more at the moment. I'm imposing a severe censorship on myself. Love, Dad.</t>
  </si>
  <si>
    <t>The two friends sat breathless with excitement. Neither of them spoke, they just read what was written on the cards:</t>
  </si>
  <si>
    <t>My dear child, What I would like best would be to send you my secret thoughts with a white dove. But they are all out of white doves in Lebanon. If there is anything this war-torn country needs, it is white doves. I pray the UN will truly manage to make peace in the world some day.</t>
  </si>
  <si>
    <t>P.S. Maybe your birthday present can be shared with other people. Let's talk about that when I get home. But you still have no idea what I'm talking about, right? Love from someone who has plenty of time to think for the both of us.</t>
  </si>
  <si>
    <t>When they had read six cards, there was only one left. It read:</t>
  </si>
  <si>
    <t>Dear Hilde, I am now so bursting with all these secrets for your birthday that I have to stop myself several times a day from calling home and blowing the whole thing. It is something that simply grows and grows. And as you know, when a thing gets bigger and bigger it's more difficult to keep it to yourself. Love from Dad.</t>
  </si>
  <si>
    <t>P.S. Some day you will meet a girl called Sophie. To give you both a chance to get to know more about each other before you meet, I have begun sending her copies of all the cards I send to you. I expect she will soon begin to catch on, Hilde. As yet she knows no more than you. She has a girlfriend called Joanna. Maybe site can be of help?</t>
  </si>
  <si>
    <t>After reading the last card, Joanna and Sophie sat quite still staring wildly at each other. Joanna was holding Sophie's wrist in a tight grip.</t>
  </si>
  <si>
    <t>"I'm scared," she said.</t>
  </si>
  <si>
    <t>"So am I."</t>
  </si>
  <si>
    <t>"When was the last card stamped?"</t>
  </si>
  <si>
    <t>Sophie looked again at the card.</t>
  </si>
  <si>
    <t> "May 16," she said. "That's today."</t>
  </si>
  <si>
    <t>"It can't be!" cried Joanna, almost angrily.</t>
  </si>
  <si>
    <t>"It's impossible," insisted Joanna. "And I can't imagine who could have written it. It must be someone who knows us. But how could they know we would come here on this particular day?"</t>
  </si>
  <si>
    <t>Joanna was by far the more scared of the two. The business with Hilde and her father was nothing new to Sophie.</t>
  </si>
  <si>
    <t>"I think it has something to do with the brass mirror."</t>
  </si>
  <si>
    <t>Joanna jumped again.</t>
  </si>
  <si>
    <t>"You don't actually think the cards come fluttering out of the mirror the minute they are stamped in Lebanon?"</t>
  </si>
  <si>
    <t>"Do you have a better explanation?"</t>
  </si>
  <si>
    <t>"No."</t>
  </si>
  <si>
    <t>Sophie got to her feet and held the candle up in front of the two portraits on the wall. Joanna came over and peered at the pictures.</t>
  </si>
  <si>
    <t>"Berkeley and Bjerkely. What does that mean?"</t>
  </si>
  <si>
    <t>"I have no idea."</t>
  </si>
  <si>
    <t>The candle was almost burnt down.</t>
  </si>
  <si>
    <t>"Let's go," said Joanna. "Come on!"</t>
  </si>
  <si>
    <t>"We must just take the mirror with us."</t>
  </si>
  <si>
    <t>Sophie reached up and unhooked the large brass mirror from the wall above the chest of drawers. Joanna tried to stop her but Sophie would not be deterred.</t>
  </si>
  <si>
    <t>When they got outside it was as dark as a May night can get. There was enough light in the sky for the clear outlines of bushes and trees to be visible. The small lake lay like a reflection of the sky above it. The two girls rowed pensively across to the other side.</t>
  </si>
  <si>
    <t>Neither of them spoke much on the way back to the tent, but each knew that the other was thinking intensely about what they had seen. Now and then a frightened bird would start up, and a couple of times they heard the hooting of an owl.</t>
  </si>
  <si>
    <t>As soon as they reached the tent, they crawled into their bedrolls. Joanna refused to have the mirror inside the tent. Before they fell asleep, they agreed that it was scary enough, knowing it was just outside the tent flap. Sophie had also taken the postcards and put them in one of the pockets of her backpack.</t>
  </si>
  <si>
    <t>They woke early next morning. Sophie was up first. She put her boots on and went outside the tent. There lay the large mirror in the grass, covered with dew.</t>
  </si>
  <si>
    <t>Sophie wiped the dew off with her sweater and gazed down at her own reflection. It was as if she was looking down and up at herself at the same time. Luckily she found no early morning postcard from Lebanon.</t>
  </si>
  <si>
    <t>After breakfast they folded up the tent and set off for home. Sophie carried the large mirror under her arm. From time to time she had to rest--Joanna refused to touch it.</t>
  </si>
  <si>
    <t>As they approached the outskirts of the town they heard a few sporadic shots. Sophie recalled what Hilde's father had written about war-torn Lebanon, and she realized how lucky she was to have been born in a peaceful country. The "shots" they heard came from innocent fireworks celebrating the national holiday.</t>
  </si>
  <si>
    <t>Sophie invited Joanna in for a cup of hot chocolate. Her mother was very curious to know where they had found the mirror. Sophie told her they had found it outside the major's cabin, and her mother repeated the story about nobody having lived there for many years.</t>
  </si>
  <si>
    <t>When Joanna had gone, Sophie put on a red dress. The rest of the Norwegian national day passed quite normally. In the evening, the TV news had a feature on how the Norwegian UN battalion had celebrated the day in Lebanon. Sophie's eyes were glued to the screen. One of the men she was seeing could be Hilde's father.</t>
  </si>
  <si>
    <t>The last thing Sophie did on May 17 was to hang the large mirror on the wall in her room. The following morning there was a new brown envelope in the den. She tore it open at once and began to read.</t>
  </si>
  <si>
    <t>14 Two Cultures</t>
  </si>
  <si>
    <t>It won't be long now before we meet, my dear Sophie. I thought you would return to the major's cabin--that's why I left all the cards from Hilde's father there. That was the only way they could be delivered to her. Don't worry about how she will get them. A lot can happen before June 15.</t>
  </si>
  <si>
    <t>We have seen how the Hellenistic philosophers recycled the ideas of earlier philosophers. Some even attempted to turn their predecessors into religious prophets. Plotinus came close to acclaiming Plato as the savior of humanity.</t>
  </si>
  <si>
    <t>But as we know, another savior was born during the period we have just been discussing--and that happened outside the Greco-Roman area. I refer to Jesus of Nazareth. In this chapter we will see how Christianity gradually began to permeate the Greco-Roman world--more or less the same way that Hilde's world has gradually begun to permeate ours.</t>
  </si>
  <si>
    <t>Jesus was a jew, and the Jews belong to Semitic culture. The Greeks and the Romans belong to Indo-European culture. European civilization has its roots in both cultures. But before we take a closer look at the way Christianity influenced Greco-Roman culture, we must examine these roots.</t>
  </si>
  <si>
    <t>THE INDO-EUROPEANS</t>
  </si>
  <si>
    <t>By Indo-European we mean all the nations and cultures that use Indo-European languages. This covers all European nations except those whose inhabitants speak one of the Finno-Ugrian languages (Lapp, Finnish, Estonian, and Hungarian) or Basque. In addition, most Indian and Iranian languages belong to the Indo-European family of languages.</t>
  </si>
  <si>
    <t>About 4,000 years ago, the primitive Indo-Europeans lived in areas bordering on the Black Sea and the Caspian Sea. From there, waves of these Indo-European tribes began to wander southeast into Iran and India, southwest to Greece, Italy, and Spain, westward through Central Europe to France and Britain, northwestward to Scandinavia and northward to Eastern Europe and Russia. Wherever they went, the Indo-Europeans assimilated with the local culture, although Indo-European languages and Indo-European religion came to play a dominant role.</t>
  </si>
  <si>
    <t>The ancient Indian Veda scriptures and Greek philosophy, and for that matter Snorri Sturluson's mythology are all written in related languages. But it is not only the languages that are related. Related languages often lead to related ideas. This is why we usually speak of an Indo-European "culture."</t>
  </si>
  <si>
    <t>The culture of the Indo-Europeans was influenced most of all by their belief in many gods. This is called polytheism. The names of these gods as well as much of the religious terminology recur throughout the whole Indo-European area. I'll give you a few examples:</t>
  </si>
  <si>
    <t>The ancient Indians worshipped the celestial god Dyaus, which in Sanskrit means the sky, day, heaven/ Heaven. In Greek this god is called Zeus, in Latin, Jupiter (actually iov-pater, or "Father Heaven"), and in Old Norse, Tyr. So the names Dyaus, Zeus, lov, and Tyr are dialectal variants of the same word.</t>
  </si>
  <si>
    <t>You probably learned that the old Vikings believed in gods which they called Aser. This is another word we find recurring all over the Indo-European area. In Sanskrit, the ancient classical language of India, the gods are called asura and in Persian Ahura. Another word for "god" is deva in Sanskrit, claeva in Persian, deus in Latin and tivurr in Old Norse.</t>
  </si>
  <si>
    <t>In Viking times, people also believed in a special group of fertility gods (such as Niord, Freyr, and Freyja). These gods were referred to by a special collective name, vaner, a word that is related to the Latin name for the goddess of fertility, Venus. Sanskrit has the related word van/, which means "desire."</t>
  </si>
  <si>
    <t>There is also a clear affinity to be observed in some of the Indo-European myths. In Snorri's stories of the Old Norse gods, some of the myths are similar to the myths of India that were handed down from two to three thousand years earlier. Although Snorri's myths reflect the Nordic environment and the Indian myths reflect the Indian, many of them retain traces of a common origin. We can see these traces most clearly in myths about immortal potions and the struggles of the gods against the monsters of chaos.</t>
  </si>
  <si>
    <t>We can also see clear similarities in modes of thought across the Indo-European cultures. A typical likeness is the way the world is seen as being the subject of a drama in which the forces of Good and Evil confront each other in a relentless struggle. Indo-Europeans have therefore often tried to "predict" how the battles between Good and Evil will turn out.</t>
  </si>
  <si>
    <t>One could say with some truth that it was no accident that Greek philosophy originated in the Indo-European sphere of culture. Indian, Greek, and Norse mythology all have obvious leanings toward a philosophic, or "speculative," view of the world.</t>
  </si>
  <si>
    <t>The Indo-Europeans sought "insight" into the history of the world. We can even trace a particular word for "insight" or "knowledge" from one culture to another all over the Indo-European world. In Sanskrit it is vidya. The word is identical to the Greek word idea, which was so important in Plato's philosophy. From Latin, we have the word video, but on Roman ground the word simply means to see. For us, "I see" can mean "I understand," and in the cartoons, a light bulb can flash on above Woody Woodpecker's head when he gets a bright idea. (Not until our own day did "seeing" become synonymous with staring at the TV screen.) In English we know the words wise and wisdom--in German, wissen (to know). Norwegian has the word viten, which has the same root as the Indian word vidya, the Greek idea, and the Latin video.</t>
  </si>
  <si>
    <t>Lastly, the Indo-Europeans had a cyc//c view of history. This is the belief that history goes in circles, just like the seasons of the year. There is thus no beginning and no end to history, but there are different civilizations that rise and fall in an eternal interplay between birth and death.</t>
  </si>
  <si>
    <t>Both of the two great Oriental religions, Hinduism and Buddhism, are Indo-European in origin. So is Greek philosophy, and we can see a number of clear parallels between Hinduism and Buddhism on the one hand and Greek philosophy on the other. Even today, Hinduism and Buddhism are strongly imbued with philosophical reflection.</t>
  </si>
  <si>
    <t>Not infrequently we find in Hinduism and Buddhism an emphasis on the fact that the deity is present in all things (pantheism) and that man can become one with God through religious insight. (Remember Plotinus, Sophie?) To achieve this requires the practice of deep self-communion or meditation. Therefore in the Orient, passivity and seclusion can be religious ideals. In ancient Greece, too, there were many people who believed in an ascetic, or religiously secluded, way of life for the salvation of the soul Many aspects of medieval monastic life can be traced back to beliefs dating from the Greco-Roman civilization.</t>
  </si>
  <si>
    <t>Similarly, the transmigration of the soul, or the cycle of rebirth, is a fundamental belief in many Indo-European cultures. For more than 2,500 years, the ultimate purpose of life for every Indian has been the release from the cycle of rebirth. Plato also believed in the transmigration of the soul.</t>
  </si>
  <si>
    <t>The Semites</t>
  </si>
  <si>
    <t>Let us now turn to the Semites, Sophie. They belong to a completely different culture with a completely different language. The Semites originated in the Arabian Peninsula, but they also migrated to different parts of the world. The Jews lived far from their home for more than 2,000 years. Semitic history and religion reached furthest away from its roots by way of Christendom, although Semitic culture also became widely spread via Islam.</t>
  </si>
  <si>
    <t>All three Western religions--Judaism, Christianity, and Islam--share a Semitic background. The Muslims' holy scripture, the Koran, and the Old Testament were both written in the Semitic family of languages. One of the Old Testament words for "god" has the same semantic root as the Muslim Allah. (The word "allah" means, quite simply, "god.")</t>
  </si>
  <si>
    <t>When we get to Christianity the picture becomes more complicated. Christianity also has a Semitic background, but the New Testament was written in Greek, and when the Christian theology or creed was formulated, it was influenced by Greek and Latin, and thus also by Hellenistic philosophy.</t>
  </si>
  <si>
    <t>The Indo-Europeans believed in many different gods. It was just as characteristic for the Semites that from earliest times they were united in their belief in one God. This is called monotheism. Judaism, Christianity, and Islam all share the same fundamental idea that there is only one God.</t>
  </si>
  <si>
    <t>The Semites also had in common a linear view of history. In other words, history was seen as an ongoing line. In the beginning God created the world and that was the beginning of history. But one day history will end and that will be Judgment Day, when God judges the living and the dead.</t>
  </si>
  <si>
    <t>The role played by history is an important feature of these three Western religions. The belief is that God intervenes in the course of history--even that history exists in order that God may manifest his will in the world, just as he once led Abraham to the "Promised Land," he leads mankind's steps through history to the Day of Judgment. When that day comes, all evil in the world will be destroyed.</t>
  </si>
  <si>
    <t>With their strong emphasis on God's activity in the course of history, the Semites were preoccupied with the writing of history for many thousands of years. And these historical roots constitute the very core of their holy scriptures.</t>
  </si>
  <si>
    <t>Even today the city of Jerusalem is a significant religious center for Jews, Christians, and Muslims alike. This indicates something of the common background of these three religions.</t>
  </si>
  <si>
    <t>We said that the most important of the senses for Indo-Europeans was sight. How important hearing was to the Semitic cultures is just as interesting. It is no accident that the Jewish creed begins with the words: "Hear, O Israel!" In the Old Testament we read how the people "heard" the word of the Lord, and the Jewish prophets usually began their sermons with the words: "Thus spake Jehovah (God)." "Hearing" the word of God is also emphasized in Christianity. The religious ceremonies of Christianity, Judaism, and Islam are all characterized by reading aloud or "reciting."</t>
  </si>
  <si>
    <t>But the Christian churches are full of pictures of Jesus and God, you are probably thinking. True enough, Sophie, but this is just one example of how Christendom was influenced by the Greco-Roman world. (In the Greek Orthodox Church--that is, in Greece and in Russia-- "graven images," or sculptures and crucifixes, from Bible stories are still forbidden.)</t>
  </si>
  <si>
    <t>In contrast to the great religions of the Orient, the three Western religions emphasize that there is a distance between God and his creation. The purpose is not to be released from the cycle of rebirth, but to be redeemed from sin and blame. Moreover, religious life is characterized more by prayer, sermons, and the study of the scriptures than by self-communion and meditation.</t>
  </si>
  <si>
    <t>Israel</t>
  </si>
  <si>
    <t>I have no intention of competing with your religion teacher, Sophie, but let us just make a quick summary of Christianity's Jewish background.</t>
  </si>
  <si>
    <t>It all began when God created the world. You can read how that happened on the very first page of the Bible. Then mankind began to rebel against God. Their punishment was not only that Adam and Eve were driven from the Garden of Eden--Death also came into the world.</t>
  </si>
  <si>
    <t>Man's disobedience to God is a theme that runs right through the Bible. If we go further on in the Book of Genesis we read about the Flood and Noah's Ark. Then we read that God made a covenant with Abraham and his seed. This covenant--or pact--was that Abraham and all his seed would keep the Lord's commandments. In exchange God promised to protect all the children of Abraham. This covenant was renewed when Moses was given the Ten Commandments on Mount Sinai around the year 1200 B.C. At that time the Israelites had long been held as slaves in Egypt, but with God's help they were led back to the land of Israel.</t>
  </si>
  <si>
    <t>About 1,000 years before Christ--and therefore long before there was anything called Greek philosophy--we hear of three great kings of Israel. The first was Saul, then came David, and after him came Solomon. Now all the Israelites were united in one kingdom, and under King David, especially, they experienced a period of political, military, and cultural glory.</t>
  </si>
  <si>
    <t>When kings were chosen, they were anointed by the people. They thus received the title Messiah, which means "the anointed one." In a religious sense kings were looked upon as a go-between between God and his people. The king could therefore also be called the "Son of God" and the country could be called the "Kingdom of God."</t>
  </si>
  <si>
    <t>But before long Israel began to lose its power and the kingdom was divided into a Northern kingdom (Israel) and a Southern kingdom (Judea). In 722 B.C. the Northern kingdom was conquered by the Assyrians and it lost all political and religious significance. The Southern kingdom fared no better, being conquered by the Babylonians in 586 B.C. Its temple was destroyed and most of its people were carried off to slavery in Babylon. This "Babylonian captivity" lasted until 539 B.C. when the people were permitted to return to Jerusalem, and the great temple was restored. But for the rest of the period before the birth of Christ the Jews continued to live under foreign domination.</t>
  </si>
  <si>
    <t>The question Jews constantly asked themselves was why the Kingdom of David was destroyed and why catastrophe after catastrophe rained down on them, for God had promised to hold Israel in his hand. But the people had also promised to keep God's commandments. It gradually became widely accepted that God was punishing Israel for her disobedience.</t>
  </si>
  <si>
    <t>From around 750 B.C. various prophets began to come forward preaching God's wrath over Israel for not keeping his commandments. One day God would hold a Day of Judgment over Israel, they said. We call prophecies like these Doomsday prophecies.</t>
  </si>
  <si>
    <t>In the course of time there came other prophets who preached that God would redeem a chosen few of his people and send them a "Prince of Peace" or a king of the House of David. He would restore the old Kingdom of David and the people would have a future of prosperity.</t>
  </si>
  <si>
    <t>"The people that walked in darkness will see a great light," said the prophet Isaiah, and "they that dwell in the land of the shadow of death, upon them hath the light shined." We call prophecies like these prophecies of redemption.</t>
  </si>
  <si>
    <t>To sum up: The children of Israel lived happily under King David. But later on when their situation deteriorated, their prophets began to proclaim that there would one day come a new king of the House of David. This "Messiah," or "Son of God," would "redeem" the people, restore Israel to greatness, and found a "Kingdom of God."</t>
  </si>
  <si>
    <t>Jesus</t>
  </si>
  <si>
    <t>I assume you are still with me, Sophie? The key words are "Messiah," "Son of God," and "Kingdom of God." At first it was all taken politically. In the time of Jesus, there were a lot of people who imagined that there would come a new "Messiah" in the sense of a political, military, and religious leader of the caliber of King David. This "savior" was thus looked upon as a national deliverer who would put an end to the suffering of the Jews under Roman domination.</t>
  </si>
  <si>
    <t>Well and good. But there were also many people who were more farsighted. For the past two hundred years there had been prophets who believed that the promised "Messiah" would be the savior of the whole world. He would not simply free the Israelites from a foreign yoke, he would save all mankind from sin and blame--and not least, from death. The longing for "salvation" in the sense of redemption was widespread all over the Hellenistic world.</t>
  </si>
  <si>
    <t>But here is a very important point: Jesus distinguished himself from the other "messiahs" by stating clearly that he was not a military or political rebel. His mission was much greater. He preached salvation and God's forgiveness for everyone. To the people he met on his way he said "Your sins are forgiven you for his name's sake."</t>
  </si>
  <si>
    <t>Handing out the "remission of sins" in this way was totally unheard of. And what was even worse, he addressed God as "Father" (Abba). This was absolutely un-precedented in the Jewish community at that time. It was therefore not long before there arose a wave of protest against him among the scribes.</t>
  </si>
  <si>
    <t>So here was the situation: a great many people at the time of Jesus were waiting for a Messiah who would reestablish the Kingdom of God with a great flourish of trumpets (in other words, with fire and sword). The expression "Kingdom of God" was indeed a recurring theme in the preachings of Jesus--but in a much broader sense. Jesus said that the "Kingdom of God" is loving thy neighbor, compassion for the weak and the poor, and forgiveness of those who have erred.</t>
  </si>
  <si>
    <t>This was a dramatic shift in the meaning of an age-old expression with warlike overtones. People were expecting a military leader who would soon proclaim the establishment of the Kingdom of God, and along comes Jesus in kirtle and sandals telling them that the Kingdom of God-- or the "new covenant"--is that you must "love thy neighbor as thyself." But that was not all, Sophie, he also said that we must love our enemies. When they strike us, we must not retaliate; we must even turn the other cheek. And we must forgive--not seven times but seventy times seven.</t>
  </si>
  <si>
    <t>Jesus himself demonstrated that he was not above talking to harlots, corrupt usurers, and the politically subversive. But he went even further: he said that a good-for-nothing who has squandered all his father's inheritance-- or a humble publican who has pocketed official funds-- is righteous before God when he repents and prays for forgiveness, so great is God's mercy.</t>
  </si>
  <si>
    <t>But hang on--he went a step further: Jesus said that such sinners were more righteous in the eyes of God and more deserving of God's forgiveness than the spotless Pharisees who went around flaunting their virtue.</t>
  </si>
  <si>
    <t>Jesus pointed out that nobody can earn God's mercy. We cannot redeem ourselves (as many of the Greeks believed). The severe ethical demands made by Jesus in the Sermon on the Mount were not only to teach what the will of God meant, but also to show that no man is righteous in the eyes of God. God's mercy is boundless, but we have to turn to God and pray for his forgiveness.</t>
  </si>
  <si>
    <t>I shall leave a more thorough study of Jesus and his teachings to your religion teacher. He will have quite a task. I hope he will succeed in showing what an excep-tional man Jesus was. In an ingenious way he used the language of his time to give the old war cries a totally new and broader content. It's not surprising that he ended on the Cross. His radical tidings of redemption were at odds with so many interests and power factors that he had to be removed.</t>
  </si>
  <si>
    <t>When we talked about Socrates, we saw how dangerous it could be to appeal to people's reason. With Jesus we see how dangerous it can be to demand unconditional brotherly love and unconditional forgiveness. Even in the world of today we can see how mighty powers can come apart at the seams when confronted with simple demands for peace, love, food for the poor, and amnesty for the enemies of the state.</t>
  </si>
  <si>
    <t>Paul</t>
  </si>
  <si>
    <t>A few days after Jesus had been crucified and buried, rumors spread that he had risen from the grave. He thereby proved that he was no ordinary man. He truly was the "Son of God."</t>
  </si>
  <si>
    <t>We could say that the Christian Church was founded on Easter Morning with the rumors of the resurrection of Jesus. This is already established by Paul: "And if Christ be not risen, then is our preaching vain and your faith is also vain."</t>
  </si>
  <si>
    <t>Now all mankind could hope for the resurrection of the body, for it was to save us that Jesus was crucified. But, dear Sophie, remember that from a Jewish point of view there was no question of the "immortality of the soul" or any form of "transmigration"; that was a Greek--and therefore an Indo-European--thought. According to Christianity there is nothing in man--no "soul," for example-- that is in itself immortal. Although the Christian Church believes in the "resurrection of the body and eternal life," it is by God's miracle that we are saved from death and "damnation." It is neither through our own merit nor through any natural--or innate--ability.</t>
  </si>
  <si>
    <t>Can you imagine it, Sophie? A Jew suddenly appears in the Athenian marketplace and starts talking about a savior who was hung on a cross and later rose from the grave. Even from this visit of Paul in Athens we sense a coming collision between Greek philosophy and the doctrine of Christian redemption. But Paul clearly succeeds in getting the Athenians to listen to him. From the Areopa-gos--and beneath the proud temples of the Acropolis-- he makes the following speech:</t>
  </si>
  <si>
    <t>"Ye men of Athens, I perceive that in all things ye are too superstitious. For as I passed by, and beheld your devotions, I found an altar with this inscription, TO THE UNKNOWN GOD. Whom therefore ye ignorantly worship, him declare I unto you.</t>
  </si>
  <si>
    <t>Because he hath appointed a day, in the which he will judge the world in righteousness by that man whom he hath ordained; whereof he hath given as-surance unto all men, in that he hath raised him from the dead."</t>
  </si>
  <si>
    <t>Paul in Athens, Sophie! Christianity has begun to penetrate the Greco-Roman world as something else, something completely different from Epicurean, Stoic, or Neoplatonic philosophy. But Paul nevertheless finds some common ground in this culture. He emphasizes that the search for God is natural to all men. This was not new to the Greeks. But what was new in Paul's preaching is that God has also revealed himself to mankind and has in truth reached out to them. So he is no longer a "philosophic God" that people can approach with their understanding. Neither is he "an image of gold or silver or stone"--there were plenty of those both on the Acropolis and down in the marketplace! He is a God that "dwelleth not in temples made with hands." He is a personal God who intervenes in the course of history and dies on the Cross for the sake of mankind.</t>
  </si>
  <si>
    <t>When Paul had made his speech on the Areopagos, we read in the Acts of the Apostles, some mocked him for what he said about the resurrection from the dead. But others said: "We will hear thee again of this matter." There were also some who followed Paul and began to believe in Christianity. One of them, it is worth noting, was a woman named Damaris. Women were amongst the most fervent converts to Christianity.</t>
  </si>
  <si>
    <t>So Paul continued his missionary activities. A few decades after the death of Jesus, Christian congregations were already established in all the important Greek and Roman cities--in Athens, in Rome, in Alexandria, in Ephesos, and in Corinth. In the space of three to four hundred years, the entire Hellenistic world had become Christian.</t>
  </si>
  <si>
    <t>The Creed</t>
  </si>
  <si>
    <t>It was not only as a missionary that Paul came to have a fundamental significance for Christianity. He also had great influence within the Christian congregations. There was a widespread need for spiritual guidance.</t>
  </si>
  <si>
    <t>One important question in the early years after Jesus was whether non-Jews could become Christians without first becoming Jews. Should a Greek, for instance, observe the dietary laws? Paul believed it to be unnecessary. Christianity was more than a Jewish sect. It addressed itself to everybody in a universal message of salvation. The "Old Covenant" between God and Israel had been replaced by the "New Covenant" which Jesus had established between God and mankind.</t>
  </si>
  <si>
    <t>However, Christianity was not the only religion at that time. We have seen how Hellenism was influenced by a fusion of religions. It was thus vitally necessary for the church to step forward with a concise summary of the Christian doctrine, both in order to distance itself from other religions and to prevent schisms within the Christian Church. Therefore the first Creed was established, summing up the central Christian "dogmas" or tenets.</t>
  </si>
  <si>
    <t>One such central tenet was that Jesus was both God and man. He was not the "Son of God" on the strength of his actions alone. He was God himself. But he was also a "true man" who had shared the misfortunes of mankind and actually suffered on the Cross.</t>
  </si>
  <si>
    <t>This may sound like a contradiction. But the message of the church was precisely that God became man. Jesus was not a "demigod" (which was half man, half god). Belief in such "demigods" was quite widespread in Greek and Hellenistic religions. The church taught that Jesus was "perfect God, perfect man."</t>
  </si>
  <si>
    <t>Postscript</t>
  </si>
  <si>
    <t>Let me try to say a few words about how all this hangs together, my dear Sophie. As Christianity makes its entry into the Greco-Roman world we are witnessing a dramatic meeting of two cultures. We are also seeing one of history's great cultural revolutions.</t>
  </si>
  <si>
    <t>We are about to step out of antiquity. Almost one thousand years have passed since the days of the early Greek philosophers. Ahead of us we have the Christian Middle Ages, which also lasted for about a thousand years.</t>
  </si>
  <si>
    <t>The German poet Goethe once said that "he who cannot draw on three thousand years is living from hand to mouth." I don't want you to end up in such a sad state. I will do what I can to acquaint you with your historical roots. It is the only way to become a human being. It is the only way to become more than a naked ape. It is the only way to avoid floating in a vacuum.</t>
  </si>
  <si>
    <t>Sophie sat for a while staring into the garden through the little holes in the hedge. She was beginning to understand why it was so important to know about her historical roots. It had certainly been important to the Children of Israel.</t>
  </si>
  <si>
    <t>She herself was just an ordinary person. But if she knew her historical roots, she would be a little less ordinary.</t>
  </si>
  <si>
    <t>15 The Middle Ages</t>
  </si>
  <si>
    <t>A week passed without Sophie hearing from Alberto Knox. There were no more postcards from Lebanon either, although she and Joanna still talked about the cards they found in the major's cabin. Joanna had had the fright of her life, but as nothing further seemed to hap-pen, the immediate terror faded and was submerged in homework and badminton.</t>
  </si>
  <si>
    <t>Sophie read Alberto's letters over and over, looking for some clue that would throw light on the Hilde mystery. Doing so also gave her plenty of opportunity to digest the classical philosophy. She no longer had difficulty in distinguishing Democritus and Socrates, or Plato and Aristotle, from each other.</t>
  </si>
  <si>
    <t>On Friday, May 25, she was in the kitchen fixing dinner before her mother got home. It was their regular Friday agreement. Today she was making fish soup with fish balls and carrots. Plain and simple.</t>
  </si>
  <si>
    <t>Outside it was becoming windy. As Sophie stood stirring the casserole she turned toward the window. The birch trees were waving like cornstalks.</t>
  </si>
  <si>
    <t>Suddenly something smacked against the window-pane. Sophie turned around again and discovered a card sticking to the window.</t>
  </si>
  <si>
    <t>It was a postcard. She could read it through the glass: "Hilde Moller Knag, c/o Sophie Amundsen."</t>
  </si>
  <si>
    <t>She thought as much! She opened the window and took the card. It could hardly have blown all the way from Lebanon!</t>
  </si>
  <si>
    <t>This card was also dated June 15. Sophie removed the casserole from the stove and sat down at the kitchen table. The card read:</t>
  </si>
  <si>
    <t>P.S. Please say hello to Sophie. Poor child, she still doesn't know how this whole thing hangs together. But perhaps you do?</t>
  </si>
  <si>
    <t>Sophie put her head down on the table, exhausted. One thing was certain--she had no idea how this thing hung together. But Hilde did, presumably.</t>
  </si>
  <si>
    <t>If Hilde's father asked her to say hello to Sophie, it had to mean that Hilde knew more about Sophie than Sophie did about Hilde. It was all so complicated that Sophie went back to fixing dinner.</t>
  </si>
  <si>
    <t>A postcard that smacked against the kitchen window all by itself! You could call that airmail!</t>
  </si>
  <si>
    <t>As soon as she had set the casserole on the stove again, the telephone rang.</t>
  </si>
  <si>
    <t>Suppose it was Dad! She wished desperately that he would come home so she could tell him everything that had happened in these last weeks. But it was probably only Joanna or Mom. Sophie snatched up the phone.</t>
  </si>
  <si>
    <t>"Sophie Amundsen," she said.</t>
  </si>
  <si>
    <t> "It's me," said a voice.</t>
  </si>
  <si>
    <t>Sophie was sure of three things: it was not her father. But it was a man's voice, and a voice she knew she had heard before.</t>
  </si>
  <si>
    <t>"Who is this?"</t>
  </si>
  <si>
    <t>"It's Alberto."</t>
  </si>
  <si>
    <t>"Ohhh!"</t>
  </si>
  <si>
    <t>Sophie was at a loss for words. It was the voice from the Acropolis video that she had recognized.</t>
  </si>
  <si>
    <t>"Are you all right?"</t>
  </si>
  <si>
    <t>"Sure."</t>
  </si>
  <si>
    <t>"From now on there will be no more letters."</t>
  </si>
  <si>
    <t>"But I didn't send you a frog!"</t>
  </si>
  <si>
    <t>"We must meet in person. It's beginning to be urgent, you see."</t>
  </si>
  <si>
    <t>"Why?"</t>
  </si>
  <si>
    <t>"Hilde's father is closing in on us."</t>
  </si>
  <si>
    <t>"Closing in how?"</t>
  </si>
  <si>
    <t>"On all sides, Sophie. We have to work together now."</t>
  </si>
  <si>
    <t>"Wasn't he the man in the picture at the major's cabin?"</t>
  </si>
  <si>
    <t>"That very same. Maybe the actual struggle will be waged over his philosophy."</t>
  </si>
  <si>
    <t>"You make it sound like a war."</t>
  </si>
  <si>
    <t>"I would rather call it a battle of wills. We have to attract Hilde's attention and get her over on our side before her father comes home to Lillesand."</t>
  </si>
  <si>
    <t>"I don't get it at all."</t>
  </si>
  <si>
    <t>"Perhaps the philosophers can open your eyes. Meet me at St. Mary's Church at eight o'clock tomorrow morning. But come alone, my child."</t>
  </si>
  <si>
    <t>"So early in the morning?"</t>
  </si>
  <si>
    <t>The telephone clicked.</t>
  </si>
  <si>
    <t>"Hello?"</t>
  </si>
  <si>
    <t>St. Mary's Church? That was an old stone church from the Middle Ages. It was only used for concerts and very special ceremonies. And in the summer it was sometimes open to tourists. But surely it wasn't open in the middle of the night?</t>
  </si>
  <si>
    <t>When her mother got home, Sophie had put the card from Lebanon with everything else from Alberto and Hilde. After dinner she went over to Joanna's place.</t>
  </si>
  <si>
    <t>"We have to make a very special arrangement," she said as soon as her friend opened the door.</t>
  </si>
  <si>
    <t>She said no more until Joanna had closed her bedroom door.</t>
  </si>
  <si>
    <t>"It's rather problematic," Sophie went on.</t>
  </si>
  <si>
    <t>"Spit it out!"</t>
  </si>
  <si>
    <t>"I'm going to have to tell Mom that I'm staying the night here."</t>
  </si>
  <si>
    <t>"Great!"</t>
  </si>
  <si>
    <t>"But it's only something I'm saying, you see. I've got to go somewhere else."</t>
  </si>
  <si>
    <t>"That's bad. Is it a guy?"</t>
  </si>
  <si>
    <t>"No, it's to do with Hilde."</t>
  </si>
  <si>
    <t>Joanna whistled softly, and Sophie looked her severely in the eye.</t>
  </si>
  <si>
    <t>"I'm coming over this evening," she said, "but at seven o'clock I've got to sneak out again. You've got to cover for me until I get back."</t>
  </si>
  <si>
    <t>"But where are you going? What is it you have to do?"</t>
  </si>
  <si>
    <t>"Sorry. My lips are sealed."</t>
  </si>
  <si>
    <t>Sleepovers were never a problem. On the contrary, almost. Sometimes Sophie got the impression that her mother enjoyed having the house to herself.</t>
  </si>
  <si>
    <t>"You'll be home for breakfast, I suppose?" was her mother's only remark as Sophie left the house.</t>
  </si>
  <si>
    <t>"If I'm not, you know where I am."</t>
  </si>
  <si>
    <t>What on earth made her say that? It was the one weak spot.</t>
  </si>
  <si>
    <t>Sophie's visit began like any other sleepover, with talk until late into the night. The only difference was that when they finally settled down to sleep at about two o'clock, Sophie set the alarm clock to a quarter to seven.</t>
  </si>
  <si>
    <t>Five hours later, Joanna woke briefly as Sophie switched off the buzzer.</t>
  </si>
  <si>
    <t>"Take care," she mumbled.</t>
  </si>
  <si>
    <t>Then Sophie was on her way. St. Mary's Church lay on the outskirts of the old part of town. It was several miles walk away, but even though she had only slept for a few hours she felt wide awake.</t>
  </si>
  <si>
    <t>It was almost eight o'clock when she stood at the entrance to the old stone church. Sophie tried the massive door. It was unlocked!</t>
  </si>
  <si>
    <t>Inside the church it was as deserted and silent as the church was old. A bluish light filtered in through the stained-glass windows revealing a myriad of tiny particles of dust hovering in the air. The dust seemed to gather in thick beams this way and that inside the church. Sophie sat on one of the benches in the center of the nave, staring toward the altar at an old crucifix painted with muted colors.</t>
  </si>
  <si>
    <t>Some minutes passed. Suddenly the organ began to play. Sophie dared not look around. It sounded like an ancient hymn, probably from the Middle Ages.</t>
  </si>
  <si>
    <t>There was silence again. Then she heard footsteps approaching from behind her. Should she look around? She chose instead to fix her eyes on the Cross.</t>
  </si>
  <si>
    <t>The footsteps passed her on their way up the aisle and she saw a figure dressed in a brown monk's habit. Sophie could have sworn it was a monk right out of the Middle Ages.</t>
  </si>
  <si>
    <t>She was nervous, but not scared out of her wits. In front of the altar the monk turned in a half-circle and then climbed up into the pulpit. He leaned over the edge, looked down at Sophie, and addressed her in Latin:</t>
  </si>
  <si>
    <t>"Gloria Patri, et Filio, et Spiritui Sancto. Sicut erat in principio, et nunc, et semper et in saecula saeculorum. Amen."</t>
  </si>
  <si>
    <t>"Talk sense, silly!" Sophie burst out.</t>
  </si>
  <si>
    <t>Her voice resounded all around the old stone church.</t>
  </si>
  <si>
    <t>Although she realized that the monk had to be Alberto Knox, she regretted her outburst in this venerable place of worship. But she had been nervous, and when you're nervous its comforting to break all taboos.</t>
  </si>
  <si>
    <t>"If each hour was a hundred years, yes. We can pretend that Jesus was born at midnight. Paul began his missionary journeys just before half past one in the morning and died in Rome a quarter of an hour later. Around three in the morning the Christian church was more or less banned, but by A.D. 313 it was an accepted religion in the Roman Empire. That was in the reign of the Emperor Constantine. The holy emperor himself was first baptized on his deathbed many years later. From the year 380 Christianity was the official religion throughout the entire Roman Empire."</t>
  </si>
  <si>
    <t>"And its name got changed to Istanbul?"</t>
  </si>
  <si>
    <t>Alberto continued: "The Middle Ages actually means the period between two other epochs. The expression arose during the Renaissance. The Dark Ages, as they were also called, were seen then as one interminable thousand-year-long night which had settled over Europe between antiquity and the Renaissance. The word 'medieval' is used negatively nowadays about anything that is over-authoritative and inflexible. But many historians now consider the Middle Ages to have been a thousand-year period of germination and growth. The school system, for instance, was developed in the Middle Ages. The first convent schools were opened quite early on in the period, and cathedral schools followed in the twelfth century. Around the year 1200 the first universities were founded, and the subjects to be studied were grouped into various 'faculties,' just as they are today."</t>
  </si>
  <si>
    <t>"A thousand years is a really long time."</t>
  </si>
  <si>
    <t>"You haven't mentioned the clergy, either."</t>
  </si>
  <si>
    <t>"Correct. Christianity didn't come to Norway, by the way, until the eleventh century. It would be an exaggeration to say that the Nordic countries converted to Christianity at one fell swoop. Ancient heathen beliefs persisted under the surface of Christianity, and many of these pre-Christian elements became integrated with Christianity. In Scandinavian Christmas celebrations, for example, Christian and Old Norse customs are wedded even to this day. And here the old saying applies, that married folk grow to resemble each other. Yuletide cookies, Yuletide piglets, and Yuletide ale begin to resemble the Three Wise Men from the Orient and the manger in Bethlehem. But without doubt, Christianity gradually became the predominant philosophy of life. Therefore we usually speak of the Middle Ages as being a unifying force of Christian culture."</t>
  </si>
  <si>
    <t>"So it wasn't all gloom, then?"</t>
  </si>
  <si>
    <t>"The first centuries after the year 400 really were a cultural decline. The Roman period had been a high culture, with big cities that had sewers, public baths, and libraries, not to mention proud architecture. In the early centuries of the Middle Ages this entire culture crum-bled. So did its trade and economy. In the Middle Ages people returned to payment in kind and bartering. The economy was now characterized by feudalism, which meant that a few powerful nobles owned the land, which the serfs had to toil on in order to live. The population also declined steeply in the first centuries. Rome had over a million inhabitants in antiquity. But by 600, the population of the old Roman capital had fallen to 40,000, a mere fraction of what it had been. Thus a relatively small population was left to wander among what remained of the majestic edifices of the city's former glory. When they needed building materials, there were plenty of ruins to supply them. This is naturally a source of great sorrow to present-day archeologists, who would rather have seen medieval man leave the ancient monuments untouched."</t>
  </si>
  <si>
    <t>"It's easy to know better after the fact."</t>
  </si>
  <si>
    <t>"From a political point of view, the Roman period was already over by the end of the fourth century. However, the Bishop of Rome became the supreme head of the Roman Catholic Church. He was given the title 'Pope'--in Latin 'papa,' which means what it says-- and gradually became looked upon as Christ's deputy on earth. Rome was thus the Christian capital throughout most of the medieval period. But as the kings and bishops of the new nation-states became more and more powerful, some of them were bold enough to stand up to the might of the church."</t>
  </si>
  <si>
    <t>"You said the church closed Plato's Academy in Athens. Does that mean that all the Greek philosophers were forgotten?"</t>
  </si>
  <si>
    <t>"I wanted to know what happened to Greek philosophy."</t>
  </si>
  <si>
    <t>"Can you imagine a broad river that divides for a while into three different streams before it once again becomes one great wide river?"</t>
  </si>
  <si>
    <t>"Yes."</t>
  </si>
  <si>
    <t>"Then you can also see how the Greco-Roman culture was divided, but survived through the three cultures: the Roman Catholic in the west, the Byzantine in the east, and the Arabic in the south. Although it's greatly oversimplified, we could say that Neoplatonism was handed down in the west, Plato in the east, and Aristotle to the Arabs in the south. But there was also something of them all in all three streams. The point is that at the end of the Middle Ages, all three streams came together in Northern Italy. The Arabic influence came from the Arabs in Spain, the Greek influence from Greece and the Byzantine Empire. And now we see the beginning of the Renaissance, the 'rebirth' of antique culture. In one sense, antique culture had survived the Dark Ages."</t>
  </si>
  <si>
    <t>"I see."</t>
  </si>
  <si>
    <t>Sophie's eyes were heavy from too little sleep. When she saw the strange monk descending from the pulpit of St. Mary's Church, she felt as if she were dreaming.</t>
  </si>
  <si>
    <t>Alberto walked toward the altar rail. He looked up at the altar with its ancient crucifix, then he walked slowly toward Sophie. He sat down beside her on the bench of the pew.</t>
  </si>
  <si>
    <t>"We shall become better acquainted by and by," he said, as if he had read her thoughts.</t>
  </si>
  <si>
    <t>As they sat there together, with the light that filtered into the church through the stained-glass windows becoming sharper and sharper, Alberto Knox began to talk about medieval philosophy.</t>
  </si>
  <si>
    <t>"We shall see how the two most prominent medieval philosophers dealt with this question, and we might as well begin with St. Augustine, who lived from 354 to 430. In this one person's life we can observe the actual transition from late antiquity to the Early Middle Ages. Augustine was born in the little town of Tagaste in North Africa. At the age of sixteen he went to Carthage to study. Later he traveled to Rome and Milan, and lived the last years of his life in the town of Hippo, a few miles west of Carthage. However, he was not a Christian all his life. Augustine examined several different religions and philosophies before he became a Christian."</t>
  </si>
  <si>
    <t>"Could you give some examples?"</t>
  </si>
  <si>
    <t>"For a time he was a Manichaean. The Manichaeans were a religious sect that was extremely characteristic of late antiquity. Their doctrine was half religion and half philosophy, asserting that the world consisted of a dualism of good and evil, light and darkness, spirit and matter. With his spirit, mankind could rise above the world of matter and thus prepare for the salvation of his soul. But this sharp division between good and evil gave the young Augustine no peace of mind. He was completely preoccupied with what we like to call the 'problem of evil.' By this we mean the question of where evil comes from. For a time he was influenced by Stoic philosophy, and according to the Stoics, there was no sharp division between good and evil. However, his principal leanings were toward the other significant philosophy of late antiquity, Neoplatonism. Here he came across the idea that all existence is divine in nature."</t>
  </si>
  <si>
    <t>"So he became a Neoplatonic bishop?"</t>
  </si>
  <si>
    <t>"Yes, you could say that. He became a Christian first, but the Christianity of St. Augustine is largely influenced by Platonic ideas. And therefore, Sophie, therefore you have to understand that there is no dramatic break with Greek philosophy the minute we enter the Christian Middle Ages. Much of Greek philosophy was carried over to the new age through Fathers of the Church like St. Augustine."</t>
  </si>
  <si>
    <t>"Do you mean that St. Augustine was half Christian and half Neoplatonist?"</t>
  </si>
  <si>
    <t>"He himself believed he was a hundred-percent Christian although he saw no real contradiction between Christianity and the philosophy of Plato. For him, the similarity between Plato and the Christian doctrine was so apparent that he thought Plato must have had knowl-edge of the Old Testament. This, of course, is highly improbable. Let us rather say that it was St. Augustine who 'christianized' Plato."</t>
  </si>
  <si>
    <t>"So he didn't turn his back on everything that had to do with philosophy when he started believing in Christianity?"</t>
  </si>
  <si>
    <t>"No, but he pointed out that there are limits to how far reason can get you in religious questions. Christianity is a divine mystery that we can only perceive through faith. But if we believe in Christianity, God will 'illuminate' the soul so that we experience a sort of supernatural knowledge of God. St. Augustine had felt within himself that there was a limit to how far philosophy could go. Not before he became a Christian did he find peace in his own soul. 'Our heart is not quiet until it rests in Thee,' he writes."</t>
  </si>
  <si>
    <t>"I don't quite understand how Plato's ideas could go together with Christianity," Sophie objected. "What about the eternal ideas?"</t>
  </si>
  <si>
    <t>"Well, St. Augustine certainly maintains that God created the world out of the void, and that was a Biblical idea. The Greeks preferred the idea that the world had always existed. But St. Augustine believed that before God created the world, the 'ideas' were in the Divine mind. So he located the Platonic ideas in God and in that way preserved the Platonic view of eternal ideas."</t>
  </si>
  <si>
    <t>"That was smart."</t>
  </si>
  <si>
    <t>"But it indicates how not only St. Augustine but many of the other Church Fathers bent over backward to bring Greek and Jewish thought together. In a sense they were of two cultures. Augustine also inclined to Neoplatonism in his view of evil. He believed, like Plotinus, that evil is the 'absence of God.' Evil has no independent existence, it is something that is not, for God's creation is in fact only good. Evil comes from mankind's disobedience, Augustine believed. Or, in his own words, 'The good will is God's work; the evil will is the falling away from God's work.' "</t>
  </si>
  <si>
    <t>"Did he also believe that man has a divine soul?"</t>
  </si>
  <si>
    <t>"Yes and no. St. Augustine maintained that there is an insurmountable barrier between God and the world. In this he stands firmly on Biblical ground, rejecting the doctrine of Plotinus that everything is one. But he nevertheless emphasizes that man is a spiritual being. He has a material body--which belongs to the physical world which 'moth and rust doth corrupt'--but he also has a soul which can know God."</t>
  </si>
  <si>
    <t>"What happens to the soul when we die?"</t>
  </si>
  <si>
    <t>"According to St. Augustine, the entire human race was lost after the Fall of Man. But God nevertheless decided that certain people should be saved from perdition."</t>
  </si>
  <si>
    <t>"In that case, God could just as well have decided that everybody should be saved."</t>
  </si>
  <si>
    <t>"As far as that goes, St. Augustine denied that man has any right to criticize God, referring to Paul's Epistle to the Romans: 'O Man, who art thou that replies! against God? Shall the thing formed say to him that formed it; why hast thou made me thus? or Hath not the potter power over the clay, of the same lump to make one vessel unto honor and another unto dishonor?' "</t>
  </si>
  <si>
    <t>"So God sits up in his Heaven playing with people? And as soon as he is dissatisfied with one of his creations, he just throws it away."</t>
  </si>
  <si>
    <t>"St. Augustine's point was that no man deserves God's redemption. And yet God has chosen some to be saved from damnation, so for him there was nothing secret about who will be saved and who damned. It is preordained. We are entirely at his mercy."</t>
  </si>
  <si>
    <t>"So in a way, he returned to the old belief in fate."</t>
  </si>
  <si>
    <t>"Perhaps. But St. Augustine did not renounce man's responsibility for his own life. He taught that we must live in awareness of being among the chosen. He did not deny that we have free will. But God has 'foreseen' how we will live."</t>
  </si>
  <si>
    <t>"Isn't that rather unfair?" asked Sophie. "Socrates said that we all had the same chances because we all had the same common sense. But St. Augustine divides people into two groups. One group gets saved and the other gets damned."</t>
  </si>
  <si>
    <t>"You are right in that St. Augustine's theology is considerably removed from the humanism of Athens. But St. Augustine wasn't dividing humanity into two groups. He was merely expounding the Biblical doctrine of salvation and damnation. He explained this in a learned work called the City of God."</t>
  </si>
  <si>
    <t>"Tell me about that."</t>
  </si>
  <si>
    <t>"It was about time!"</t>
  </si>
  <si>
    <t>"We can also observe that St. Augustine was the first philosopher we have come across to draw history into his philosophy. The struggle between good and evil was by no means new. What was new was that for Augustine the struggle was played out in history. There is not much of Plato in this aspect of St. Augustine's work. He was more influenced by the linear view of history as we meet it in the Old Testament: the idea that God needs all of history in order to realize his Kingdom of God. History is necessary for the enlightenment of man and the de-struction of evil. Or, as St. Augustine put it, 'Divine foresight directs the history of mankind from Adam to the end of time as if it were the story of one man who gradually develops from childhood to old age.' "</t>
  </si>
  <si>
    <t>Sophie looked at her watch. "It's ten o'clock," she said. "I'll have to go soon."</t>
  </si>
  <si>
    <t>"But first I must tell you about the other great medieval philosopher. Shall we sit outside?"</t>
  </si>
  <si>
    <t>Alberto stood up. He placed the palms of his hands together and began to stride down the aisle. He looked as if he was praying or meditating deeply on some spiritual truth. Sophie followed him; she felt she had no choice.</t>
  </si>
  <si>
    <t>"It is eight o'clock," he began. "About four hundred years have elapsed since St. Augustine, and now school starts. From now until ten o'clock, convent schools will have the monopoly on education. Between ten and eleven o'clock the first cathedral schools will be founded, followed at noon by the first universities. The great Gothic cathedrals will be built at the same time. This church, too, dates from the 1200s--or what we call the High Gothic period. In this town they couldn't afford a large cathedral."</t>
  </si>
  <si>
    <t>"They didn't need one," Sophie said. "I hate empty churches."</t>
  </si>
  <si>
    <t>"Ah, but the great cathedrals were not built only for large congregations. They were built to the glory of God and were in themselves a kind of religious celebration. However, something else happened during this period which has special significance for philosophers like us."</t>
  </si>
  <si>
    <t>Alberto continued: "The influence of the Arabs of Spain began to make itself felt. Throughout the Middle Ages, the Arabs had kept the Aristotelian tradition alive, and from the end of the twelfth century, Arab scholars began to arrive in Northern Italy at the invitation of the nobles. Many of Aristotle's writings thus became known and were translated from Greek and Arabic into Latin. This created a new interest in the natural sciences and infused new life into the question of the Christian revelation's relationship to Greek philosophy. Aristotle could obviously no longer be ignored in matters of science, but when should one attend to Aristotle the phi-losopher, and when should one stick to the Bible? Do you see?"</t>
  </si>
  <si>
    <t>"Wasn't it rather an odd thing to do, christianizing philosophers who had lived several hundred years before Christ?"</t>
  </si>
  <si>
    <t>"You could say so. But by 'christianizing' these two great Greek philosophers, we only mean that they were interpreted and explained in such a way that they were no longer considered a threat to Christian dogma. Aquinas was among those who tried to make Aristotle's philosophy compatible with Christianity. We say that he created the great synthesis between faith and knowledge. He did this by entering the philosophy of Aristotle and taking him at his word."</t>
  </si>
  <si>
    <t>"I'm sorry, but I had hardly any sleep last night. I'm afraid you'll have to explain it more clearly."</t>
  </si>
  <si>
    <t>"Aquinas believed that there need be no conflict between what philosophy or reason teaches us and what the Christian Revelation or faith teaches us. Christendom and philosophy often say the same thing. So we can frequently reason ourselves to the same truths that we can read in the Bible."</t>
  </si>
  <si>
    <t>"How come? Can reason tell us that God created the world in six days or that Jesus was the Son of God?"</t>
  </si>
  <si>
    <t>"No, those so-called verities of faith are only accessible through belief and the Christian Revelation. But Aquinas believed in the existence of a number of 'natural theological truths.' By that he meant truths that could be reached both through Christian faith and through our innate or natural reason. For example, the truth that there is a God. Aquinas believed that there are two paths to God. One path goes through faith and the Christian Revelation, and the other goes through reason and the senses. Of these two, the path of faith and revelation is certainly the surest, because it is easy to lose one's way by trusting to reason alone. But Aquinas's point was that there need not be any conflict between a philosopher like Aristotle and the Christian doctrine."</t>
  </si>
  <si>
    <t>"So we can take our choice between believing Aristotle and believing the Bible?"</t>
  </si>
  <si>
    <t>"Not at all. Aristotle goes only part of the way because he didn't know of the Christian revelation. But going only part of the way is not the same as going the wrong way. For example, it is not wrong to say that Athens is in Europe. But neither is it particularly precise. If a book only tells you that Athens is a city in Europe, it would be wise to look it up in a geography book as well. There you would find the whole truth that Athens is the capital of Greece, a small country in southeastern Europe. If you are lucky you might be told a little about the Acropolis as well. Not to mention Socrates, Plato, and Aristotle."</t>
  </si>
  <si>
    <t>"But the first bit of information about Athens was true."</t>
  </si>
  <si>
    <t>"Exactly! Aquinas wanted to prove that there is only one truth. So when Aristotle shows us something our reason tells us is true, it is not in conflict with Christian teaching. We can arrive successfully at one aspect of the truth with the aid of reason and the evidence of our senses. For example, the kind of truths Aristotle refers to when he describes the plant and the animal kingdom. Another aspect of the truth is revealed to us by God through the Bible. But the two aspects of the truth overlap at significant points. There are many questions about which the Bible and reason tell us exactly the same thing."</t>
  </si>
  <si>
    <t>"Like there being a God?"</t>
  </si>
  <si>
    <t>"Exactly. Aristotle's philosophy also presumed the existence of a God--or a formal cause--which sets all natural processes going. But he gives no further description of God. For this we must rely solely on the Bible and the teachings of Jesus."</t>
  </si>
  <si>
    <t>"Is it so absolutely certain that there is a God?"</t>
  </si>
  <si>
    <t>"It can be disputed, obviously. But even in our day most people will agree that human reason is certainly not capable of disproving the existence of God. Aquinas went further. He believed that he could prove God's existence on the basis of Aristotle's philosophy."</t>
  </si>
  <si>
    <t>"Not bad!"</t>
  </si>
  <si>
    <t>"With our reason we can recognize that everything around us must have a 'formal cause,' he believed. God has revealed himself to mankind both through the Bible and through reason. There is thus both a 'theology of faith' and a 'natural theology.' The same is true of the moral aspect. The Bible teaches us how God wants us to live. But God has also given us a conscience which enables us to distinguish between right and wrong on a 'natural' basis. There are thus also 'two paths' to a moral life. We know that it is wrong to harm people even if we haven't read in the Bible that we must 'do unto others as you would have them do unto you.' Here, too, the surest guide is to follow the Bible's commandment."</t>
  </si>
  <si>
    <t>"I think I understand," said Sophie now. "It's almost like how we know there's a thunderstorm, by seeing the lightning and by hearing the thunder."</t>
  </si>
  <si>
    <t>"That's right! We can hear the thunder even if we are blind, and we can see the lightning even if we are deaf. It's best if we can both see and hear, of course. But there is no contradiction between what we see and what we hear. On the contrary--the two impressions reinforce each other."</t>
  </si>
  <si>
    <t>"I've read that, actually."</t>
  </si>
  <si>
    <t>"Don't you feel you know something about the author just by reading his book?"</t>
  </si>
  <si>
    <t>"I realize there is a person who wrote it."</t>
  </si>
  <si>
    <t>"Is that all you know about him?"</t>
  </si>
  <si>
    <t>"He seems to care about outsiders."</t>
  </si>
  <si>
    <t>"When you read this book--which is Steinbeck's creation--you get to know something about Steinbeck's nature as well. But you cannot expect to get any personal information about the author. Could you tell from reading Of Mice and Men how old the author was when he wrote it, where he lived, or how many children he had?"</t>
  </si>
  <si>
    <t>"Of course not."</t>
  </si>
  <si>
    <t>"But you can find this information in a biography of John Steinbeck. Only in a biography--or an autobiography--can you get better acquainted with Steinbeck, the person."</t>
  </si>
  <si>
    <t> "That's true."</t>
  </si>
  <si>
    <t>"That's more or less how it is with God's Creation and the Bible. We can recognize that there is a God just by walking around in the natural world. We can easily see that He loves flowers and animals, otherwise He would not have made them. But information about God, the person, is only found in the Bible--or in God's 'autobiography,' if you like."</t>
  </si>
  <si>
    <t>"You're good at finding examples."</t>
  </si>
  <si>
    <t>For the first time Alberto just sat there thinking-- without answering.</t>
  </si>
  <si>
    <t>"Does all this have anything to do with Hilde?" Sophie could not help asking.</t>
  </si>
  <si>
    <t>"We don't know whether there is a 'Hilde' at all."</t>
  </si>
  <si>
    <t>Alberto nodded. "And it seems as if it is Hilde's father who is deciding how many clues he will plant," he said. "For now, all we know is that someone is sending us a lot of postcards. I wish he would write something about himself too. But we shall return to that later."</t>
  </si>
  <si>
    <t>"It's a quarter to eleven. I'll have to get home before the end of the Middle Ages."</t>
  </si>
  <si>
    <t>"I shall just conclude with a few words about how Aquinas adopted Aristotle's philosophy in all the areas where it did not collide with the Church's theology. These included his logic, his theory of knowledge, and not least his natural philosophy. Do you recall, for ex-ample, how Aristotle described the progressive scale of life from plants and animals to humans?"</t>
  </si>
  <si>
    <t>Sophie nodded.</t>
  </si>
  <si>
    <t>"Aristotle believed that this scale indicated a God that constituted a sort of maximum of existence. This scheme of things was not difficult to align with Christian theology. According to Aquinas, there was a progressive degree of existence from plants and animals to man, from man to angels, and from angels to God. Man, like animals, has a body and sensory organs, but man also has intelligence which enables him to reason things out.</t>
  </si>
  <si>
    <t>Angels have no such body with sensory organs, which is why they have spontaneous and immediate intelligence. They have no need to 'ponder,' like humans; they have no need to reason out conclusions. They know everything that man can know without having to learn it step by step like us. And since angels have no body, they can never die. They are not everlasting like God, because they were once created by God. But they have no body that they must one day depart from, and so they will never die."</t>
  </si>
  <si>
    <t>"That sounds lovely!"</t>
  </si>
  <si>
    <t>"But up above the angels, God rules, Sophie. He can see and know everything in one single coherent vision."</t>
  </si>
  <si>
    <t>"So he can see us now."</t>
  </si>
  <si>
    <t>"Yes, perhaps he can. But not 'now.' For God, time does not exist as it does for us. Our 'now' is not God's 'now.' Because many weeks pass for us, they do not necessarily pass for God."</t>
  </si>
  <si>
    <t>"That's creepy!" Sophie exclaimed. She put her hand over her mouth. Alberto looked down at her, and Sophie continued: "I got another card from Hilde's father yesterday. He wrote something like--even if it takes a week or two for Sophie, that doesn't have to mean it will be that long for us. That's almost the same as what you said about God!"</t>
  </si>
  <si>
    <t>Sophie could see a sudden frown flash across Alberto's face beneath the brown cowl.</t>
  </si>
  <si>
    <t>"He ought to be ashamed of himself!"</t>
  </si>
  <si>
    <t>Sophie didn't quite understand what Alberto meant. He went on: "Unfortunately, Aquinas also adopted Aristotle's view of women. You may perhaps recall that Aristotle thought a woman was more or less an incomplete man. He also thought that children only inherit the father's characteristics, since a woman was passive and receptive while the man was active and creative. According to Aquinas, these views harmonized with the message of the Bible--which, for example, tells us that woman was made out of Adam's rib."</t>
  </si>
  <si>
    <t>"Nonsense!"</t>
  </si>
  <si>
    <t>"It's interesting to note that the eggs of mammals were not discovered until 1827. It was therefore perhaps not so surprising that people thought it was the man who was the creative and lifegiving force in reproduction. We can moreover note that, according to Aquinas, it is only as nature-being that woman is inferior to man. Woman's soul is equal to man's soul. In Heaven there is complete equality of the sexes because all physical gender differences cease to exist."</t>
  </si>
  <si>
    <t>"That's cold comfort. Weren't there any women philosophers in the Middle Ages?"</t>
  </si>
  <si>
    <t>"What a question! Hildegard lived as a nun in the Rhine Valley from 1098 to 1179. In spite of being a woman, she worked as preacher, author, physician, botanist, and naturalist. She is an example of the fact that women were often more practical, more scientific even, in the Middle Ages."</t>
  </si>
  <si>
    <t>"But what about Hilde?"</t>
  </si>
  <si>
    <t>"It was an ancient Christian and Jewish belief that God was not only a man. He also had a female side, or 'mother nature.' Women, too, are created in God's likeness. In Greek, this female side of God is called Sophia. 'Sophia' or 'Sophie' means wisdom."</t>
  </si>
  <si>
    <t>Sophie shook her head resignedly. Why had nobody ever told her that? And why had she never asked?</t>
  </si>
  <si>
    <t>"Maybe I will appear to Hilde."</t>
  </si>
  <si>
    <t>She sat down again. For the third time Alberto laid his hand on her shoulder.</t>
  </si>
  <si>
    <t>"That is something we must look into. But now it is past eleven o'clock. You must go home, and we are approaching a new era. I shall summon you to a meeting on the Renaissance. Hermes will come get you in the garden."</t>
  </si>
  <si>
    <t>With that he bowed his head and disappeared through the door of St. Mary's Church.</t>
  </si>
  <si>
    <t>Sophie was not satisfied with his answer. She followed him into the church. But now it was completely empty. Did he go through the floor?</t>
  </si>
  <si>
    <t>Just as she was leaving the church she noticed a picture of the Madonna. She went up to it and studied it closely. Suddenly she discovered a little drop of water under one of the Madonna's eyes. Was it a tear?</t>
  </si>
  <si>
    <t>Sophie rushed out of the church and hurried back to Joanna's.</t>
  </si>
  <si>
    <t>Sophie turned the picture over and saw that it was a regular postcard. To "Hilde Moller Knag, c/o Sophie Amundsen ……" It had a Norwegian stamp and was postmarked "UN Battalion" Friday June 15, 1990.</t>
  </si>
  <si>
    <t>"Sure …… You're just in love!"</t>
  </si>
  <si>
    <t>"Well, yes I did …… but there are limits."</t>
  </si>
  <si>
    <t>"There's a hut in the woods somewhere near here …… by a little lake. A strange man lived there once, a major, that's why it's called the major's cabin."</t>
  </si>
  <si>
    <t>"Locked…… you didn't expect it to be open, did you?"</t>
  </si>
  <si>
    <t>Joanna shivered. "That's creepy! Come on, let's go……"</t>
  </si>
  <si>
    <t>"Lebanon …… Lebanon …… Lebanon …… They are all postmarked in Lebanon," Joanna discovered.</t>
  </si>
  <si>
    <t>"April 28 …… May 4 …… May 6 …… May 9 …… They were stamped a few days ago."</t>
  </si>
  <si>
    <t>"But there's something else. All the postmarks are Norwegian! Look at that…… UN Battalion …… the stamps are Norwegian too!"</t>
  </si>
  <si>
    <t>They examined the postmark carefully, but there was no mistaking it…… 05-16-90.</t>
  </si>
  <si>
    <t>"It is the only way to become a human being. It is the only way to become more than a naked ape ……"</t>
  </si>
  <si>
    <t>"How……?"</t>
  </si>
  <si>
    <t>"But you can't help much before I have told you about the Middle Ages. We ought to cover the Renaissance and the seventeenth century as well. Berkeley is a key figure……"</t>
  </si>
  <si>
    <t>"That's right! Istanbul is its latest name. Another date we should notice is 529. That was the year when the church closed Plato's Academy in Athens. In the same year, the Benedictine order, the first of the great monastic orders, was founded. The year 529 thus became a symbol of the way the Christian Church put the lid on Greek philosophy. From then on, monasteries had the monopoly of education, reflection, and meditation. The clock was ticking toward half past five ……"</t>
  </si>
  <si>
    <t>Sophie saw what Alberto meant by all these times. Midnight was 0, one o'clock was 100 years after Christ, six o'clock was 600 years after Christ, and 14 hours was 1,400 years after Christ……</t>
  </si>
  <si>
    <t>"Let me add another picture. If you read a novel-- John Steinbeck's Of Mice and Men, for example ……"</t>
  </si>
  <si>
    <t>"Mmmm……"</t>
  </si>
  <si>
    <t>"But we know someone is planting evidence of her all over the place. Postcards, a silk scarf, a green wallet, a stocking ……"</t>
  </si>
  <si>
    <t>"The life of the church in the Middle Ages was heavily dominated by men. But that did not mean that there were no women thinkers. One of them was Hildegard of Bingen……"</t>
  </si>
  <si>
    <t>Alberto continued: "Sophia, or God's mother nature, had a certain significance both for Jews and in the Greek Orthodox Church throughout the Middle Ages. In the west she was forgotten. But along comes Hildegard. Sophia appeared to her in a vision, dressed in a golden tunic adorned with costly jewels ……"</t>
  </si>
  <si>
    <t>Sophie stood up. Sophia had revealed herself to Hildegard in a vision ……</t>
  </si>
  <si>
    <t>Alberto slowed his pace somewhat, turned his head slightly and said, "Aquinas had a famous philosophy teacher called Albert the Great……"</t>
  </si>
  <si>
    <t>……a meticulous organizer who wanted to clarify our concepts……</t>
  </si>
  <si>
    <t>…… the only way to avoid floating in a vacuum……</t>
  </si>
  <si>
    <t>…… a spark from the fire……</t>
  </si>
  <si>
    <t>……I'm imposing a severe censorship on myself……</t>
  </si>
  <si>
    <t>…… going only part of the way is not the same as going the wrong way……</t>
  </si>
  <si>
    <t>……一位希望澄清我们观念的严谨的逻辑学家……</t>
  </si>
  <si>
    <t>妈妈睡午觉时，苏菲跑到密洞去。之前她已经把一块糖放在那个粉红色的信封里，信上并写着“艾伯特收”。</t>
  </si>
  <si>
    <t>密洞中并没有任何新的信，但几分钟后她听到狗儿走近的声音。</t>
  </si>
  <si>
    <t>“汉密士！”她喊。一转眼，它已经钻进密洞，嘴里衔着一个棕色的大信封。</t>
  </si>
  <si>
    <t>苏菲焦急地打开大信封，心想信里不知是否会提到有关木屋与小船的事。</t>
  </si>
  <si>
    <t>信封里还是像往常那样装了几张用纸夹夹住的打字信纸过这次里面还有另一张信纸，上面写着：</t>
  </si>
  <si>
    <t>亲爱的侦探小姐(或小偷小姐)：有关阁下擅闯小屋的事，我已经报警处理了。</t>
  </si>
  <si>
    <t>说着玩的。其实，我并不很生气。如果你在追求哲学问题的答案时，也有同样的好奇心，那你的前途真是不可限量。只是我现在非搬家不可了，这是颇恼人的一点。不过我想我只能怪自己，我应该早就知道你是那种喜欢打破砂锅问到底的人。</t>
  </si>
  <si>
    <t>她拿了这一沓信纸，跑到楼上的房间去。她想，妈妈醒来时，她还是待在屋里比较好。不久她便舒适地躺在她的床上，开始读有关亚理斯多德的种种。</t>
  </si>
  <si>
    <t>亲爱的苏菲：</t>
  </si>
  <si>
    <t>亚理斯多德曾经在柏拉图的学园中进修了二十年。他并不是雅典当地的人士，他出生于马其顿，在柏拉图六十一岁时来到他的学园进修。他的父亲是一位很受人敬重的医生(所以也算是一位科学家)，这个背景对于亚理斯多德的哲学事业影响颇大，他因此对研究大自然极感兴趣。他不仅是希腊最后一位大哲学家，也是欧洲第一位大生物学家。</t>
  </si>
  <si>
    <t>我们可以说柏拉图太过沉迷于他那些永恒的形式(或“理型”)，以至于他很少注意到自然界的变化。相反的，亚理斯多德则只对这些变化(或我们今天所称的大自然的循环)感到兴趣。</t>
  </si>
  <si>
    <t>说得夸张一些，我们可以说柏拉图无视于感官世界的存在，也无视于我们在周遭所见的一切事物。（他只想逃离洞穴，观察永恒的概念世界。）</t>
  </si>
  <si>
    <t>亚理斯多德则正好相反：他倾全力研究青蛙与鱼、白头翁与罂粟等事物。</t>
  </si>
  <si>
    <t>我们可以说，柏拉图运用他的理性，而亚理斯多德则同时也运用他的感官。</t>
  </si>
  <si>
    <t>他们有很大的不同，这些差异也显现于他们的写作上。柏拉图是一位诗人与神话学家，亚理斯多德的文章则朴实精确，一如百科全书。此外，他有许多作品都是他进行实地研究的结果。</t>
  </si>
  <si>
    <t>根据古籍记载，亚理斯多德写了一百七十本书，其中只有四十七本保存至今。这些作品都不完整，大部分都是一些演讲的笔记。</t>
  </si>
  <si>
    <t>亚理斯多德在欧洲文化的地位并不仅是因为他创造了许多现代科学家使用的辞汇，同时也是因为他是一位伟大的组织家，他发明了各种科学并且加以分类。</t>
  </si>
  <si>
    <t>没有的概念</t>
  </si>
  <si>
    <t>柏拉图和他的前辈一样，想在所有变化无常的事物中找出永恒与不变之物。因此他发现了比感官世界层次更高的完美理型。他更进一步认为理型比所有的自然现象真实。他指出，世间是先有“马”的理型，然后才有感官世界里所有的马匹，它们就像洞壁上的影子一般达达前进。因此“鸡”的理型要先于鸡，也先于蛋。</t>
  </si>
  <si>
    <t>所以，亚理斯多德并不赞成柏拉图主张“鸡”的理型比鸡先有的说法。亚理斯多德所称的鸡的“形式”存在于每一只鸡的身上，成为鸡之所以为鸡的特色，例如：鸡会生蛋。因此真正的鸡和鸡的“形式”就像身体与灵魂一般是不可分割的。</t>
  </si>
  <si>
    <t>这就是亚理斯多德批评柏拉图的理型论的大要。这是思想上的一大转变。在柏拉图的理论中，现实世界中最高层次的事物乃是那些我们用理性来思索的事物。但对亚理斯多德而言，真实世界中最高层次的事物乃是那些我们用感官察觉的事物。柏拉图认为，我们在现实世界中看到的一切事物纯粹只是更高层次的概念世界（以及灵魂）中那些事物的影子。亚理斯多德的主张正好相反。他认为，人类灵魂中存在的事物纯粹只是自然事物的影子。因此自然就是真实的世界。根据亚理斯多德的说法，柏拉图是陷入了一个神话世界的图像中不可自拔，在这个世界中人类的想像与真实世界混淆不清。</t>
  </si>
  <si>
    <t>亚理斯多德认为，我们所拥有的每一种想法与意念都是透过我们看到、听到的事物而进入我们的意识。不过我们也具有与生俱来的理性，因此天生就能够组织所有的感官印象，并且将它们加以整理与分类，所以才会产生诸如“石头”、“植物”、“动物”与“人类”等概念。而“马”、“龙虾”、“金丝雀”这些概念也是以同样的方式形成的。</t>
  </si>
  <si>
    <t>亚理斯多德并不否认人天生就有理性。相反的，根据他的说法，具有理性正是人最大的特征。不过在我们的感官经验到各种事物之前，我们的理性是完全真空的。因此人并没有天生的“观念”。</t>
  </si>
  <si>
    <t>在批评柏拉图的理型论后，亚理斯多德认为实在界乃是由各种本身的形式与质料和谐一致的事物所组成的。“质料”是事物组成的材料，“形式”则是每一件事物的个别特征。</t>
  </si>
  <si>
    <t>苏菲，假设现在你眼前有一只鼓翅乱飞的鸡。这只鸡的“形式”正是它会鼓翅、会咕咕叫、会下蛋等。因此我们所谓的一只鸡的“形式”就是指鸡这种动物的特征，也可以说是鸡的各种行为。当这只鸡死时(当它不再咕咕叫时)，它的“形式”也不再存在。唯一剩下的就是鸡的“物质”(说起来很悲哀)，但这时它已经不再是鸡了。</t>
  </si>
  <si>
    <t>的确，就某一方面来说，雕刻家确实在那块花岗岩里看到了马的形式，因为这块花岗岩具有变成一匹马的潜能。同样的，亚理斯多德相信自然界的每一件事物都可能实现或达成某一个特定的形式”。</t>
  </si>
  <si>
    <t>让我们回到鸡与蛋的问题。鸡蛋有成为一只鸡的潜能，这并不表示每一个鸡蛋都会变成鸡，因为许多鸡蛋到头来会变成人们早餐桌上的煎蛋、蛋卷或炒蛋等佳肴，因而未能实现它们的潜能。同理，鸡蛋显然不能变成一只鹅，因为鸡蛋没有这样的潜能。因此，一件事物的“形式”不但说明了这件事物的潜能，也说明了它的极限。</t>
  </si>
  <si>
    <t>在我们结束“所有生物、无生物的‘形式’都说明他们可能采取的‘行动’”这个话题前，我必须声明亚理斯多德对自然界的因果律的看法实在很高明。</t>
  </si>
  <si>
    <t>但是，他也会补充说你只提到其中的三种肇囚。“质料因”是在空气冷却时湿气(云层)正好在那儿。“主动因”是湿气冷却，“形式因”则是水的“形式”(或天性)就是会降落地面。不过假如你只提到这三者，亚理斯多德会补充说，天空下雨的原因是因为植物和动物需要雨水才能生长，这就是他所谓的“目的因”。因此，你可以看出来，亚理斯多德赋予雨滴一个任务或“目的”。</t>
  </si>
  <si>
    <t>这并不是现代科学思维的本质。我们说食物、雨水是人类与动物维生的必要条件。如果没有这些条件，我们就无法生存。不过，水或柳橙存在的目的并不是为了供人类食用。</t>
  </si>
  <si>
    <t>因此，就因果律的问题而言，我们往往会认为亚理斯多德的想法是错误的。但我们且勿遽下定论。许多人相信上帝创造这个世界，是为了让它所有的子民都可以生活于其间。从这种说法来看，我们自然可以宣称河流里面之所以有水是因为动物与人类需要水才能生存。不过，话说回来，这是上帝的目的。雨滴和河水本身对我们人类的福祉可是一点也不感兴趣。</t>
  </si>
  <si>
    <t>逻辑</t>
  </si>
  <si>
    <t>亚理斯多德说明人类如何区别世间事物时，强调了“形式”与“质料”的差别。</t>
  </si>
  <si>
    <t>就这样，我们把每一件事物都加以分类。我们把牛放在牛棚里，把马放在马厩里，把猪赶进猪圈里，把鸡关在鸡舍里。你在清理房间时，一定也是这样做的。你会把书放在书架上，把书本放在书包里，把杂志放在抽屉里。然后再把衣服折得整整齐齐的，放在衣橱里：内衣放一格、毛衣放一格、袜子则单独放在抽屉里。注意，我们心里也是做着类似的工作，我们把事物分成石头做的、羊毛做的或橡胶做的；我们也把事物分成活的、死的、植物、动物或人类。</t>
  </si>
  <si>
    <t>说到动物、植物与矿物，让我想到一个大伙聚会时常玩的游戏：当“鬼”的人必须要离开房间，当他再回来时，必须猜出大家心里面在想什么东西。在此之前，大家已经商量好要想的东西是那只正在隔壁花园里玩耍的猫咪“毛毛”。当“鬼”的人回到房间后就开始猜。其他人必须答“是”或“不是”。如果这个“鬼”受过良好的亚理斯多德式训练的话，这个游戏的情形很可能会像下面描述的一样：</t>
  </si>
  <si>
    <t>如此看来，发明这个游戏的人应该是亚理斯多德，而捉迷藏的游戏则应该是柏拉图发明的。至于堆积木的游戏，我们早已经知道是德谟克里特斯发明的。</t>
  </si>
  <si>
    <t>亚理斯多德是一位严谨的逻辑学家。他致力于澄清我们的概念。因此，是他创立了逻辑学这门学科。他以实例显示我们在得出合乎逻辑的结论或证明时，必须遵循若干法则。</t>
  </si>
  <si>
    <t>我们只单一个例子就够了。如果我先肯定“所有的生物都会死”(第一前提)，然后再肯定“汉密士是生物”(第二前提)，则我可以从容地得出一个结论：“汉密士会死”。</t>
  </si>
  <si>
    <t>这个例子显示亚理斯多德的推理是建立在名词之间的相互关系上。在这个例子中，这两个名词分别是“生物”与“会死”。虽然我们不得不承认这两个结论都是百分之百正确，但我们可能会说：这些都是我们已经知道的事情呀。我们已经知道汉密士“会死”。(他是一只“狗”，而所有的狗都是“生物”，而所有的生物都“会死”，不像圣母峰的岩石一样。)不用说，这些我们都知道，但是，苏菲，各种事物之间的关系并非都是如此明显。因此我们可能需要不时澄清我们的概念。</t>
  </si>
  <si>
    <t>当亚理斯多德将人类的生活做一番整理时，他首先指出：自然界的万事万物都可以被分成两大类。一类是石头、水滴或土壤等无生物，这些无生物没有改变的潜能。亚理斯多德认为无生物只能透过外力改变。另外一类则是生物，而生物则有潜能改变。</t>
  </si>
  <si>
    <t>亚理斯多德同时又把生物分成两类：一类是植物，一类是动物。而这些“动物”又可以分成两类，包括禽兽与人类。</t>
  </si>
  <si>
    <t>很遗憾我没有时间等你把答案写下来，和一块糖一起放在一个粉红色的信封内。所以我就直接告诉你答案好了。当亚理斯多德把自然现象分成几类时，他是以对象的特征为标准。说得详细一些，所谓标准就是这个东西能做什么或做些什么。</t>
  </si>
  <si>
    <t>亚理斯多德猜想地球上所有的活动乃是受到各星球运转的影响。不过，这些星球必定是受到某种力量的操控才能运转。亚理斯多德称这个力量为“最初的推动者”或“上帝”。这位“最初的推动者”本身是不动的，但他却是宇宙各星球乃至自然界各种活动的“目的因”。</t>
  </si>
  <si>
    <t>接着，他强调，人要同时达到这三个标准才能找到幸福与满足。他认为任何一种形式的不平衡都是令人无法接受的。他如果生在现今这个时代，也许会说：一个只注重锻炼身体的人所过的生活就像那些只动脑不动手的人一样不平衡。无论偏向哪一个极端，生活方式都会受到扭曲。</t>
  </si>
  <si>
    <t>同理也适用于人际关系。亚理斯多德提倡所谓的“黄金中庸”。</t>
  </si>
  <si>
    <t>政治学</t>
  </si>
  <si>
    <t>最后，让我们来看看亚理斯多德对女性的看法。很遗憾的，他在这方面的观点并不像柏拉图那般崇高。亚理斯多德似乎倾向于认为女性在某些方面并不完整。在他眼中，女性是“未完成的男人”在生育方面，女性是被动的，只能接受，而男性则是主动且多产的。亚理斯多德宣称小孩只继承男性的特质。他相信男性的精子中具有小孩所需的全部特质，女性只是土壤而已，她们接受并孕育种子，但男性则是“播种者”。或者，用亚理斯多德的话来说，男人提供“形式”，而女人则仅贡献“质料”。</t>
  </si>
  <si>
    <t>像亚理斯多德这样有智慧的男人居然对两性关系有如此谬误的见解，的确令人震惊而且遗憾。但这说明了两件事：第一，亚理斯多德对妇女与儿童的生活大概没有多少实际的经验。第二，这个例子显示如果我们任由男人主宰哲学与科学的领域的话，可能发生何等的错误。</t>
  </si>
  <si>
    <t>亚理斯多德对于两性错误的见解带来很大的负面作用，因为整个中世纪时期受到他（而不是柏拉图）的看法的影响。教会也因此继承了一种歧视女性的观点，而事实上，这种观点在圣经上是毫无根据的。耶稣基督当然不是一个仇视妇女的人。</t>
  </si>
  <si>
    <t>今天就到此为止吧。我会再和你联络的。</t>
  </si>
  <si>
    <t>苏菲把信又读了一遍，读到一半时，她把信纸放回棕色的信封内，仍然坐着发呆。</t>
  </si>
  <si>
    <t>苏菲仔细地看着这只袜子，看了一两分钟。袜子上并没有任何标记，但苏菲非常怀疑它的主人究竟是谁。她把它丢到最上面一格，和积木、录影带与丝巾放在一起。</t>
  </si>
  <si>
    <t>现在，苏菲开始把注意力放在地板上。她把书本、讲义夹、杂志与海报加以分类，就像她的哲学老师在讲到亚理斯多德时形容的一般。完成后，她开始铺床并整理书桌。</t>
  </si>
  <si>
    <t>最后，她把所有关于亚理斯多德的信纸叠好，并找出一个没有用的讲义夹和一个打孔机，在每一张信纸上打几个洞，然后夹进讲义夹中，并且把这个讲义夹放在衣橱最上一格，白袜子的旁边。她决定今天要把饼干盒从密洞中拿出来。</t>
  </si>
  <si>
    <t>她躬身在厨房里的金鱼缸前看着。三条鱼中，有一条是黑色的，一条是橘色的，另一条则红、白相间。这是为什么她管它们叫黑水手、金冠与小红帽的缘故。</t>
  </si>
  <si>
    <t>当她把鱼饲料撒进水中时，她说：“你们属于大自然中的生物。</t>
  </si>
  <si>
    <t>你们可以吸收养分、可以生长并且繁殖下一代。更精确地说，你们属于动物王国，因此你们可以移动并且看着外面的这个世界。再说得精确些，你们是鱼，用鳃呼吸，并且可以在生命的水域中游来游去。”</t>
  </si>
  <si>
    <t>苏菲把饲料罐的盖子合上。她很满意自己把金鱼放在大自然的层级中的方式，更满意自己所想出来的“生命的水域”这样的词句。现在，该喂那些鹦哥了。</t>
  </si>
  <si>
    <t>苏菲倒了一点鸟食在鸟杯中，并且说：“亲爱的史密特和史穆尔，你们之所以成为鹦哥是因为你们从小鹦哥的蛋里生出来，也是因为那些蛋具有成为鹦哥的形式。你们运气不错，没有变成叫声很难听的鹦鹉。”</t>
  </si>
  <si>
    <t>然后，苏菲进入那间大浴室。她的乌龟正在里面一个大盒子里缓缓爬动。以前妈妈不时在洗澡时大声嚷嚷说，总有一天她要把那只乌龟弄死。不过，到目前为让，她并没有这样做。苏菲从一个大果酱罐子里拿了一片莴苣叶，放在盒子里。</t>
  </si>
  <si>
    <t>“亲爱的葛文达，”她说，“你并不是世间跑得最快的动物之一，但是你当然能够感觉到一小部分我们所生活的这个伟大世界。你应该知足了，因为你并不是唯一无法超越自己限制的生物。”</t>
  </si>
  <si>
    <t>然后苏菲蹑手蹑脚地进入妈妈的房间。虽然妈妈正在熟睡，但苏菲仍用一只手放在她的额头上。</t>
  </si>
  <si>
    <t>“你是最幸运的一个。”她说，“因为你不像原野里的百合花一样，只是活着而已，也不像雪儿或葛文达一样，只是一种生物。你是人类，因此具有难能可贵的思考能力。”</t>
  </si>
  <si>
    <t>“我只是说你看起来像一只懒洋洋的乌龟。还有，我要告诉你，我已经用哲学家般严谨的方法把房间收拾干净了。”</t>
  </si>
  <si>
    <t>妈妈抬起头。</t>
  </si>
  <si>
    <t>“我就来。”她说，“请你把咖啡拿出来好吗？”</t>
  </si>
  <si>
    <t>苏菲遵照妈妈的嘱咐。很快地，她们已经坐在厨房里，喝着咖啡、果汁和巧克力。</t>
  </si>
  <si>
    <t>“那你的问题可大了，因为人是会思考的动物。如果你不思考，就不算是人。”</t>
  </si>
  <si>
    <t>“苏菲！”</t>
  </si>
  <si>
    <t>“你有没有想过，如果世间只有植物和动物，就没有人可以区分猫和狗、百合与鹅莓之间的不同。植物和动物虽然也活着，但我们是唯一可以将大自然加以分类的生物。”</t>
  </si>
  <si>
    <t>“我倒希望自己古怪一点。”苏菲说。“每一个人或多或少都有些古怪。我是个人，因此或多或少总有些古怪。你只有一个女儿，因此我可以算是最古怪的。”</t>
  </si>
  <si>
    <t>“我的意思是你刚才讲的那些话可把我吓坏了。”</t>
  </si>
  <si>
    <t>“那你真是太容易受到惊吓了。”</t>
  </si>
  <si>
    <t>那天下午，苏菲回到密洞。她设法偷偷地将大饼干盒运回楼上的房间，妈妈一点也没有发现。</t>
  </si>
  <si>
    <t>她没有时间写星期一的功课了。明天宗教知识这门课或许会考试，不过老师常说他比较重视学生用功的程度和价值判断。苏菲觉得自己在这两方面都开始有一些基础了。</t>
  </si>
  <si>
    <t>……一丝火花……</t>
  </si>
  <si>
    <t>苏菲把照片翻过来，发现这是一张普通的明信片。上面写着“请苏菲代转席德”，贴着挪威邮票，并盖着一九九O年六月十五日星期五“联合国部队”的邮戳。</t>
  </si>
  <si>
    <t>六月十五日！这天正是苏菲的生日呀！</t>
  </si>
  <si>
    <t>明信片上写着：</t>
  </si>
  <si>
    <t>她看了一下腕表，然后便跑回家中。她今天上学是非迟到不可了。</t>
  </si>
  <si>
    <t>苏菲进了门便飞奔到楼上的房间，在那条红色丝巾的下面找到了第一张写给席德的明信片。是的，上面的日期也是六月十五日，就是苏菲的生日，也是学校放暑假的前一天。</t>
  </si>
  <si>
    <t>她跑到超级市场去和乔安会合时，心里涌出无数个问号。</t>
  </si>
  <si>
    <t>乔安紧紧皱起眉头，像学校老师一样。</t>
  </si>
  <si>
    <t>“你最好给我解释清楚。”</t>
  </si>
  <si>
    <t>“都是联合国的缘故。”苏菲说。“我在黎巴嫩被敌方部队拘留了。”</t>
  </si>
  <si>
    <t>“少来。我看你是谈恋爱了。”</t>
  </si>
  <si>
    <t>她们没命似的跑到学校。</t>
  </si>
  <si>
    <t>1.试列举我们可以确实知道的一些事物。然后再列举一些我们只能相信的事物。</t>
  </si>
  <si>
    <t>2.请说明影响一个人的生活哲学的因素。</t>
  </si>
  <si>
    <t>4.何谓价值的轻重？</t>
  </si>
  <si>
    <t>第二个问题是：“请说明影响一个人的生活哲学的因素。”苏菲认为教养与环境很重要。生在柏拉图时代的人们所具有的生活哲学与现代人不同，因为他们生活的时代和环境与我们的不同。另外一个因素是人们选择的经验种类。一般常识不是由环境决定的，而是每一个人都具备的。也许我们可以把我们的环境和社会情况与柏拉图的洞穴相比较。一个人若运用他的聪明才智，将可以使自己脱离黑暗。不过这样的路程需要一些勇气，苏格拉底就是一个很好的例子，显示一个人如何运用自己的聪明才智使自己不受当时思想主流的影响。最后，苏菲写道：“在当今这个时代，来自各个地方、各种文化的人们交流日益密切。基督徒、伊斯兰教徒与佛教徒可能住在同一栋公寓中。在这种情况下，接受彼此的信仰要比去问为什么大家不能有一致的信仰更加重要。”</t>
  </si>
  <si>
    <t>最后一次课间休息时，老师把苏菲拉到一旁。</t>
  </si>
  <si>
    <t>“我已经看过了你宗教课考试的试卷。”他说，“你那一份放在整沓试卷的最上面。”</t>
  </si>
  <si>
    <t>“我希望它能给你一些启发。”</t>
  </si>
  <si>
    <t>苏菲有点心虚。</t>
  </si>
  <si>
    <t>“是啊，我是说过……不过这总有个限度。”</t>
  </si>
  <si>
    <t>苏菲看着老师的眼睛。她觉得在最近经历了这些事情后，她应该可以这样做。</t>
  </si>
  <si>
    <t>“我已经开始研究哲学了。”她说，“这使我有了一些形成自己意见的基础。”</t>
  </si>
  <si>
    <t>“不过这让我很难给你的考卷打分数。要不是D，要不就是A。”</t>
  </si>
  <si>
    <t>“那就算你A好了。”老师说。“不过下一次你可要做作业。”</t>
  </si>
  <si>
    <t>那天下午苏菲放学后一回到家，把书包丢在门前台阶上后，就马上跑到密洞中。果然有一个棕色的信封躺在虬结的树根上。信封的边缘已经干了。可以想见汉密士已经把信送来很久了。</t>
  </si>
  <si>
    <t>希腊文化</t>
  </si>
  <si>
    <t>苏菲，我们又上课了。在读完有关自然派哲学家、苏格拉底、柏拉图与亚理斯多德的理论后，你对欧洲哲学的基础应该已经很熟悉了。因此，从现在起，我将省略掉用白色的信封所装的前导式问题。更何况，我想学校给你们的作业和考试可能已经够多了。</t>
  </si>
  <si>
    <t>今天我要介绍的是从公元前第四世纪末亚理斯多德时期，一直到公元四百年左右中世纪初期的这一段很长的时期。请注意，我们如今讲公元前、公元后乃是以耶稣降生的前后来区分，而事实上，基督教也是这个时期内最重要、最神秘的因素之一。</t>
  </si>
  <si>
    <t>亚历山大大帝是马其顿的国王。亚理斯多德也是马其顿人，甚至曾经担任亚历山大小时候的私人教师。亚历山大后来打赢了对波斯人的最后一场决定性的战役。更重要的是，他征服各地的结果使得埃及、东方(远至印度)的文明与希腊的文明得以结合在一起。</t>
  </si>
  <si>
    <t>然而，自从大约公元前五O年以后，罗马在军事与政治上逐渐占了上风。这个新的超级强权逐渐征服了所有的希腊王国。从此以后，从西边的西班牙到东边的亚洲等地，都以罗马文化与拉丁文为主。这是罗马时期(也就是我们经常所说的“近古时期”)的开始。</t>
  </si>
  <si>
    <t>不过，我们不可以忘记一件事：在罗马人征服希腊世界之前，罗马本身也受到希腊文化的影响。因此，直到希腊人的政治势力衰微很久以后，希腊文化与希腊哲学仍然继续扮演了很重要的角色。</t>
  </si>
  <si>
    <t>宗教、哲学与科学</t>
  </si>
  <si>
    <t>希腊文化的特色在于国与国、文化与文化之间的界线泯灭了。</t>
  </si>
  <si>
    <t>过去希腊、罗马、埃及、巴比伦、叙利亚、波斯等各民族各有我们一般所说的“国教”，各自崇奉不同的神明。但如今这些不同的文化都仿佛在女巫的咒语之下熔成一炉，汇聚形成各种宗教、哲学与科学概念。</t>
  </si>
  <si>
    <t>我们可以说希腊过去的市中心广场已经被世界舞台所取代。</t>
  </si>
  <si>
    <t>我们曾经提到在这个时候，希腊人的人生哲学影响的地区与范围已经比过去扩大许多。不过，逐渐的，地中海地区的各个国家也开始崇奉东方的神祗。也许是在众多古国原有宗教信仰的交互影响之下，新的宗教兴起了。</t>
  </si>
  <si>
    <t>关于新宗教，我们就谈到这里了。不过在这个时期，哲学也逐渐朝“救赎”与平安的方向发展。当时的人认为，哲学的智慧不仅本身有其好处，也应该能使人类脱离悲观的心态与对死亡的恐惧。因此，宗教与哲学之间的界线逐渐消失了。</t>
  </si>
  <si>
    <t>整体来说，我们不得不承认希腊文化的哲学并没有很大的原创性。在这个时期中，并未再出现一个柏拉图或亚理斯多德。相反的，许多学派乃是受到雅典三大哲学家的启发。待会儿，我将略微描述这些学派。</t>
  </si>
  <si>
    <t>希腊的科学同样地也受到各种不同文化的影响。亚力山卓(A1exandria)由于位居东西方的交会点，因此在这方面扮演了关键性的角色。在这个时期，由于雅典城内有一些继柏拉图与亚理斯多德之后的哲学学派，因此雅典仍是哲学中心，而亚力山卓则成为科学中心。那里有规模宏大的图书馆，使得亚力山卓成为数学、天文学、生物学与医学的重镇。</t>
  </si>
  <si>
    <t>当时的希腊文化可与现代世界相提并论。二十世纪的文明愈趋开放后，造成了宗教与哲学百花齐放的现象。在基督纪元开始前后，生活在罗马的人们也可以见识到希腊、埃及与东方的各种宗教，就像在二十世纪末期的我们可以在欧洲各大小城市发现来自世界各地的宗教一般。</t>
  </si>
  <si>
    <t>今天我们也可以看到新旧宗教、哲学与科学融合之后，如何形成了新的生命哲学。这些所谓的“新知识”实际上只是旧思想的残渣而已，其中有些甚至可以追溯至希腊时代。</t>
  </si>
  <si>
    <t>正如我刚才所说的，希腊哲学仍旧致力于解决苏格拉底、柏拉图与亚理斯多德等人提出的问题。他们都同样亟欲找寻人类最佳的生、死之道。他们关心人的伦理与道德。在这个新的文明中，这个问题成为哲学家研讨的重心。他们最关心的乃是何谓真正的幸福以及如何获致这种幸福。下面我们将认识其中四个学派。</t>
  </si>
  <si>
    <t>犬儒学派</t>
  </si>
  <si>
    <t>这句话可以做为犬儒派哲学的注解。这个学派是在公元前四百年左右由雅典的安提塞尼斯(Antisthenes)所创。安提塞尼斯曾受教于苏格拉底门下，对于苏格拉底节俭的生活方式特别有兴趣，犬儒派学者强调，真正的幸福不是建立在外在环境的优势——如丰裕的物质、强大的政治力量与健壮的身体——之上。真正幸福的人不依赖这些稍纵即逝的东西。同时，由于幸福不是由这类福祉构成的，因此每一个人都可以获致幸福，更重要的是，一旦获得了这种幸福，就不可能失去它。</t>
  </si>
  <si>
    <t>亚历山大站在他的前面，告诉他只要他想要任何东西，他都可以赐予他。戴奥基尼斯答道：“我希望你闪到旁边，让我可以晒到太阳。”</t>
  </si>
  <si>
    <t>就这样，戴奥基尼斯证明他比亚历山大这位伟大的将军要更富裕，也更快乐，因为他已经拥有了自己想要的一切。</t>
  </si>
  <si>
    <t>犬儒学派相信，人们毋需担心自己的健康，不应该因生老病死而苦恼，也不必担心别人的痛苦而让自己活受罪。</t>
  </si>
  <si>
    <t>于是，到了今天，“犬儒主义”这些名词的意思变成是对人类真诚的轻蔑不信，暗含对别人的痛苦无动于衷的态度与行为。</t>
  </si>
  <si>
    <t>斯多葛学派</t>
  </si>
  <si>
    <t>犬儒学派促进了斯多葛学派的发展。后者在公元三百年左右兴起于雅典。它的创始人是季诺(Zeno)。此人最初住在塞浦勒斯，在一次船难后来到雅典，加入犬儒学派。他经常在门廊上聚集徒众。斯多葛(Stoic)这个字就是源自希腊文stoa(门廊)这个字。这个学派后来对于罗马文化有很大的影响。</t>
  </si>
  <si>
    <t>就像赫拉克里特斯一样，斯多葛派人士相信每一个人都是宇宙常识的一小部分，每一个人都像是一个“小宇宙”(microcosmos)，乃是“大宇宙”(macrocosmos)的缩影。</t>
  </si>
  <si>
    <t>斯多葛学派认为，全体人类(包括奴隶在内)都受到神明律法的管辖。在他们眼中，当时各国的法律条文只不过是模仿大自然法则的一些不完美法条罢了。</t>
  </si>
  <si>
    <t>斯多葛学派除了否认个人与宇宙有别之外，也不认为“精神”与“物质”之间有任何冲突。他们主张宇宙间只有一个大自然。这种想法被称为“一元论”(monism)，与柏拉图明显的“二元论”(du—alism)或“双重实在论”正好相反。</t>
  </si>
  <si>
    <t>此外，斯多葛学派强调，所有的自然现象，如生病与死亡，都只是遵守大自然不变的法则罢了，因此人必须学习接受自己的命运。</t>
  </si>
  <si>
    <t>如上所述，苏格拉底关心的是人如何能够过着良好的生活，犬儒学派与斯多葛学派将他的哲学解释成“人不能沉溺于物质上的享受”。不过，苏格拉底另外一个弟子阿瑞斯提普斯(Aristippus)则认为人生的目标就是要追求最高度的感官享受。“人生至善之事乃是享乐。”他说，“至恶之事乃是受苦。”因此他希望发展出一种生活方式，以避免所有形式的痛苦为目标。(犬儒学派与斯多葛学派认为人应该忍受各种痛苦，这与致力避免痛苦是不同的。)</t>
  </si>
  <si>
    <t>由于传说中伊比鸠鲁住在一座花园里，因此这个学派的人士又被称为“花园哲学家”。据说，在这座花园的入口处上方有二块告示牌写着：“陌生人，你将在此地过着舒适的生活。在这里享乐乃是至善之事物。”</t>
  </si>
  <si>
    <t>伊比鸠鲁学派强调在我们考量一个行动是否有乐趣时，必须同时斟酌它可能带来的副作用。如果你曾经放怀大嚼巧克力，你就会明白我的意思。如果你不曾这样做过，那么你可以做以下练习：</t>
  </si>
  <si>
    <t>把你存的两百元零用钱全部拿来买巧克力(假设你很爱吃巧克力)，而且把它一次吃完(这是这项练习的重点)。大约半个小时以后当所有美味的巧克力都吃光了之后，你就会明白伊比鸠鲁所谓的“副作用”是什么意思了。</t>
  </si>
  <si>
    <t>伊比鸠鲁并且相信在追求较短暂的快乐时，必须考虑是否另有其他方式可以获致更大、更持久或更强烈的快乐(譬如你决定一年不吃巧克力，因为你想把零用钱存起来买一辆新的脚踏车或去海外度一次豪华假期)。人类不像动物，因为我们可以规划自己的生活。我们有能力从事“乐趣的计算”。巧克力固然好吃，但买一辆新脚踏车或去英国旅游一趟更加美妙。</t>
  </si>
  <si>
    <t>尽管如此，伊比鸠鲁强调，所谓“乐趣”并不一定指感官上的快乐，如吃巧克力等。交朋友与欣赏艺术等也是一种乐趣。此外，我们若要活得快乐，必须遵守古希腊人自我规范、节制与平和等原则。自我的欲望必须加以克制，而平和的心境则可以帮助我们忍受痛苦。</t>
  </si>
  <si>
    <t>“死亡和我们没有关系，”伊比鸠鲁扼要地说，“因为只要我们存在一天，死亡就不会来临。而当死亡来临时，我们也不再存在了。”(说到这点，我们好像从没听说过有谁得了死亡这种病。)</t>
  </si>
  <si>
    <t>伊比鸠鲁以他所谓的“四种药草”来总结他的哲学：</t>
  </si>
  <si>
    <t>“神不足惧，死不足忧，祸苦易忍，福乐易求。”</t>
  </si>
  <si>
    <t>对于希腊人而言，伊比鸠鲁将哲学与医学相提并论的做法并不新鲜。他的主旨是：人应该拥有一个“哲学的药柜”，储存以上四种药方。</t>
  </si>
  <si>
    <t>与斯多葛学派截然不同的是，伊比鸠鲁学派对于政治或团体生活并不感兴趣。伊比鸠鲁劝人要“离群索居”。我们也许可以将他的“花园”比做时下的一些公社。我们这个时代确实也有许多人离开社会，前往某处去寻求“避风的港湾”。</t>
  </si>
  <si>
    <t>在伊比鸠鲁之后，许多伊比鸠鲁学派的人士逐渐沉溺于自我放纵。他们的格言是“今朝有酒今朝醉”。Epicurean这个字如今已具有贬意，被人们用来形容那些专门追求享乐的人。</t>
  </si>
  <si>
    <t>新柏拉图派哲学</t>
  </si>
  <si>
    <t>我们已经了解犬儒学派、斯多葛学派及伊比鸠鲁学派与苏格拉底哲学的渊源。当然这些学派也采纳了若干苏格拉底之前的哲学家——如赫拉克里特斯与德谟克里特斯等人——的学说。</t>
  </si>
  <si>
    <t>然而，希腊文化末期最令人瞩目的哲学学派主要仍是受到柏拉图学说的启发，因此我们称之为新柏拉图派哲学。</t>
  </si>
  <si>
    <t>普罗汀认为，世界横跨两极。一端是他称为“上帝”的神圣之光，另一端则是完全的黑暗，接受不到任何来自上帝的亮光。不过，普罗汀的观点是：这个黑暗世界其实并不存在，它只是缺乏亮光照射而已。世间存在的只有上帝。就像光线会逐渐变弱，终至于熄灭一样，世间也有一个角落是神圣之光无法普照的。</t>
  </si>
  <si>
    <t>根据普罗汀的说法，灵魂受到此一神圣之光的照耀，而物质则位于并不真正存在的黑暗世界，至于自然界的形式则微微受到神圣之光的照射。</t>
  </si>
  <si>
    <t>你可以想象真实世界就像这样一堆野火。发出熊熊火光的是“上帝”，火光照射不到的黑暗之处则是构成人与动物的冷冷的物质。最接近上帝的是那些永恒的观念。它们是所有造物据以做成的根本形式。而人的灵魂则是那飞散的“火花”。大自然的每一处或多或少都受到这神圣之光的照耀。我们在所有的生物中都可以见到这种光，就连一朵玫瑰或一株风铃草也不例外。离上帝最远的则是那些泥土、水与石头。</t>
  </si>
  <si>
    <t>我的意思是说：世间存在的每一样事物都有这种神秘的神圣之光。我们可以看到它在向日葵或罂粟花中闪烁着光芒。在一只飞离枝头的蝴蝶或在水缸中漫游穿梭的金鱼身上，我们可以看到更多这种深不可测的神秘之光。然而，最靠近上帝的还是我们的灵魂。唯有在灵魂中，我们才能与生命的伟大与神秘合而为一。事实上，在某些很偶然的时刻中，我们可以体验到自我就是那神圣的神秘之光。</t>
  </si>
  <si>
    <t>昔罗汀的比喻很像柏拉图所说的洞穴神话：我们愈接近洞，就愈接近宇宙万物的源头。不过，与柏拉图的二元论相反的是，普罗汀理论的特色在于万物一体的经验。宇宙间万事万物都是一体，因为上帝存在于万事万物之中。即使在柏拉图所说的洞穴深处的影子中也有微弱的上帝之光。</t>
  </si>
  <si>
    <t>普罗汀一生中曾有一两次灵魂与上帝合而为一的体验，我们通常称此为神秘经验。除了普罗汀之外，也有人有过这种经验。事实上，古今中外都有人宣称他们有过同样的体验。细节也许不同，但都具有同样的特征。现在让我们来看看这些特征。</t>
  </si>
  <si>
    <t>神秘</t>
  </si>
  <si>
    <t>神秘经验是一种与上帝或“天地之心”合而为一的体验。许多宗教都强调上帝与整个宇宙之间的差距，但在神秘主义者的体验中，这种差距并不存在。他(她)们有过与“上帝”合而为一的经验。</t>
  </si>
  <si>
    <t>他们认为，我们通常所称的“我”事实上并不是真正的“我”。有时在一刹那间，我们可以体验到一个更大的“我”的存在。有些神秘主义者称这个“我”为“上帝”，也有人称之为“天地之心”、“大自然”或“宇宙”。当这种物我交融的情况发生时，神秘主义者觉得他们失去了自我”，像一滴水落入海洋一般进入上帝之中。一位印度的神秘主义者有一次如此形容他的经验：“过去，当我的自我存在时，我感觉不到上帝。如今我感觉到上帝的存在，自我就消失了。”基督教的神秘主义者塞伦西亚斯(Silesius，公元一六二四年～一六七七年)则另有一种说法：“每一滴水流入海洋后，就成为海洋。同样的，当灵魂终于上升时，则成为上帝。”</t>
  </si>
  <si>
    <t>你也许会反驳说，“失去自我”不可能是一种很愉快的经验。我明白你的意思。但重点是，你所失去的东西比起你所得到的东西是显得多么微不足道。你所失去的只是眼前这种形式的自我，但同时你却会发现自己变得更广大。你就是宇宙。事实上，你就是那天地之心，这时你也就是上帝。如果你失去了“苏菲”这个自我，有一点可以让你觉得比较安慰的是：这个“凡俗的自我”乃是你我无论如何终有一天会失去的。而根据神秘主义者的说法，你的真正的“自我”——这个你唯有放弃自我才能感受到的东西——却像一股神秘的火焰一般，会燃烧到永恒。</t>
  </si>
  <si>
    <t>不过，类似这样的神秘经验并不一定会自动产生。神秘主义者也许必须透过“净化与启蒙”才能与上帝交流。其方式包括过着简朴的生活以及练习静坐。之后，也许有一天他们可以达到目标，并宣称：“我就是上帝。”</t>
  </si>
  <si>
    <t>神秘主义在世界各大宗教中都见得到。来自各种不同文化的人们所描述的神秘经验往往极为相似。唯有在神秘主义者试图为他们的神秘经验寻求宗教或哲学上的解释时，文化差异才会显现出来。</t>
  </si>
  <si>
    <t>西方(犹太教、基督教与伊斯兰教)的神秘主义者强调，他们见到的是一个人形的上帝。他们认为，尽管上帝存在于大自然与人的灵魂中，但他也同时超越万物之上。东方(印度教、佛教与中国的宗教)的神秘主义者则较强调他们的神秘经验乃是一种与上帝或“天地之心”水乳交融的经验。</t>
  </si>
  <si>
    <t>神秘主义者可以宣称：“我就是天地之心”或“我即上帝”，因为上帝不仅存在于天地万物之中，他本身就是天地万物。</t>
  </si>
  <si>
    <t>神秘主义在印度尤其盛行。早在柏拉图之前，印度就已经有了浓厚的神秘主义色彩。曾促使印度教传入西方的一位印度人余维卡南达(SwamiVivekenanda)有一次说道：</t>
  </si>
  <si>
    <t>“世界上有些宗教将那些不相信上帝以人形存在于众生之外的人称为无神论者。同样的，我们也说那些不相信自己的人是无神论者。因为，我们认为，所谓无神论就是不相信自己灵魂的神圣与可贵。”</t>
  </si>
  <si>
    <t>苏菲坐在床上，想感受一下自己的身体是否仍然存在。当她读着柏拉图与神秘主义的哲学时，开始觉得自己在房间内到处飘浮，飘到窗外、愈飘愈远，浮在城镇的上空，从那儿向下看着广场上的人群，然后不断飘着，飘到地球的上方、飘到北海和欧洲的上空，再继续飘过撒哈拉沙漠与非洲大草原。</t>
  </si>
  <si>
    <t>她觉得整个世界就好像一个人一般，而感觉上这个人就是她自己。她心想，世界就是我。那个她过去经常觉得深不可测、令人害怕的辽阔宇宙，乃是她的“自我”。如今，宇宙依然庄严辽阔，但这个广大的宇宙却是她自己。</t>
  </si>
  <si>
    <t>这种不寻常的感觉稍纵即逝，但苏菲相信她永远也忘不了。那种感觉就像是她体内的某种东西从她的额头进裂而出，与宇宙万物融合在一起，就像一滴颜料使整罐水染上色彩一般。</t>
  </si>
  <si>
    <t>最后，她振作精神，站了起来。她所做的第一件事就是在信纸上打洞。并把它放进讲义夹内。然后，便走到花园里去。</t>
  </si>
  <si>
    <t>花园中鸟儿们正在歌唱，仿佛世界才刚诞生。老旧兔笼后的几株桦树叶子是如此嫩绿，仿佛造物主尚未完成调色的工作。</t>
  </si>
  <si>
    <t>好几天过去了，哲学老师都没有来信。明天就是五月十七日星期四，挪威的国庆日了。学校从这天起放假，一直放到十八日。</t>
  </si>
  <si>
    <t>几个小时后，乔安背了一个大登山背包来到苏菲家门口。苏菲已经打包完毕。她带了一顶帐篷，他们两人也都各自带了睡袋、毛衣、睡垫、手电筒、大热水瓶，以及很多心爱的食物。</t>
  </si>
  <si>
    <t>五点钟左右，苏菲的妈妈回到家。她谆谆告诫两人，要求她们遵守一些应该注意的事项。她并且坚持要知道她们扎营的地点。</t>
  </si>
  <si>
    <t>于是，她们告诉她两人计划到松鸡顶去。如果运气好的话，也许第二天早上可以听到松鸡求偶的叫声。</t>
  </si>
  <si>
    <t>事实上，苏菲之所以选择去松鸡顶是有“阴谋”的。在她印象中，松鸡顶离少校的小木屋不远。她心里有一股冲动要回到那座木屋，不过她也明白自己不敢一个人去。</t>
  </si>
  <si>
    <t>于是，她们两人从苏菲家花园门口那条小小的死巷子出发，沿着一条小路走下去。一路上，她们谈天说地。苏菲觉得暂时不用思考哲学之类问题的感觉还真不错。</t>
  </si>
  <si>
    <t>“这附近的树林里有一座木屋……就在一座小湖边。以前曾经有一个怪人住在那里，是一个少校。所以人家才叫它‘少校的小木屋’。”</t>
  </si>
  <si>
    <t>苏菲指着树林间。</t>
  </si>
  <si>
    <t>“就在那儿。”她说。</t>
  </si>
  <si>
    <t>乔安转过身来，看着她。</t>
  </si>
  <si>
    <t>“我们要怎么过湖？用走的吗？”</t>
  </si>
  <si>
    <t>苏菲摇摇头。她不想提上次的事，因为那太复杂了，怎么也说不清楚。同时，如果说了，她也不得不告诉乔安有关艾伯特和哲学课的事。</t>
  </si>
  <si>
    <t>她们划船过湖，一路说说笑笑。当她们抵达对岸时，苏菲特别小心地把小舟拉上岸。</t>
  </si>
  <si>
    <t>她们走到小屋的前门。屋里显然没有人，因此乔安试着转动门柄。</t>
  </si>
  <si>
    <t>“也许我们可以找到钥匙。”</t>
  </si>
  <si>
    <t>于是她开始在屋子底下的石缝间搜寻。</t>
  </si>
  <si>
    <t>她得意地高举着那把钥匙。然后，她把它插进锁里，门就开了。</t>
  </si>
  <si>
    <t>两人蹑手蹑脚地走进去，好像做什么坏事一般。木屋里又冷又黑。</t>
  </si>
  <si>
    <t>不过，苏菲是有备而来。她从口袋里拿出了一盒火柴擦亮一根。在火光熄灭之前的那一刹那，她们看清楚小屋内空无一人。苏菲擦亮另一根火柴，这次她注意到炉子上有一座锻铁做的烛台，上面有半截蜡烛。她用第三根火柴把蜡烛点亮，于是小屋里才有了一点光线，让她们可以看清四周。</t>
  </si>
  <si>
    <t>乔安点点头。</t>
  </si>
  <si>
    <t>“我们要看看镜子才能走。”</t>
  </si>
  <si>
    <t>苏菲指着依旧挂在五斗柜上方的那面铜镜。</t>
  </si>
  <si>
    <t>“很漂亮耶广乔安说。</t>
  </si>
  <si>
    <t>“可是它是一面魔镜。”</t>
  </si>
  <si>
    <t>“乔安，我不是开玩笑。我敢说只要你看着它，就会看到镜子里有东西。”</t>
  </si>
  <si>
    <t>苏菲答不出来。</t>
  </si>
  <si>
    <t>“对不起。”</t>
  </si>
  <si>
    <t>这回是乔安突然发现靠墙角的地板上有个东西。那是个小盒子，乔安把它捡了起来。</t>
  </si>
  <si>
    <t>苏菲吃了一惊。</t>
  </si>
  <si>
    <t>乔安跳了起来，像被火烧到一样赶紧把盒子丢掉。结果明信片撒了一地。乔安随即笑了起来。</t>
  </si>
  <si>
    <t>过了一会儿，苏菲也坐在她身旁。</t>
  </si>
  <si>
    <t>“我知道。”苏菲说。</t>
  </si>
  <si>
    <t>乔安猛然坐直，看着苏菲的眼睛。</t>
  </si>
  <si>
    <t>“原来你到过这里。”</t>
  </si>
  <si>
    <t>“我们来之前，我并不想让你知道。”</t>
  </si>
  <si>
    <t>乔安开始看那些明信片。</t>
  </si>
  <si>
    <t>“这些卡片都是写给一个名叫席德的人。”</t>
  </si>
  <si>
    <t>苏菲没碰那些卡片。</t>
  </si>
  <si>
    <t>乔安念了出来：“挪威Lillesand，请艾伯特代转席德。”</t>
  </si>
  <si>
    <t>苏菲松了一口气。她刚才还怕信上会写“请苏菲代转”。</t>
  </si>
  <si>
    <t>她开始仔细检查这些明信片。</t>
  </si>
  <si>
    <t>“你看，四月二十八日……五月四日……五月六日……五月九日……这些邮票都是前几天才贴的。”</t>
  </si>
  <si>
    <t>“我想他们大概都是这样。为了要感觉自然一些，他们在那边也设了他们专用的挪威邮局。”</t>
  </si>
  <si>
    <t>苏菲把烛台放在地板上，两人开始看这些明信片。乔安把它们按照时间先后的顺序排好，先读第一张：</t>
  </si>
  <si>
    <t>苏菲拿起了第二张：</t>
  </si>
  <si>
    <t>苏菲与乔安坐在那儿，兴奋得几乎喘不过气来。两人都没有开口，专心看着明信片。</t>
  </si>
  <si>
    <t>P．S：有一天你会遇见一个名叫苏菲的女孩。为了让你们两人在见面前有机会认识，我已经开始将我写给你的明信片寄一份给她。我想她应该可以很快赶上。目前她知道得不比你多。她有一个朋友名叫乔安，也许她可以帮得上忙。</t>
  </si>
  <si>
    <t>读了最后一张明信片后，乔安与苏菲静静坐着不动，彼此瞪大了眼睛对望。乔安紧紧地抓着苏菲的手腕。</t>
  </si>
  <si>
    <t>“我有点害怕。”她说。</t>
  </si>
  <si>
    <t>“我也是。”</t>
  </si>
  <si>
    <t>苏菲再看看卡片。</t>
  </si>
  <si>
    <t>“五月十六日，”她说。“就是今天。”</t>
  </si>
  <si>
    <t>他们仔细地看了邮戳。没错，上面的日期的确是一九九O五月十六日。</t>
  </si>
  <si>
    <t>乔安比苏菲更害怕，苏菲却已经习惯了。</t>
  </si>
  <si>
    <t>“我想这件事一定与那面铜镜有关。”</t>
  </si>
  <si>
    <t>乔安再度跳起来。</t>
  </si>
  <si>
    <t>“没有。”</t>
  </si>
  <si>
    <t>苏菲站起身来，举起蜡烛照着墙上的两幅画。</t>
  </si>
  <si>
    <t>“我也不知道。”</t>
  </si>
  <si>
    <t>蜡烛快要烧完了。</t>
  </si>
  <si>
    <t>“我们得把镜子带走才行。”</t>
  </si>
  <si>
    <t>她们一到帐篷就爬进睡袋中。乔安不肯把镜子放在帐篷里。入睡前，两人一致认为那面镜子是满可怕的，虽然它只是放在帐篷人口。苏菲今天也拿走了那些明信片，她把它们放在登山背包的口袋里。</t>
  </si>
  <si>
    <t>第二天上午她们起得很早。苏菲先醒过来。她穿上靴子，走出帐篷。那面镜子就躺在草地上，镜面沾满了露水。</t>
  </si>
  <si>
    <t>苏菲用毛衣把镜子上的露水擦干，然后注视着镜中的自己。她感觉仿佛自己正同时向下、向上地看着自己。还好她今天早晨没有收到从黎巴嫩寄来的明信片。</t>
  </si>
  <si>
    <t>吃完早餐后，她们卸下帐篷，打道回府。苏菲手臂下挟着那面大镜子。她不时得停下来休息一下，因为乔安根本不愿碰它。</t>
  </si>
  <si>
    <t>她们快走到市郊时，听到间歇的枪声。苏菲想起席德的父亲提到的那备受战火摧残的黎巴嫩。她突然发现自己是多么幸运，能够生在一个和平的国家。后来，她才发现那些“枪声”原来是有人放烟火庆祝仲夏节的声音。</t>
  </si>
  <si>
    <t>到家后，苏菲邀请乔安进屋里喝一杯热巧克力。苏菲的妈妈很好奇她们是在哪里发现那面镜子的，苏菲说他们是在少校的木屋外面捡到的，妈妈于是又说了一遍那里已有许多年无人居住等等的话。</t>
  </si>
  <si>
    <t>乔安走后，苏菲穿上一件红洋装。那天虽是仲夏节，但与平常也没什么两样。到了晚上，电视新闻有个专题报道描写挪威驻黎巴嫩的联合国部队如何庆祝仲夏节。苏菲的眼睛一直盯着荧屏不放，她想她看到的那些人中有一个可能是席德的父亲。</t>
  </si>
  <si>
    <t>五月十七日那天，苏菲做的最后一件事便是把那面大镜子挂在她房间的墙上。第二天早上，密洞中又放了一个棕色的信封，苏菲将信打开，开始看了起来。</t>
  </si>
  <si>
    <t>……避免在真空中飘浮的唯一方式……</t>
  </si>
  <si>
    <t>我们已经谈过希腊文化时期的哲学家如何重新利用早期哲学家的学说，其中有人还把这些哲学家当成宗教先知。普罗汀就只差没有把柏拉图说成人类的救星。</t>
  </si>
  <si>
    <t>说到救星，我们知道，在这个时期，另外一位救星诞生了。这件事情发生在希腊罗马地区以外的地方，我们所说的这位救星就是拿撒勒的耶稣。在这一章中我们会谈到基督教如何逐渐渗透希腊罗马地区，就像席德的世界逐渐渗透我们的世界一样。</t>
  </si>
  <si>
    <t>印欧民族</t>
  </si>
  <si>
    <t>所谓印欧民族指的是所有使用印欧语言的民族与文化，包括所有的欧洲国家，除了那些讲菲诺攸格里克(Finno一Ugrian)语族语言(包括斯堪地那维亚半岛最北端的拉普兰语、芬兰语、爱沙尼亚语和匈牙利语)或巴斯克语的民族之外。除此之外，印度和伊朗地区的大多数语言也属于印欧语系。</t>
  </si>
  <si>
    <t>印欧民族相信宇宙间有许多天神(此即所谓的“多神论”)，这对他们的文化有很深远的影响。这些天神的名字和许多宗教词汇曾出现在印欧文化所及的各个地区。下面我将举一些例子：</t>
  </si>
  <si>
    <t>古代的北欧人也相信有一群掌管万物生育、生长的神(如尼欧德与芙瑞雅)。这些神有一个通称，叫做vaner，这个字与拉丁文中代表生育之神的字Venus(维纳斯)相近。梵语中也有一个类似的宇叫Vani为“欲望”之意。</t>
  </si>
  <si>
    <t>我们可以说，希腊哲学源自印欧文化并非偶然。印度、希腊与古代北欧的神话明显都有一种以哲学或“思索”的观点来看这个世界的倾向。</t>
  </si>
  <si>
    <t>最后一点，印欧民族认为历史是循环的。他们相信历史就像四季一样会不断循环。因此历史既没有开始，也没有结束，只不过在无尽的生生死死中有不同的文明兴亡消长罢了。</t>
  </si>
  <si>
    <t>印度教与佛教这两大东方宗教都源自印欧文化，希腊哲学亦然。我们可以看到这两者间有明显相似的痕迹。到了今天，印度教与佛教仍然充满了哲学式的省思。</t>
  </si>
  <si>
    <t>闪族文化</t>
  </si>
  <si>
    <t>现在让我们来谈一谈闪族文化。这是一个完全不同的文化，他们的语言也和印欧语系完全不同。闪族人源自阿拉伯半岛，不过他们后来同样也迁徙到世界各地。两千多年来，这些犹大人一直过着离乡背井的生活。透过基督教与回教，闪族文化(历史与宗教)的影响遍及各地。</t>
  </si>
  <si>
    <t>谈到基督教时，情况就变得比较复杂了。基督教虽然也是源自闪族文化，但新约则是以希腊文撰写，同时，基督教的教义神学成形时，曾受到希腊与拉丁文化的影响，因此当然也就受到希腊哲学的影响。</t>
  </si>
  <si>
    <t>我们说过，印欧民族乃是多神论者，但闪族一开始就相信宇宙间只有一个上帝，这就是所谓的“一神论”。犹大教、基督教与伊斯兰教都是一神论的宗教。</t>
  </si>
  <si>
    <t>闪族文化另外一个共同的特色是相信历史乃是呈直线式发展，捷句话说，他们认为历史是一条不断延伸的线。神在鸿濛大初时创造了世界，历史从此展开，但终于有一天它会结束，而这一天就是所谓的“最后审判日”，届时神将会对所有生者与死者进行审判。</t>
  </si>
  <si>
    <t>由于强调上帝在历史过程中所扮演的角色，闪族人数千年来一直非常注重历史的纪录。这些历史文献后来成为圣经的核心。</t>
  </si>
  <si>
    <t>以色列</t>
  </si>
  <si>
    <t>苏菲，我无意与你的宗教课老师互别苗头，但现在我想简短地谈一下基督教与犹大文化的渊源。</t>
  </si>
  <si>
    <t>一切都是从上帝创造世界时开始。你可以在圣经第一页看到这件事的始末。后来人类开始反抗上帝，为了惩罚他们，上帝不但将亚当与夏娃逐出伊甸园，并且从此让人类面对死亡。</t>
  </si>
  <si>
    <t>人类对上帝的反抗乃是贯穿整部圣经的主题，旧约创世记中记载洪水与诺亚方舟的故事。然后我们读到上帝与亚伯拉罕以及他的子孙立约，要求亚伯拉罕与他的世代子孙都必须遵守上帝的戒律。为了奖赏他们，上帝答应保护亚伯拉罕的后裔。公元前一二00年左右，上帝在西乃山上向摩西颁布十诫时，又再次与他立约。那时以色列人在埃及已经当了很久的奴隶，但借着上帝的帮助，他们在摩西的领导下终于回到了以色列的土地。</t>
  </si>
  <si>
    <t>约公元前一千年时(在希腊哲学诞生很久很久之前)有三位伟大的以色列王。第一位是扫罗王，第二位是大卫王，第三位是所罗门王。当时，所有的以色列子孙已经在这个王国之下团结起来。尤其是大卫王统治时期，以色列在政治、军事与文化上都卓然有成。</t>
  </si>
  <si>
    <t>依当时的习俗，国王被遴选出来时，要由人民行涂油礼，因此他们被赋予“弥赛亚”(意为“受膏者”)的称号。在宗教的意义上，国王被视为上帝与他的子民间的媒介，因此国王也称为“上帝之子”，而他的王国则可称为“天国”。</t>
  </si>
  <si>
    <t>公元前七五O年左右，有多位先知开始宣称上帝已因以色列不遵守诫律而发怒。他们说，总有一天上帝会对以色列进行最后的审判。我们称这类预言为“末日预言”。</t>
  </si>
  <si>
    <t>后来，又另有一些先知预言上帝将拯救少数的子民，并且派遣一位“和平之子”或大卫家族的国王协助他们重建大卫的王国，使这些人民享受繁荣的生活。</t>
  </si>
  <si>
    <t>耶稣</t>
  </si>
  <si>
    <t>他并接受民众涂油。他说：</t>
  </si>
  <si>
    <t>“时候到了，天国近了。”</t>
  </si>
  <si>
    <t>这种“赦免罪恶”的方式是当时人闻所未闻的。更糟的是他称上帝为“天父”。对于当时的犹太人而言，这是从未有过的事。于是，不久后，律法学者便一致起而反对他。他们一步一步地准备将他处决。</t>
  </si>
  <si>
    <t>耶稣用他一生的行动显示，他并不以和妓女，贪污、放高利贷的人与政治颠覆分子交谈为耻。但他所行之事还不止于此；他说一个把父亲的家财挥霍净尽的浪子或一个侵吞公款的卑微税吏只要肯悔改并祈求上帝宽恕，在上帝眼中就是一个义人，因为上帝的恩典浩瀚广大。</t>
  </si>
  <si>
    <t>然而，耶稣还认为，像浪子与税吏这般的罪人在上帝眼中比那些到处炫耀自己德行的法利赛人要更正直，更值得宽恕。</t>
  </si>
  <si>
    <t>耶稣指出，没有人能够获得上帝的怜悯，我们也不能(像许多希腊人相信的)拯救自己。耶稣在《登山宝训》中要求人们遵守的严格道德规范不仅显示上帝的旨意，也显示在上帝眼中，没有人是正直的。上帝的恩典无垠无涯，但我们必须向他祈祷，才能获得宽恕。</t>
  </si>
  <si>
    <t>有关耶稣与他的教诲的细节，我还是留给你的宗教老师来讲授吧。这可不是一件容易的事。我希望他能够让你们了解耶稣是一个多么伟大不凡的人。他很巧妙地用那个时代的语言，赋予一个古老的战争口号崭新而宽广的意义。无怪乎他会被钉上十字架，因为他那些有关救赎的崭新信息已经威胁到当时许多人的利益与在位者的权势，因此他们非铲除他不可。</t>
  </si>
  <si>
    <t>在谈到苏格拉底时，我们发现，如果有人诉诸人们的理性，对某些人可能会造成很大的威胁。同样的，在耶稣的身上，我们也发现要求人们无条件地爱别人、无条件地宽恕别人，也可能对于某些人造成极大的威胁。即使在今天，我们也可以看到，当人民开始要求和平与爱、要求让穷人免于饥饿、要求当权者赦免政敌时，强权也可能因此在一夕之间倾覆。</t>
  </si>
  <si>
    <t>秉持着这种信念，早期的基督徒开始传扬相信耶稣基督即可得救的“福音”。他们宣称，在耶稣居间努力之下，“天国”即将实现。</t>
  </si>
  <si>
    <t>后来，保罗来到了雅典。他直接前往这个哲学首府的市中心广场，据说当时他“看见满城都是偶像，就心里着急”。他拜访了雅典城内的犹太教会堂，并与伊比鸠鲁学派和斯多葛学派的哲学家谈话。他们带他到最高法院所在的一座小丘上，问他：</t>
  </si>
  <si>
    <t>众位雅典人哪，我看你们凡事很敬畏鬼神。我游行的时候，观看你们所敬拜的，遇见一座坛，上面写着未识之神。你们所不认识而敬拜的，我现在告诉你们。</t>
  </si>
  <si>
    <t>创造宇宙和其中万物的神，既是天地的主，就不住人手所造的殿，也不用人手服侍，好像缺少什么，自己倒将生命、气息、万物赐给万人。他从一本造出万族的人，住在全地上，并且预先定准他们的年限和所住的疆界。要叫他们寻求神，或者可以揣摩而得，其实他离我们各人不远。我们生活、动作、存留都在乎他。就如你们作诗的，有人说，我们也是他所生的。我们既是神所生的，就不当以为神的神性像人用手艺、心思所雕刻的金、银、石。世人蒙昧无知的时候，神并不监察，如今却吩咐各处的人都要悔改。</t>
  </si>
  <si>
    <t>因为他已经定了日子，要借着他所设立的人，按公义审判天下。并且叫他从死里复活，给万人作可信的凭据。</t>
  </si>
  <si>
    <t>就这样，保罗继续他的传教活动。耶稣受难数十年后，雅典、罗马、亚力山卓、以弗所(Ephesus)与哥林多(Corinth)等重要的希腊罗马城市都成立了基督教会。在后来的三四百年之间，整个希腊文化地区都成为基督教的世界。</t>
  </si>
  <si>
    <t>无论如何，基督教并非当时唯一的宗教。我们已经看到希腊文化如何受到各种宗教的影响，因此，为了显示与其他宗教有别，也为了防止教会内部分裂，基督教会认为有必要提出一套简明扼要的教义。因此他们写成了第一部《使徒信经》(Creed)，总结基督徒教义的中心“信条”或主要教义。</t>
  </si>
  <si>
    <t>此时，距早期希腊哲学家的年代已经大约有一千年了。古代时期就要过去，历史将进入以基督教为重心的中世纪。这段期间同样维持了将近一千年之久。</t>
  </si>
  <si>
    <t>“这是人之所以为人(而不仅仅是一只赤身露体的猿猴)的唯一方式……”</t>
  </si>
  <si>
    <t>苏菲坐了一会儿，从树篱的小洞中凝视着花园。她开始了解为何人必须要了解自己在历史上的根。对于以色列的子民来说，这当然是很重要的。</t>
  </si>
  <si>
    <t>她只是一个平凡的人而已。不过，如果她了解自己在历史上的根，她就不至于如此平凡了。</t>
  </si>
  <si>
    <t>同时，她生活在地球上的时间也不会只有几年而已。如果人类的历史就是她的历史，那么从某方面来说，她已经有好几千岁了。</t>
  </si>
  <si>
    <t>苏菲拿着所有的信纸，爬出密洞，蹦蹦跳跳地穿过花园，回到楼上的房间。</t>
  </si>
  <si>
    <t>……对了一部分并不等于错……</t>
  </si>
  <si>
    <t>一个星期过去了，艾伯特并没有来信，苏菲也没有再接到从黎巴嫩寄来的明信片。不过，她和乔安倒是还时常谈到她们在少校的小木屋中发现的那些明信片。那次乔安真的是被吓到了。不过由于后来也没有再发生什么事，于是当时的恐怖感就慢慢消退在功课与羽球之中了。</t>
  </si>
  <si>
    <t>苏菲一遍遍重读艾伯特的来信，试图寻找一些线索以解答有关席德的谜，她因此有许多机会消化古典哲学。现在她已经能够轻易地辨别德谟克里特斯与苏格拉底的不同，以及柏拉图与亚理斯多德的差异了。</t>
  </si>
  <si>
    <t>五月二十五日星期五那天，妈妈还没有回家。苏菲站在炉子前准备晚餐。这是他们母女订的协议。今天苏菲煮的是鱼丸萝卜汤，再简单不过了。</t>
  </si>
  <si>
    <t>屋外的风愈来愈大。苏菲站在那儿搅拌着汤时，转身朝窗户看。窗外的桦树正像玉蜀黍茎一般地摇摆不定。</t>
  </si>
  <si>
    <t>突然间，有个东西“啪”一声碰到窗框。苏菲再度转身来看，发现有一张卡片贴在窗户上。</t>
  </si>
  <si>
    <t>那是一张明信片。即使透过玻璃，她也可以看清楚，上面写着：“请苏菲代转席德”。</t>
  </si>
  <si>
    <t>苏菲把汤从炉子上端下来，然后坐在餐桌旁。明信片上写着：</t>
  </si>
  <si>
    <t>如果席德的父亲要她向苏菲打招呼，这表示席德对苏菲的了解比苏菲对她的了解多。这件事情实在太复杂了。苏菲决定回去继续做晚饭。</t>
  </si>
  <si>
    <t>“我是苏菲。”她说。</t>
  </si>
  <si>
    <t>“是我。”电话里的声音说。</t>
  </si>
  <si>
    <t>是一个男人的声音。苏菲可以确定这人不是她爸爸，而且这个声音她以前听过。</t>
  </si>
  <si>
    <t>“我是艾伯特。”</t>
  </si>
  <si>
    <t>苏菲讲不出话来。她这才想到原来自己是在高城的录影带上听过这个声音。</t>
  </si>
  <si>
    <t>“我没事。”</t>
  </si>
  <si>
    <t>“从现在起，我不会再寄信给你了。”</t>
  </si>
  <si>
    <t>“因为席德的爸爸正在向我们逼近。”</t>
  </si>
  <si>
    <t>“从四面八方逼近。现在我们必须一起努力。”</t>
  </si>
  <si>
    <t>“在我告诉你有关中世纪的事以前，你是帮不上什么忙的。还有，我们也应该谈一谈文艺复兴时期和十七世纪。柏克莱是最重要的人物……”</t>
  </si>
  <si>
    <t>“没错。也许这场对抗就是和他的哲学有关。”</t>
  </si>
  <si>
    <t>“听起来好像在打仗一样。”</t>
  </si>
  <si>
    <t>“我宁可说这是一场意志之战。我们必须吸引席德的注意力，并且设法使她在她父亲回到黎乐桑之前站在我们这边。”</t>
  </si>
  <si>
    <t>“我还是不懂。”</t>
  </si>
  <si>
    <t>“也许那些哲学家们能够让你明白。早上四点你到圣玛莉教堂来找我，不过你只能一个人来。”</t>
  </si>
  <si>
    <t>她把鱼丸和萝卜放进汤锅中，然后开小火。</t>
  </si>
  <si>
    <t>乔安刚开门，苏菲便对她说：“我们必须做一个很特别的安排”</t>
  </si>
  <si>
    <t>然后她便不再作声，直到乔安把卧室的门关上为止。</t>
  </si>
  <si>
    <t>“这问题有点麻烦。”苏菲说。</t>
  </si>
  <si>
    <t>“好极了。”</t>
  </si>
  <si>
    <t>“才不是，这件事和席德有关。”</t>
  </si>
  <si>
    <t>乔安轻轻地吹了一声口哨。苏菲严肃地看着她的眼睛。</t>
  </si>
  <si>
    <t>“我今天晚上会过来，”她说。“不过明天凌晨三点时，我必须溜出去。你得帮我掩护，直到我回来为止。”</t>
  </si>
  <si>
    <t>“抱歉，不能告诉你。”</t>
  </si>
  <si>
    <t>“如果没回来，那就是在乔安家。”</t>
  </si>
  <si>
    <t>苏菲到了乔安家后，她俩就像一般的女孩一样，叽叽喳喳聊到深夜。只不过，到了晚上一点左右他们终于准备要睡觉时，苏菲把闹钟上到三点十五分。</t>
  </si>
  <si>
    <t>两个小时后，苏菲把闹钟按掉，这时乔安醒了一下。</t>
  </si>
  <si>
    <t>“你要小心。”她含含糊糊地说。</t>
  </si>
  <si>
    <t>然后苏菲便上路了。到圣玛莉教堂要走好几英里路。不过虽然她晚上只睡了两三个小时，此刻她仍觉得自己很清醒。这时，东方的地平线上已经有一抹微红。</t>
  </si>
  <si>
    <t>她到达圣玛莉教堂的入口时，已经快要四点了。苏菲推了一下那扇巨大的门，竟然没有上锁。</t>
  </si>
  <si>
    <t>她的声音在整座教堂内回响。</t>
  </si>
  <si>
    <t>虽然她确定这个僧侣就是艾伯特，但她还是很后悔自己在如此庄严神圣的地方说出这样不恭敬的话。不过，这都是因为她太紧张的缘故。一个人紧张时，如果能打破一些禁忌就会觉得比较自在些。</t>
  </si>
  <si>
    <t>“这时它才刚开始瓦解而已。这段时期是文化史上变动最大的时期之一。第四世纪时，罗马不但外有北方蛮族进攻的威胁，内部也处于分崩离析的状态。公元三三O午时，君士坦丁大帝将罗马帝国的首都由罗马迁到他在通往黑海之处所兴建的一个城市——君士坦丁堡。许多人把这座新城市当成‘第二个罗马’。三九五年时；罗马帝国一分为二：西方帝国以罗马为中心，东方帝国则以君士坦丁堡为首都。四一O年时，罗马遭蛮族劫掠。到四七六年，整个西方帝国都被摧毁了。东方帝国则继续存在，一直到一四五三年土耳其人征服君士坦丁堡为止。”</t>
  </si>
  <si>
    <t>苏菲很快便了解艾伯特的意思。午夜是零，一点钟是公元后一百年，六点钟是公元后六百年，十四点钟则是公元后一四00年。</t>
  </si>
  <si>
    <t>“一千年真的是很漫长的一段时间。”</t>
  </si>
  <si>
    <t>“对。基督教直到十一世纪才来到挪威。如果说北欧马上就信奉了基督教，那是过于夸大其辞了。那时在基督教的表面之下，一些古代异教徒的信仰仍然存在，而这些早期的信仰有许多后来融入了基督教。举例来说，在斯堪地那维亚半岛上，圣诞节的庆典中至今仍可以看到基督教与古代北欧风俗结合的痕迹。俗话说，夫妻结合之后会愈来愈彼此相像。这两种文化结合后也是如此。于是我们看到耶诞饼干、耶诞小猪与耶诞麦酒等风俗，开始愈来愈像东方三智者与伯利恒的马槽。无论如何，基督教逐渐成为北欧人主要的生活哲学。因此我们通常认为中世纪是一股以基督教文化来统一欧洲的力量。”</t>
  </si>
  <si>
    <t>“从政治方面来说，罗马时期在第四世纪末时就结束了。不过，当时罗马主教已经成为罗马天主教教会的最高领袖。他被称为‘教宗’或‘父’，并逐渐被视为基督在世上的代理人。因此，在中世纪的大多数时间里，罗马一直是基督教的首府。不过，当各新兴民族国家的君主与主教势力愈来愈强大时，有些人就开始反抗教会的势力。”</t>
  </si>
  <si>
    <t>“我想知道后来希腊哲学怎么了。”</t>
  </si>
  <si>
    <t>“嗯，可以。”</t>
  </si>
  <si>
    <t>“那么你也应该可以了解希腊罗马文化如何分裂成三种文化，并分别在其中存活。这三种文化分别是：西边的罗马天主教文化、东边的东罗马帝国文化与南边的阿拉伯文化。大致上，我们可以说新柏拉图派哲学在西边承传了下来。柏拉图与亚理斯多德的哲学则分别在东边与南边承传了下来。不过，我们可以说，在这三种文化中，每种成分都各有一些。重要的是，在中世纪末期，这三种文化在意大利北部交会融合。阿拉伯文化的影响力来自于在西班牙的阿拉伯人，希腊文化的影响力来自于希腊和拜占庭帝国。这时，‘文艺复兴时期’(古代文化的‘再生’)就逐渐开始了。从某个角度来看，古代文化在中世纪期间可说并未消亡。”</t>
  </si>
  <si>
    <t>“原来如此。”</t>
  </si>
  <si>
    <t>艾伯特走向祭坛的栏杆。他先抬起头看着竖着古老的耶稣受难像的祭坛，而后眼光朝下看着苏菲，并慢慢走向她。最后他与她并排坐在木椅上。</t>
  </si>
  <si>
    <t>苏菲头一遭如此靠近他，感觉很奇特。他的头罩下面是一双深蓝色的眼睛。这双眼睛的主人是一个中年男子，有着黑色的头发，蓄着有点削尖的胡子。</t>
  </si>
  <si>
    <t>苏菲不耐烦地点点头。她在宗教课考试时已经都谈过这些了。</t>
  </si>
  <si>
    <t>“是的，可以这么说。他成为基督徒在先，不过他的基督教理念大部分是受到柏拉图派哲学观的影响。因此，苏菲，你必须了解，并非一进入基督教的中世纪，人们就与希腊哲学完全脱离了关系。希腊哲学有一大部分被像圣奥古斯丁这样的教会领袖带到这个新时代。”</t>
  </si>
  <si>
    <t>“他认为他自己是百分之百的基督徒，因为他并不以为基督教的教义与柏拉图的哲学之间有所矛盾。对他而言，柏拉图哲学与天主教教义的相似之处是很明显的，以至于他认为柏拉图一定知道旧约的故事。这点当然很不可能。我们不妨说是圣奥古斯丁将柏拉图加以‘基督教化’的。”</t>
  </si>
  <si>
    <t>“他很聪明。”</t>
  </si>
  <si>
    <t>“可以说是，也可以说不是。圣奥古斯丁主张上帝与世界之间有一道不可跨越的距离。在这方面他坚决支持圣经的说法，反对普罗汀所说‘万物皆为上帝的一部分’的主张。不过他仍然强调人是有灵性的生物。他认为人有一具由物质造成的躯体，这个躯体属于何为虫蛾铁锈所腐’的物质世界，但同时人也有灵魂，可以认识上帝。”</t>
  </si>
  <si>
    <t>“根据圣奥古斯丁的说法，自从亚当、夏娃被逐出伊甸园后，全人类都迷失了，不过上帝仍然决定要让某些人免于毁灭。”</t>
  </si>
  <si>
    <t>“这么说上帝是高高坐在天堂里，把人类当成玩具，一旦他不满意一件造物，就把它丢掉。”</t>
  </si>
  <si>
    <t>“圣奥古斯丁的观点是：没有人值得上帝的救赎。然而上帝到底还是决定拯救某些人，使他们免下地狱。因此，对他而言，谁会获救，谁会受罚，并不是秘密。这都是事先注定的。我们完全任凭他处置。”</t>
  </si>
  <si>
    <t>“这样说来，从某个方面来看，他又回归到古老的迷信去了。”</t>
  </si>
  <si>
    <t>“‘上帝之城’或‘天国’这个名称来自圣经和耶稣的教诲。圣奥古斯丁相信，一部人类史就是‘天国’与‘世俗之国’之间奋战的历史。这两‘国’并非以政治区分，它们互相争夺对个人的控制权。</t>
  </si>
  <si>
    <t>‘天国’或多或少存在于教会中，而‘世俗之国’则存在于各个国家，例如当时已渐趋没落的罗马帝国中，这个观念在中世纪期间变得更加清晰，因为当时教会与各国不断互争主控权。当时有一个说法是：‘除在教会之外，别无救赎。’圣奥古斯丁所说的‘上帝之城’后来成为教会的同义字。一直要到第十六世纪的宗教改革运动，才有人敢驳斥‘人们只能经由教会得救’的观念。”</t>
  </si>
  <si>
    <t>“的确是应该抗议了。”</t>
  </si>
  <si>
    <t>艾伯特站起身来，双掌合十，然后便大步沿着侧廊走出去，看来仿佛正在祈祷，或正深思某个关于性灵的真理。苏菲别无选择，只好跟随着他。</t>
  </si>
  <si>
    <t>教堂外的地上仍然笼罩着一层薄薄的雾气。旭日早已东升，但仍躲在云层中。教堂所在的地区属于旧市区的边缘。</t>
  </si>
  <si>
    <t>艾伯特在教堂外的一张长椅上坐下来。苏菲心想，如果有人打这儿经过，看见他们，不知道会怎么想呢。早上八点就坐在长椅上已经够奇怪了，再加上身边还有一个中世纪的僧侣，那更是怪上加怪了。</t>
  </si>
  <si>
    <t>“已经八点了。”艾伯特开始说。“从圣奥古斯丁的时代到现在已经过了四百年了。现在，学校开始成立了。从现在起到十点钟为止，道院所办的学校将会垄断所有教育工作。在十点和十一点之间，第—所。由教堂创办的学校将会成立。到正午时，最早的几所大学将会出现，几座宏伟的歌德式大教堂也将在此时建成。这座圣玛莉教堂也是在十三世纪(或称‘高歌德时期’)兴建的。这个镇没钱盖大一点的教堂。”</t>
  </si>
  <si>
    <t>“可是兴建大教堂并不只是为了供一大群人做礼拜，另外也是为了彰显上帝的荣耀。大教堂本身就是一种宗教庆典。话说回来，这段时期内发生了一件事，对像我们这样的哲学家别具意义。”</t>
  </si>
  <si>
    <t>“圣多玛斯认为，哲学、理性这两者和基督教的启示与信仰之间并不一定有冲突。基督教的教义和哲学的道理，其实往往是相通的。所以我们透过理性推断的真理时常和圣经上所说的真理相同。”</t>
  </si>
  <si>
    <t>“不，绝不是这样。亚里斯多德的学说只对了一部分，因为他不曾受到基督的启示。可是对了一半并不等于错。举个例子，如果我说雅典位于欧洲，这句话并没有错，但也不算准确。如果一本书只告诉你雅典是欧洲的一个城市，那么你最好查一下地理书。书上会告诉你雅典是欧洲东南部小国希腊的首都。运气好的话，它还会告诉你有关高城的一些事情，还有苏格拉底、柏拉图和亚里斯多德等人的事迹。”</t>
  </si>
  <si>
    <t>“可是那最初有关雅典的资料是正确的。”</t>
  </si>
  <si>
    <t>“没错。圣多玛斯想要证明世间只有一个真理，而亚里斯多德所说的真理并未与基督教教义冲突。他指出，我们可以透过理性的思考与感官的证据推知一部分的真理，例如亚里斯多德对植物与动物王国的叙述。但另外一部分真理则是由上帝透过圣经对我们加以启示。这两方面的真理在一些重要的点上是互相重叠的。事实上，在许多问题上，圣经和理性所告诉我们的事情是一样的。”</t>
  </si>
  <si>
    <t>“一点没错。亚里斯多德的哲学也认定上帝(或‘目的因’)是造成各种自然现象的力量。但是他对上帝并没有进一步的描述，因此，圣多玛斯认为在这方面我们只能仰赖圣经和耶稣的教诲。”</t>
  </si>
  <si>
    <t>“这当然是一个很值得讨论的问题。但即使在今天，大多数人仍然认为人无法凭理性证明上帝并不存在。圣多玛斯则更进一步指出，他可以用亚里斯多德的哲学来证明天主确实存在。”</t>
  </si>
  <si>
    <t>“我懂了。”苏菲说。“这有点像是我们无论看到闪电或听到雷声，都可以知道有雷雨来临一样。”</t>
  </si>
  <si>
    <t>“对，就是这样。即使我们瞎了，也可以听到雷声，即使我们聋了，也可看见闪电。当然如果我们能同时看到、听到是最好的。可是我们所听到和看到的事物两者之间并不抵触。相反的，这两种印象具有彼此增强的作用。”</t>
  </si>
  <si>
    <t>“我明白了。”</t>
  </si>
  <si>
    <t>“我真的读过啦。”</t>
  </si>
  <si>
    <t>“我知道这本书一定是有人写的。”</t>
  </si>
  <si>
    <t>“你好像很关心弱者。”</t>
  </si>
  <si>
    <t>“当然不能。”</t>
  </si>
  <si>
    <t>“但是你可以在一本史坦贝克的传记里得知这些资料。唯有透过传记(或自传)你才能够更加了解史坦贝克这个人。”</t>
  </si>
  <si>
    <t>“没错。”</t>
  </si>
  <si>
    <t>“这多少就像是上帝的‘创作’与圣经的关系一样。我们只要在大自然中走动便可以体认到世间确实有上帝存在。我们很容易可以看出他喜欢花儿与动物，否则他不会创造它们。但有关上帝的资料，我们只能透过圣经得知。你可以说圣经就是天主的‘自传’。”</t>
  </si>
  <si>
    <t>“你还真会举例子。”</t>
  </si>
  <si>
    <t>“嗯……”</t>
  </si>
  <si>
    <t>这是第一次艾伯特坐在那儿想事情，没有回答苏菲的话。</t>
  </si>
  <si>
    <t>“我们不知道世上是否有‘席德’这个人。”</t>
  </si>
  <si>
    <t>“可是我们知道有人到处留下与她有关的证据，像明信片、丝巾、绿皮夹、袜子什么的。”</t>
  </si>
  <si>
    <t>艾伯特点点头。“而且到底要留下多少线索似乎是由席德的父亲来决定的。”他说。“到目前为止，我们只知道有一个人寄给我们很多张明信片。我希望他也能够在信上写一些关于他自己的事。不过这点我们待会儿还会谈到。”</t>
  </si>
  <si>
    <t>“已经十点四十五分了。我等不及谈完中世纪就得回家了。”</t>
  </si>
  <si>
    <t>苏菲点点头。</t>
  </si>
  <si>
    <t>“这倒挺不错的。”</t>
  </si>
  <si>
    <t>“高居天使之上的是掌管世间万物的天主，他可以看见、知道每一件事物。”</t>
  </si>
  <si>
    <t>“是的，也许是这样的，但不是‘现在’。上帝的时间和人类的时间不同；我们的‘现在’不一定是天主的‘现在’，人间的几个星期并不等于天上的几个星期。”</t>
  </si>
  <si>
    <t>苏菲看到艾伯特在棕色头罩下面的脸闪过一抹不悦的神色。</t>
  </si>
  <si>
    <t>“胡说八道！”</t>
  </si>
  <si>
    <t>“古代的基督徒和犹太人相信上帝不只是个男人而已。他也有女性化——或所谓‘母性’——的一面。他们认为女人也是依照上帝的形象创造的。在希腊文中，上帝女性化的那一面被称为‘苏菲亚’(Sophia)。‘苏菲亚’或‘苏菲’(Sophie)就是智慧的意思。”</t>
  </si>
  <si>
    <t>她再度坐了下来。艾伯特第三次把手放在苏菲的肩膀上。</t>
  </si>
  <si>
    <t>“这事我们必须好好谈一谈，不过现在已经快十一点钟，你得回家了。我们很快就要讲到一个新的纪元。下一次要讲文艺复兴时，我会通知你来。汉密士会到花园去接你。”</t>
  </si>
  <si>
    <t>说完了，他便颔了颔首，跨进圣玛莉教堂的门，消失无踪了。</t>
  </si>
  <si>
    <t>祝好，艾伯特笔</t>
    <phoneticPr fontId="1" type="noConversion"/>
  </si>
  <si>
    <t>第17章卫荷</t>
  </si>
  <si>
    <t>11亚理斯多德</t>
  </si>
  <si>
    <t>柏拉图的理型论也许使你很震惊。其实有这种感觉的不只你一个人而已。我不知道你对这个理论是否照单全收，还是有所批评。不过，即使你不能完全同意，你也大可放心，因为同样的批评亚理斯多德(公元前三八四～公元前三二二年)都曾经提出过。</t>
  </si>
  <si>
    <t>一件事物的形式乃是它的特征</t>
  </si>
  <si>
    <t>目的因</t>
  </si>
  <si>
    <t>自然的层级</t>
  </si>
  <si>
    <t>伦理学</t>
  </si>
  <si>
    <t>亚理斯多德认为，快乐有三种形式。一种是过着享乐的生活，一种是做一个自由而负责的公民，另一种则是做一个思想家与哲学家。</t>
  </si>
  <si>
    <t>对女人的看法</t>
  </si>
  <si>
    <t>她突然有一股无法抗拒的冲动，想要把房间清理一下。首先她把所有的衣服都拉出衣橱，丢在地板上，因为她觉得有必要从头做起。然后她开始把东西折得整整齐齐的，叠在架子上。衣橱共有七格，一格放内衣，一格放袜子与衬衣，一格放牛仔裤。她轮流把每一格放满。她从不曾怀疑过什么东西应该放哪里。脏衣服总是放在最底下一格的一个塑胶袋内。但是现在有一样东西她不知道该放哪里，那就是一只白色的及膝的袜子。因为，另外一只不见了。何况，苏菲从来没有过这样的袜子。</t>
  </si>
  <si>
    <t>12希腊文化</t>
  </si>
  <si>
    <t>生命与容忍的哲学</t>
  </si>
  <si>
    <t>她拿了信，进了前门，喂宠物后就上楼。回房后，她躺床上拆阅艾伯特的信：</t>
  </si>
  <si>
    <t>我们称这种现象为“信仰的混合”(syncretism)或“信仰的交互激荡”(thefusionofcreeds)。</t>
  </si>
  <si>
    <t>没有任何事物是偶然发生的，每一件事物发生都有其必要性，因此当命运来敲你家大门时，抱怨也没有用。他们认为，我们也不能为生活中一些欢乐的事物所动。在这方面，他们的观点与犬儒学派相似，因为后者也宣称所有外在事物都不重要。到了今天，我们仍用“斯多葛式的冷静”(stoiccalm)来形容那些不会感情用事的人。</t>
  </si>
  <si>
    <t>伊比鸠鲁学派</t>
  </si>
  <si>
    <t>……我对自己实施严格的检查制度……</t>
  </si>
  <si>
    <t>“黎巴嫩……黎巴嫩……黎巴嫩……他们全都盖着黎巴嫩的邮戳。”乔安说。</t>
  </si>
  <si>
    <t>苏菲踮起脚尖，把那面大铜镜从墙壁的钩子上取下。乔安想要阻止她，但苏菲可不理会。</t>
  </si>
  <si>
    <t>当她们走出木屋时，天色就像寻常五月的夜晚一样黑。天边仍有一些光线，因此她们可以很清楚地看到灌木与树林的轮廓。小湖静静躺着，仿佛是天空的倒影。划向彼岸时，两个人都心事重重。</t>
  </si>
  <si>
    <t>在帐篷后面的平原上方，迷离的晨雾正缓缓飘移，逐渐形成许多小小片的棉絮。小鸟儿一度哗然，仿佛受到惊吓，但苏菲既未看到也未听见任何猛禽的动静。两人各加了一两件毛衣后，便在帐篷外用早餐。她们谈话的内容很快转到少校的小木屋和那些神秘的明信片。</t>
  </si>
  <si>
    <t>与东方各大宗教相反的是，西方三大宗教强调上帝与造物之间有一段距离。对他们而言，生命的目的不在脱离轮回，而在于从罪恶与谴责中得救。此外，西方的宗教生活较偏重祈祷、布道和研究圣经，而不在于自省与打坐。</t>
  </si>
  <si>
    <t>15中世纪</t>
  </si>
  <si>
    <t xml:space="preserve">To exaggerate even more, we could say that Plato turned his back on the sensory world and shut his eyes to everything we see around us. (He wanted to escape from the cave and look out over the eternal world of ideas!) </t>
    <phoneticPr fontId="1" type="noConversion"/>
  </si>
  <si>
    <t>Aristotle did the opposite: he got down on all fours and studied frogs and fish, anemones and poppies.</t>
    <phoneticPr fontId="1" type="noConversion"/>
  </si>
  <si>
    <t>在他那个时代，哲学主要仍是一种口头的活动。</t>
    <phoneticPr fontId="1" type="noConversion"/>
  </si>
  <si>
    <t xml:space="preserve">Records from antiquity refer to 170 titles supposedly written by Aristotle. Of these, 47 are preserved. These are not complete books; they consist largely of lecture notes. </t>
    <phoneticPr fontId="1" type="noConversion"/>
  </si>
  <si>
    <t>In his time, philosophy was still mainly an oral activity.</t>
    <phoneticPr fontId="1" type="noConversion"/>
  </si>
  <si>
    <t>亚理斯多德的作品涉及各种科学，但我只想讨论其中较为重要的领域。由于我们已经谈了许多柏拉图的哲学，因此一开始我们要听听亚理斯多德如何驳斥柏拉图的理型论。然后，我们再来看他如何总结前人的理论，创立他自己的自然哲学。我们也会谈到他如何将我们的概念加以分类，并创建理则学(或称逻辑学)这门学科。最后，我将略微讨论亚理斯多德对人与社会的看法。</t>
    <phoneticPr fontId="1" type="noConversion"/>
  </si>
  <si>
    <t>Since Aristotle wrote on all the sciences, I will limit myself to some of the most important areas. Now that I have told you such a lot about Plato, you must start by hearing how Aristotle refuted Plato's theory of ideas. Later we will look at the way he formulated his own natural philosophy, since it was Aristotle who summed up what the natural philosophers before him had said. We'll see how he categorizes our concepts and founds the discipline of Logic as a science. And finally I'll tell you a little about Aristotle's view of man and society.</t>
    <phoneticPr fontId="1" type="noConversion"/>
  </si>
  <si>
    <t>亚理斯多德则认为柏拉图将整个观念弄反了。他同意他的老师的说法，认为一匹特定的马是“流动”的，没有一匹马可以长生不死，他也认为马的形式是永恒不变的。但他认为马的“理型”是我们人类在看到若干匹马后形成的概念。因此马的“理型”或“形式”本身是不存在的。对于亚理斯多德而言，马的“理型”或“形式”就是马的特征，后者定义了我们今天所称的马这个“种类”。</t>
    <phoneticPr fontId="1" type="noConversion"/>
  </si>
  <si>
    <t>更精确地说，亚理斯多德所谓马的“形式”乃是指所有马匹都共有的特征。在这里姜饼人模子的比喻并不适用，因为模子是独立于姜饼人之外而存在的。亚理斯多德并不相信自然界之外有这样一些模子或形式放在他们所属的架子上。相反的，亚理斯多德认为“形式”存在于事物中，因为所谓形式就是这些事物的特征。</t>
    <phoneticPr fontId="1" type="noConversion"/>
  </si>
  <si>
    <t>Having come to terms with Plato's theory of ideas, Aristotle decided that reality consisted of various separate things that constitute a unity of form and substance. The "substance" is what things are made of, while the "form" is each thing's specific characteristics.</t>
    <phoneticPr fontId="1" type="noConversion"/>
  </si>
  <si>
    <t>The Form of a Thing Is Its Specific Characteristics</t>
  </si>
  <si>
    <t>就像我先前所说的，亚理斯多德对于自然界的变化很感兴趣。“质料”总是可能实现成某一特定的“形式”。我们可以说“质料”总是致力于实现一种内在的可能性。亚理斯多德认为自然界的每一种变化，都是物质从“潜能”转变为“实现”的结果。</t>
    <phoneticPr fontId="1" type="noConversion"/>
  </si>
  <si>
    <t>How indeed! In a sense, the sculptor had seen the horse's form in the block of granite, because that particular block of granite had the potentiality to be formed into the shape or a horse. Similarly Aristotle believed that everything in nature has the potentiality of realizing, or achieving, a specific "form."</t>
    <phoneticPr fontId="1" type="noConversion"/>
  </si>
  <si>
    <t>Yes, I'll explain what I mean, Sophie. See if this funny story helps you. A sculptor is working on a large block of granite. He hacks away at the formless block every day. One day a little boy comes by and says, "What are you looking for?" "Wait and see," answers the sculptor. After a few days the little boy comes back, and now the sculptor has carved a beautiful horse out of the granite. The boy stares at it in amazement, then he turns to the sculptor and says, "How did you know it was in there?"</t>
    <phoneticPr fontId="1" type="noConversion"/>
  </si>
  <si>
    <t>今天当我们谈到一件事物的“原因”时，我们指的是这件事物为何会发生。窗子之所以被砸破是因为彼德丢了一块石头穿过它；鞋子之所以被制造出来，是因为鞋匠把几块皮革缝在一起。不过亚理斯多德认为自然界有各种不同的原因。他一共举出了四种原因。我们必须了解他所谓的“目的因”是什么意思</t>
    <phoneticPr fontId="1" type="noConversion"/>
  </si>
  <si>
    <t>在窗予被砸破后，问问彼德为何要丢石头是一件很合理的事。我们所问的就是他的目的。在这里，目的无疑扮演了一个重要的角色。在制鞋的例子中也是如此。同样的，亚理斯多德认为自然界种种循环变迁中也可能有类似的“目的”存在。我们用一个简单的例子来说明好了：</t>
    <phoneticPr fontId="1" type="noConversion"/>
  </si>
  <si>
    <t xml:space="preserve">Why does it rain, Sophie? You have probably learned at school that it rains because the moisture in the clouds cools and condenses into raindrops that are drawn to the earth by the force of gravity. Aristotle would have nodded in agreement. </t>
    <phoneticPr fontId="1" type="noConversion"/>
  </si>
  <si>
    <t>But he would have added that so far you have only mentioned three of the causes. The "material cause" is that the moisture (the clouds) was there at the precise moment when the air cooled. The "efficient cause" is that the moisture cools, and the "formal cause" is that the "form," or nature of the water, is to fall to the earth. But if you stopped there, Aristotle would add that it rains because plants and animals need rainwater in order to grow. This he called the "final cause." Aristotle assigns the raindrops a life-task, or "purpose."</t>
    <phoneticPr fontId="1" type="noConversion"/>
  </si>
  <si>
    <t>我们区别事物的方法是将事物分门别类。例如，我先看到一匹马，然后又看到另外两匹。这些马并非完全相同，但也有一些相似之处。这些相似之处就是马的“形式”。至于每匹马与其他马不同之处就是它的“质料”。</t>
    <phoneticPr fontId="1" type="noConversion"/>
  </si>
  <si>
    <t xml:space="preserve">Aristotle was a meticulous organizer who set out to clarify our concepts. In fact, he founded the science of Logic. He demonstrated a number of laws governing conclusions or proofs that were valid. </t>
    <phoneticPr fontId="1" type="noConversion"/>
  </si>
  <si>
    <t>One example will suffice. If I first establish that "all living creatures are mortal" (first premise), and then establish that "Hermes is a living creature" (second premise), I can then elegantly conclude that "Hermes is mortal."</t>
    <phoneticPr fontId="1" type="noConversion"/>
  </si>
  <si>
    <t>所有的生物(植物、动物与人类)都有能力吸收养分以生长、繁殖。所有的动物(禽兽与人类)则还有感知周遭环境以及到处移动的能力。至于人类则更进一步有思考(或将他们感知的事物分门别类)的能力。</t>
    <phoneticPr fontId="1" type="noConversion"/>
  </si>
  <si>
    <t>因此，实际上自然界各类事物中并没有清楚分明的界线。我们看到的事物从简单的生物到较为复杂的植物，从简单的动物到较为复杂的动物都有。在这些层级之上的就是人类。亚理斯多德认为人类乃是万物中最完全的生命。人能够像植物一般生长并吸收养分，也能够像动物一般有感觉并能移动。除此之外，人还有一个与众不同的特质，就是理性思考的能力。</t>
    <phoneticPr fontId="1" type="noConversion"/>
  </si>
  <si>
    <t>So there are in reality no sharp boundaries in the natural world. We observe a gradual transition from simple growths to more complicated plants, from simple animals to more complicated animals. At the top of this "scale" is man--who according to Aristotle lives the whole life of nature. Man grows and absorbs nourishment like plants, he has feelings and the ability to move like animals, but he also has a specific characteristic peculiar to humans, and that is the ability to think rationally.</t>
    <phoneticPr fontId="1" type="noConversion"/>
  </si>
  <si>
    <t>因此，苏菲，人具有一些神的理性。没错，我说的是“神”的理性。亚理斯多德不时提醒我们，宇宙间必然有一位上帝推动自然界所有的运作，因此上帝必然位于大自然层级的最顶端。</t>
    <phoneticPr fontId="1" type="noConversion"/>
  </si>
  <si>
    <t>让我们回到人类这个主题。根据亚理斯多德的看法，人的“形式”是由一个“植物”灵魂、一个“动物”灵魂与一个“理性”灵魂所组成。同时他问道：我们应该如何生活？人需要什么才能过良好的生活？我可以用一句话来回答：人唯有运用他所有的能力与才干，才能获得幸福。</t>
  </si>
  <si>
    <t>也就是说：人既不能懦弱，也不能太过鲁莽，而要勇敢(不够勇敢就是懦弱，太过勇敢就变成鲁莽)；既不能吝啬也不能挥霍，而要慷慨(不够慷慨即是吝啬，太过慷慨则是挥霍)。</t>
    <phoneticPr fontId="1" type="noConversion"/>
  </si>
  <si>
    <t>在饮食方面也是如此。吃得太少或吃得太多都不好。柏拉图与亚理斯多德两人关于伦理道德的规范使人想起希腊医学的主张：唯有平衡、节制，人才能过着快乐和谐的生活。</t>
    <phoneticPr fontId="1" type="noConversion"/>
  </si>
  <si>
    <t xml:space="preserve">The same applies in human relationships, where Aristotle advocated the "Golden Mean." </t>
    <phoneticPr fontId="1" type="noConversion"/>
  </si>
  <si>
    <t xml:space="preserve">We must be neither cowardly nor rash, but courageous (too little courage is cowardice, too much is rashness), neither miserly nor extravagant but liberal (not liberal enough is miserly, too liberal is extravagant). </t>
    <phoneticPr fontId="1" type="noConversion"/>
  </si>
  <si>
    <t>The same goes for eating. It is dangerous to eat too little, but also dangerous to eat too much. The ethics of both Plato and Aristotle contain echoes of Greek medicine: only by exercising balance and temperance will I achieve a happy or "harmonious" life.</t>
    <phoneticPr fontId="1" type="noConversion"/>
  </si>
  <si>
    <t>亚理斯多德谈到他对社会的看法时，也主张人不应该走极端。他说人天生就是“政治动物”。他宣称人如果不生存在社会中，就不算是真正的人。他指出，家庭与社区满足我们对食物、温暖、婚姻与生育的基本需求。但人类休戚与共的精神只有在国家中才能表现得淋漓尽致。</t>
    <phoneticPr fontId="1" type="noConversion"/>
  </si>
  <si>
    <t>一种是君主制，就是一个国家只有一位元首。但这种制度如果要成功，统治者就不能致力于谋求私利，以免沦为“专制政治”。另一种良好的制度是“贵族政治”，就是国家由一群人来统治。这种制度要小心不要沦于“寡头政治”(或我们今天所称的“执政团”式的政治制度)。第三种制度则是亚理斯多德所称的Polity，也就是民主政治的意思。但这种制度也有不好的一面，因为它很容易变成暴民政治。(当年即使专制的希特勒没有成为德国元首，他属下那些纳粹分子可能也会造成可怕的暴民政治。)</t>
    <phoneticPr fontId="1" type="noConversion"/>
  </si>
  <si>
    <t>One is monarchy, or kingship--which means there is only one head of state. For this type of constitution to be good, it must not degenerate into "tyranny"--that is, when one ruler governs the state to his own advantage. Another good form of constitution is aristocracy, in which there is a larger or smaller group of rulers. This constitutional form must beware of degenerating into an "oligarchy"--when the government is run by a few people. An example of that would be a junta. The third good constitutional form is what Aristotle called polity, which means democracy. But this form also has its negative aspect. A democracy can quickly develop into mob rule. (Even if the tyrannic Hitler had not become head of state in Germany all the lesser Nazis could have formed a terrifying mob rule.)</t>
    <phoneticPr fontId="1" type="noConversion"/>
  </si>
  <si>
    <t xml:space="preserve">When Sophie had read the chapter on Aristotle one and a half times, she returned it to the brown envelope and remained sitting, staring into space. </t>
    <phoneticPr fontId="1" type="noConversion"/>
  </si>
  <si>
    <t>She suddenly became aware of the mess surrounding her. Books and ring binders lay scattered on the floor. Socks and sweaters, tights and jeans hung half out of the closet. On the chair in front of the writing desk was a huge pile of dirty laundry.</t>
    <phoneticPr fontId="1" type="noConversion"/>
  </si>
  <si>
    <t>她突然察觉到房间内是如何凌乱：地板上到处放着书本与讲义夹，袜子、毛衣、衬衣与牛仔裤有一半露在衣橱外，书桌前的椅子上放着一大堆待洗的脏衣服。</t>
    <phoneticPr fontId="1" type="noConversion"/>
  </si>
  <si>
    <t>妈妈已经有两个多小时没有动静了。苏菲走下楼。在把妈妈叫醒之前，她决定先喂她的宠物。</t>
    <phoneticPr fontId="1" type="noConversion"/>
  </si>
  <si>
    <t>从今以后，她将把一切收拾得井然有序。她指的可不止是房间而已。在读了亚理斯多德的学说后，她领悟到她应该把自己的思想也整理得有条不紊。她已经将衣橱的最上面一格留作这样的用途。这是房间内唯一一个她还没有办法完全掌握的地方。</t>
    <phoneticPr fontId="1" type="noConversion"/>
  </si>
  <si>
    <t>Sophie poured a little birdseed in their feeding cup and said: "Dear Smit and Smule. You have become dear little budgerigars because you grew out of dear little budgerigar eggs, and because these eggs had the form of being budgerigars, luckily you didn't grow into squawking parrots."</t>
    <phoneticPr fontId="1" type="noConversion"/>
  </si>
  <si>
    <t>Sherekan was probably out catching mice--that was a cat's nature, after all. Sophie crossed the living room toward her mother's bedroom. A vase of daffodils stood on the coffee table. It was as if the yellow blooms bowed respectfully as Sophie went by. She stopped for a moment and let her fingers gently brush their smooth heads. "You belong to the living part of nature too," she said. "Actually, you are quite privileged compared to the vase you are in. But unfortunately you are not able to appreciate it."</t>
    <phoneticPr fontId="1" type="noConversion"/>
  </si>
  <si>
    <t>雪儿也许正在外面抓老鼠，毕竟这是猫的天性。苏菲穿过客厅，走向妈妈的卧室。一瓶水仙花正放在茶几上，苏菲经过时，那些黄色的花朵仿佛正向她弯腰致敬。她在花旁停驻了一会儿，用手指轻轻抚摸着那光滑的花瓣。她说：“你们也是属于大自然的生物。事实上，比起装着你们的花瓶来说，你们是非常幸福的。不过很可惜的是你们无法了解这点。”</t>
    <phoneticPr fontId="1" type="noConversion"/>
  </si>
  <si>
    <t>"What on earth are you talking about, Sophie?" Her mother had woken up more quickly than usual.</t>
    <phoneticPr fontId="1" type="noConversion"/>
  </si>
  <si>
    <t>“因为我现在知道答案了。人活在这个星球上是为了替每个东西取名字。”</t>
    <phoneticPr fontId="1" type="noConversion"/>
  </si>
  <si>
    <t>苏菲松一口气，放下心中的一块大石头。原来他一点也不生气，但他为何非搬家不可呢？</t>
  </si>
  <si>
    <t>亚理斯多德指出，我们对于自己感官未曾经验过的事物就不可能有意识。柏拉图则会说：不先存在于理型世界中的事物就不可能出现在自然界中。亚理斯多德认为柏拉图如此的主张会使“事物的数目倍增”。他用“马的理型”来解释马，但那是怎样的一种解释呢？苏菲，我的问题在于：这个“马的理型”从何而来？世间会不会有另外一匹马，而马的理型只不过是模仿这匹马罢了？</t>
  </si>
  <si>
    <t>这点显然我必须加以解释，我将试着用一个小故事来说明。有一位雕刻家正在雕凿一块大花岗石。他每天一斧一斧的雕凿着这块没有形状的岩石。有一天，一个小男孩走过来问他：“你在找寻什么？”雕刻家答道：“你等着瞧吧！”几天后小男孩又回来了，看到雕刻家已经将花岗岩雕成了一匹骏马。小男孩惊异的注视着这只马，然后转向雕刻家问道：“你怎么知道马在里面呢？”</t>
  </si>
  <si>
    <t>苏菲，你认为天为什么会下雨？不用说，你曾在学校里念过天之所以下雨，是因为云层中的湿气冷却凝结后变成雨滴，然后受重力的吸引，降落在地上。对这个说法，亚理斯多德应该会点头同意。</t>
  </si>
  <si>
    <t>我们也许可以反过来说，植物之所以生长是因为它们有了湿气，你应该可以看出这两种说法之间的不同，是不是？亚理斯多德相信自然界的每一件事物都有其目的。天空下雨是因为要让植物生长，柳橙和葡萄之所以生长是为了供人们食用。</t>
  </si>
  <si>
    <t>你明白了吗？苏菲。亚里斯多德想把大自然“房间”内的东西都彻底地分门别类。他试图显示自然界里的每一件事物都各自有其所属的类目或次类目。(例如，我们可以说汉密士是一个生物，但更严格地说，它是一只动物，再严格一点说，它是一只脊椎动物，更进一步说，它是一只哺乳类动物，再进一步说，它是一只狗，更精确地说，它是一只猎狗，更完整地说，它是一只雄猎狗。)</t>
  </si>
  <si>
    <t>我举一个例子就好了：一丁点大的小老鼠真的可能像小羊或不猪一样吸奶吗？对于小老鼠来说，吸奶当然是一件很吃力的工作。但我们要记得：老鼠一定不会下蛋。(我们什么时候见过老鼠蛋？)因此，它们所生的是小老鼠，就像猪生小猪，羊生小羊一般。同时，我们将那些会生小动物的动物称为哺乳动物，而哺乳动物也就是那些吃母奶的动物。因此，答案很明显了。我们心中原来就有答案，但必须要想清楚，答案才会出来。我们会一下子忘记了老鼠真是吃奶长大的。这也许是因为我们从未见过老鼠喂奶的缘故。理由很简单：老鼠喂奶时很怕见人。</t>
  </si>
  <si>
    <t>我们不得不承认亚理斯多德的分类相当清楚而简单。生物与无生物(例如玫瑰与石头)确实截然不同。而植物与动物(如玫瑰与马儿)之间也有很大的不同。我们也会说，马儿与人类之间确实是不相同的。但这些差异究竟何在呢？你能告诉我吗？</t>
  </si>
  <si>
    <t>这就使我们想到一个国家应该如何组织起来的问题。(你还记得柏拉图的“哲学国度”吗？)亚理斯多德描述了三种良好的政治制度。</t>
  </si>
  <si>
    <t>“苏菲，你到底在说什么？”妈妈比平常醒得更快。</t>
  </si>
  <si>
    <t>突然间，苏菲问道；“妈，你有没有想过为什么我们会活着？”</t>
  </si>
  <si>
    <t>“是吗？我倒没有这样想过。”</t>
  </si>
  <si>
    <t>“我怎么会生出像你这样古怪的女儿？”妈妈说。</t>
  </si>
  <si>
    <t>突然间她看到人行道上有一张照片。照片中有一辆白色的吉普车，上面插着一支印有联合国字样的蓝色旗帜。那不是联合国的旗帜吗？</t>
  </si>
  <si>
    <t>苏菲站在原地不动。上一张明信片邮戳上的日期是几号？她隐约记得那张海滩风景明信片上的邮戳日期也是六月——虽然这两张明信片相隔了一个月。不过她并没有看清楚。</t>
  </si>
  <si>
    <t>这个席德是谁？她爸爸为什么会认定苏菲可以找到她？无论如何，他把明信片寄给苏菲，而不直接寄给他的女儿是说不通的。</t>
  </si>
  <si>
    <t>如果这个开玩笑的人真的在黎巴嫩，他何以能够得知苏菲的地址？还有，苏菲和席德至少有两件事是相同的。第一，如果席德的生日也是六月十五日，那她们俩就是同一天出生的。第二，她们俩的父亲都远在天边。</t>
  </si>
  <si>
    <t>3.“良知”的意义为何？你认为每一个人都有同样的良知吗？</t>
  </si>
  <si>
    <t>苏菲坐在那儿想了很久才开始作答。她可以运用她从艾伯特那儿学到的观念吗？她不得不这样做，因为她已经有好几天没有打开宗教知识的教科书了。她一开始作答后，答案仿佛自然而然就从她的笔端流出来一般。</t>
  </si>
  <si>
    <t>“这就是我要跟你谈的。你的答案在许多方面都很成熟，让我非常讶异。同时你有很多自己的想法。不过，苏菲，你有没有做作业呢？”</t>
  </si>
  <si>
    <t>“嗯，你不是说一个人要有自己的看法吗？”</t>
  </si>
  <si>
    <t>“因为我要不就答得很对，要不就错得很多。你的意思是这样吗？”</t>
  </si>
  <si>
    <t>苏菲，你还记得柏拉图的理型论吗？你应该记得他将宇宙分为理型世界与感官世界。这表示他将肉体与灵魂区分得很清楚。在这种情况下，人乃成为二元的造物：我们的身体就像感官世界，所有的事物一般是由尘与土所构成，但我们的灵魂却是不朽的。早在粕拉图之前，许多希腊人就已经持此观念，而亚洲人也有类似的看法。普罗汀对这点相当熟悉。</t>
  </si>
  <si>
    <t>世间万物果真都是一个神圣的“自我”吗？她的灵魂果真是那神圣之火的“火花”吗？苏菲心想，如果这一切都是真的，那么她确实是一个神圣的造物了。</t>
  </si>
  <si>
    <t>探险八点时，她们已经在松鸡顶上的一块平地搭好帐篷，准备过夜了。她们的睡袋已经打开。吃完三明治后，苏菲说；“乔安，你有没有听说过少校的小木屋？”</t>
  </si>
  <si>
    <t>“少校的小木屋？”</t>
  </si>
  <si>
    <t>“现在有没有人住呢？”</t>
  </si>
  <si>
    <t>“我们去看看好不好？”</t>
  </si>
  <si>
    <t>“在哪里呢？”</t>
  </si>
  <si>
    <t>“你来过吗？”</t>
  </si>
  <si>
    <t>“锁住了……你不会以为门是开着的吧？”</t>
  </si>
  <si>
    <t>“这样一根小小的蜡烛却可以照亮如此的黑暗，这不是很奇怪吗？”苏菲说。</t>
  </si>
  <si>
    <t>“你确定你没来过吗？还有，你为什么那么喜欢吓我？”</t>
  </si>
  <si>
    <t>“地址是什么？”</t>
  </si>
  <si>
    <t>“但他们是怎么把信寄回家的呢？”</t>
  </si>
  <si>
    <t>“最后一张明信片盖的是什么时候的邮戳？”</t>
  </si>
  <si>
    <t>“你的意思不是说这些卡片在黎巴嫩盖了邮戳后就从镜子里飞出来吧？”</t>
  </si>
  <si>
    <t>“难道你有更好的解释吗？”</t>
  </si>
  <si>
    <t>“‘柏克莱’和‘柏客来’这是什么意思？”</t>
  </si>
  <si>
    <t>我们可以发现，印度教与佛教都强调万物皆有神性(此即“泛神论”)，并主张人悟道后就可以成佛。(还记得普罗汀的说法吗？)为了要悟道，人必须深深自省或打坐冥想。因此，在东方，清净无为、退隐山林可以成为一种宗教理想。同样的，在古代的希腊，许多人也相信禁欲苦修或不食人间烟火的生活可以使灵魂得救。中世纪僧侣的生活在许多方面就是受到希腊罗马观念的影响。</t>
  </si>
  <si>
    <t>苏菲，你还在看吗？我刚才说的关键字是“弥赛亚”、“上帝之子”与“天国”。最初人们只是从政治角度来解释这些字眼。在耶稣的时代，有很多人想象将来会出现一位“救世主”(像大卫王一样有才干的政治、军事与宗教领袖)。这位“救世主”被视为国家救星，可以使犹大人脱离受罗马人统治之苦。</t>
  </si>
  <si>
    <t>“你所讲的这新道，我们也可以知道吗？因为你有些奇怪的事传到我们耳中，我们愿意知道这些事是什么意思。”</t>
  </si>
  <si>
    <t>她早料到了。她打开窗户取下那张明信片，它总不会是被风一路从黎巴嫩吹到这里来的吧？这张明信片的日期也是六月十五日。</t>
  </si>
  <si>
    <t>“你是哪一位？”</t>
  </si>
  <si>
    <t>“你还好吗？”</t>
  </si>
  <si>
    <t>“怎么逼近？”</t>
  </si>
  <si>
    <t>“怎么做呢？”</t>
  </si>
  <si>
    <t>“他不是少校的小木屋里那幅肖像画中的人吗？”</t>
  </si>
  <si>
    <t>“喂？”</t>
  </si>
  <si>
    <t>“但这只是一个借口而已，你懂吗？我必须到别的地方去。”</t>
  </si>
  <si>
    <t>“可是你要到哪里去呢？有什么事你非做不可？”</t>
  </si>
  <si>
    <t>当苏菲出门时，妈妈只问了一句：“你会回家吃早饭吧？”</t>
  </si>
  <si>
    <t>她为什么要这样说呢？这样可能会有破绽。</t>
  </si>
  <si>
    <t>不久，教堂内又恢复一片静寂，然后苏菲听到有脚步声从后面走来。她应不应该回头看呢？她决定把目光集中在十字架上的耶稣身上。</t>
  </si>
  <si>
    <t>“现在几点了，孩子？”他问。</t>
  </si>
  <si>
    <t>“这么说中世纪维持了十个小时啰？”苏菲说。</t>
  </si>
  <si>
    <t>“罗马帝国最后不是衰亡了吗？”</t>
  </si>
  <si>
    <t>“那时君士坦丁堡就改名为伊斯坦堡吗？”</t>
  </si>
  <si>
    <t>“那么，中世纪也不算太糟啰？”</t>
  </si>
  <si>
    <t>“你说过教会关闭了雅典的柏拉图学园。那是不是从此以后希腊哲学就统统被遗忘了？”</t>
  </si>
  <si>
    <t>“你能想象一条大河一下子分成三股支流，过了一段时间后又再度汇集成一条大河吗？”</t>
  </si>
  <si>
    <t>“他们的问题在于：我们是否一定要相信基督教的启示？还是我们可以借助理性来探索基督教的真理？希腊哲学家与圣经的记载有何关系？圣经与理性之间有抵触吗？还是信仰与知识是可以相容的？几乎所有的中世纪哲学都围绕在这些问题上打转。”</t>
  </si>
  <si>
    <t>“你可以举一些例子吗？”</t>
  </si>
  <si>
    <t>“所以他成了一位信奉新柏拉图派哲学的主教？”</t>
  </si>
  <si>
    <t>“你的意思是说圣奥古斯丁一半是基督徒，一半是新柏拉图派的哲学家吗？”</t>
  </si>
  <si>
    <t>“这么说，他开始信仰基督教以后，并没有把哲学完全抛到脑后是吗？”</t>
  </si>
  <si>
    <t>“他也相信人有一个神圣的灵魂吗？”</t>
  </si>
  <si>
    <t>“我们死了以后，灵魂会怎样呢？”</t>
  </si>
  <si>
    <t>。“就这点来说，圣奥古斯丁否认人有权批评上帝，他引述保罗所写的《罗马书》中的一段句子：‘你这个人哪，你是谁？竟敢向神强嘴呢？受造之物岂能对造他的神说：你为什么这样造我呢？窑匠难道没有权柄，从一团泥里拿一块做成贵重的器皿，又拿一块做成卑贱的器皿吗？’”</t>
  </si>
  <si>
    <t>“这不是很不公平吗？”苏菲问。“苏格拉底说我们都有同样的机会，因为我们都有同样的知识。但圣奥古斯丁却把人分成两种，一种会得救，一种会受罚。”</t>
  </si>
  <si>
    <t>“书里说些什么？”</t>
  </si>
  <si>
    <t>“在此之前，我还要和你谈谈中世纪另外一个大哲学家。我们到外面去坐好吗？”</t>
  </si>
  <si>
    <t>艾伯特继续说：“在这个时期，西班牙的阿拉伯人所带来的影响开始显现。整个中世纪期间，阿拉伯人维系了亚理斯多德的传统。后来，从十二世纪末起，阿拉伯学者陆续在各王公贵族的邀请之下抵达意大利北部。许多亚理斯多德的著作因此传扬开来，并且被人从希腊文与阿拉伯文译成拉丁文。此举使得人们对于自然科学重新燃起兴趣，并为基督教教义与希腊哲学的关系注入了新生命。在科学方面，亚理斯多德的理论此时显然又再度受到重视，但是，在哲学方面，人们何时应该听从亚理斯多德的话，何时又应该谨守圣经的教诲呢？你明白问题所在吗？”</t>
  </si>
  <si>
    <t>“把活在基督降生前好几百年的哲学家加以基督教化。这不是很奇怪吗？”</t>
  </si>
  <si>
    <t>“这么说我们可以在亚里斯多德的话和圣经这两者当中做一个选择啰？”</t>
  </si>
  <si>
    <t>“譬如说上帝确实存在之类的？”</t>
  </si>
  <si>
    <t>“上帝真的确实存在吗？”</t>
  </si>
  <si>
    <t>“你难道不觉得你可以透过这本书了解作者的一些背景吗？”</t>
  </si>
  <si>
    <t>“你就只知道这点吗？”</t>
  </si>
  <si>
    <t>“当你读这本史坦贝克的‘创作’时，应该可以约略了解史坦贝克这个人的性情。可是你无法从书中获取任何有关作者的个人资料。例如，你读了《人鼠之间》这本书后，可以知道作者在写这本书时年纪多大、住在哪里或有多少个孩子吗？”</t>
  </si>
  <si>
    <t>“这些事情和席德有关吗？”苏菲忍不住问。</t>
  </si>
  <si>
    <t>“我只想再谈一下圣多玛斯如何在各个不与基督教神学抵触的领域内采纳亚里斯多德的哲学。这些领域包括他的逻辑学、知识理论与自然哲学。举个例子，你是否还记得亚里斯多德如何描述从植物到动物到人类的生命层级？”</t>
  </si>
  <si>
    <t>“所以他现在也可以看见我们哼？”</t>
  </si>
  <si>
    <t>“这点并不让人觉得好过多少。中世纪难道没有女哲学家吗？”</t>
  </si>
  <si>
    <t>苏菲睁大了眼睛：“她和席德有什么关系吗？”</t>
  </si>
  <si>
    <t>“怎么会问这种问题呢？席德佳是一O九八到一一七九年间一位住在莱茵河谷的修女。她虽然是个女人，却身兼传教士、作家、医生、植物学家与博物学者等几种头衔。通常中世纪的妇女要比男人更实际，甚至可能更有科学头脑，在这方面席德佳也许是一个象征。”</t>
  </si>
  <si>
    <t>“我问她到底和席德有没有关系？”</t>
  </si>
  <si>
    <t>说完了，这位奇怪的僧侣就站了起来，开始向教堂走去。苏菲留在原地，想着有关“席德佳和苏菲亚、席德和苏菲”的事。突然间她跳了起来，追赶穿着僧侣服的艾伯特，在他身后喊道：“中世纪是不是也有一位艾伯特？”</t>
  </si>
  <si>
    <t>回到房间后，她首先将所有的信纸按次序排列。然后她把每一张信纸打洞，并放在讲义夹内亚理斯多德那一章之前。最后她在每一页的右上角写上页序。总共有五十多页。她要自己编纂一本有关哲学的书。虽然不是她写的，却是专门为她写的。</t>
    <phoneticPr fontId="1" type="noConversion"/>
  </si>
  <si>
    <t>虽然哲学老师已经开始把信直接送到老树篱内，但星期一早晨苏菲仍习惯性地看了看信箱。</t>
    <phoneticPr fontId="1" type="noConversion"/>
  </si>
  <si>
    <t>里面是空的，这并不让人意外，她开始沿着苜蓿巷往前走。</t>
    <phoneticPr fontId="1" type="noConversion"/>
  </si>
  <si>
    <t>亲爱的席德：我猜想你可能仍在庆祝你的十五岁生日。或者你接到信时，已经是第二天的早上了。无论如何，你都会收到我的礼物。就某个角度看，那是一份可以用一辈子的礼物。不过，我想向你再说一声生日快乐。也许你现在已经明白我为何把这些明信片寄给苏菲了。我相信她一定会把它们转交给你的。</t>
    <phoneticPr fontId="1" type="noConversion"/>
  </si>
  <si>
    <t>P．S：妈妈说你把你的皮夹弄丢了。我答应你我会给你一百五十块钱做为补偿。还有，在学校放暑假前你也许可以重办一张学生证。爱你的爸爸。</t>
    <phoneticPr fontId="1" type="noConversion"/>
  </si>
  <si>
    <t>It could not possibly be because he didn't know his own daughter's address. Was it a practical joke? Was he trying to surprise his daughter on her birthday by getting a perfect stranger to play detective and mailman? Was that why she was being given a month's headstart? And was using her as the go-between a way of giving his daughter a new girlfriend as a birthday present? Could she be the present that would "last a lifetime"?</t>
    <phoneticPr fontId="1" type="noConversion"/>
  </si>
  <si>
    <t xml:space="preserve">Who was Hilde? How could her father as good as take it for granted that Sophie would find her? In any case, it was senseless of him to send Sophie the cards instead of sending them directly to his daughter. </t>
    <phoneticPr fontId="1" type="noConversion"/>
  </si>
  <si>
    <t>苏菲想这绝不可能是因为他不知道自己女儿的地址。会是谁在恶作剧吗？他是不是想找一个陌生人来当侦探和信差，以便在女儿生日那天给她一个惊喜呢？这就是他提前一个月让她准备的原因吗？他是不是想让她这个中间人成为他女儿的新朋友，并以此做为送给她的生日礼物呢？难道她就是那个“可以用一辈子”的礼物吗？</t>
    <phoneticPr fontId="1" type="noConversion"/>
  </si>
  <si>
    <t>"It has to do with the UN," said Sophie. "I was detained by hostile troops in Lebanon."</t>
    <phoneticPr fontId="1" type="noConversion"/>
  </si>
  <si>
    <t>在超市等候的乔安好不容易才看到苏菲出现。她忍不住说：“你疯了吗？”</t>
    <phoneticPr fontId="1" type="noConversion"/>
  </si>
  <si>
    <t>第三节课时考了苏菲昨天没有时间准备的宗教知识这门课。题目如下：</t>
    <phoneticPr fontId="1" type="noConversion"/>
  </si>
  <si>
    <t>她写道：我们可以确定的事包括月亮不是由绿乳酪做成的、月球较黑的那一面也有坑洞、苏格拉底和耶稣基督两人都被判死刑、每一个人都迟早会死、希腊高城宏伟的神殿是在公元前五世纪波斯战争后兴建的，还有古希腊最重要的神论是戴尔菲的神论。</t>
    <phoneticPr fontId="1" type="noConversion"/>
  </si>
  <si>
    <t xml:space="preserve">She wrote that we know the moon is not made of green cheese and that there are also craters on the dark side of the moon, that both Socrates and Jesus were sentenced to death, that everybody has to die sooner or later, that the great temples on the Acropolis were built after the Persian wars in the fifth century B.C. and that the most important oracle in ancient Greece was the oracle at Delphi. </t>
    <phoneticPr fontId="1" type="noConversion"/>
  </si>
  <si>
    <t>至于我们不能确知的事物，苏菲举的例子包括；其他星球上是否有生物存在、世间是否真有上帝、人死后是否还有生命、耶稣是上帝之子或者只是一个聪明人。在举出这些例子后，苏菲写道：“我们当然无法确知这世界从何而来。宇宙就好像是一只被魔术师从帽子里拉出来的大白兔。哲学家努力沿着兔子毛皮中的一根细毛往上爬，希望能一睹伟大魔术师的真面目。虽然他们不一定会成功，但如果所有哲学家都像叠罗汉一般一层一层往上叠，则他们就可以愈接近兔子毛皮的顶端。果真如此，在我认为，有一天他们也许真的可以爬到顶端。</t>
    <phoneticPr fontId="1" type="noConversion"/>
  </si>
  <si>
    <t>P．S：圣经中有一个东西很像是兔子的细毛，那就是巴别塔。这个塔最后被伟大的魔术师摧毁了，因为他不希望这些微不足道的人类爬出他一手创造出的兔子的毛皮。”</t>
    <phoneticPr fontId="1" type="noConversion"/>
  </si>
  <si>
    <t xml:space="preserve">As examples of what we can only believe, Sophie mentioned the questions of whether or not there is life on other planets, whether God exists or not, whether there is life after death, and whether Jesus was the son of God or merely a wise man. "We can certainly not know where the world came from," she wrote, completing her list. "The universe can be compared to a large rabbit pulled out of a top hat. Philosophers try to climb up one of the fine hairs of the rabbit's fur and stare straight into the eyes of the Great Magician. Whether they will ever succeed is an open question. But if each philosopher climbed onto another one's back, they would get even higher up in the rabbit's fur, and then, in my opinion, there would be some chance they would make it some day. </t>
    <phoneticPr fontId="1" type="noConversion"/>
  </si>
  <si>
    <t>P.S. In the Bible there is something that could have been one of the fine hairs of the rabbit's fur. The hair was called the Tower of Babel, and it was destroyed because the Magician didn't want the tiny human insects to crawl up that high out of the white rabbit he had just created."</t>
    <phoneticPr fontId="1" type="noConversion"/>
  </si>
  <si>
    <t>现在，她专心答第三道问题：“良知是什么？你认为每个人都有同样的良知吗？”</t>
    <phoneticPr fontId="1" type="noConversion"/>
  </si>
  <si>
    <t xml:space="preserve">She applied herself to the third question: "What is meant by conscience? Do you think conscience is the same for everyone?" </t>
    <phoneticPr fontId="1" type="noConversion"/>
  </si>
  <si>
    <t>这个问题他们在课堂上已经讨论过很多次了。苏菲答道：“良知是人们辨别善恶是非的能力。我个人的看法是：“每一个人天生都具备这种能力。换句话说，良知是与生俱来的。苏格拉底应该也会持同样的看法。不过良心对人的影响因人而异。在这方面我们可以说诡辩学振的主张不无道理。他们认为是非的观念主要是由个人成长环境决定的。相反的，苏格拉底则相信每一个人的良心都一样。也许这两种观点都没有错。虽然并不是每一个人在大庭广众之下赤身露体时都会感到羞愧，但大多数人在欺负别人后多少都会良心不安。不过，我们也不要忘记，具有良知和运用良知是两回事。有时有些人做起事来一副无耻的模样，但我相信他们内心深处还是有某种良知存在的。就像某些人看起来似乎没有大脑的样子，但这只是因为他们不用脑筋罢了。</t>
    <phoneticPr fontId="1" type="noConversion"/>
  </si>
  <si>
    <t>P．S：常识和良心不像肌肉一样。你不去用它，它就会愈来愈萎缩。”</t>
    <phoneticPr fontId="1" type="noConversion"/>
  </si>
  <si>
    <t>This was something they had discussed a lot in class. Sophie wrote: Conscience is people's ability to respond to right and wrong. My personal opinion is that everyone is endowed with this ability, so in other words, conscience is innate. Socrates would have said the same. But just what conscience dictates can vary a lot from one person to the next. One could say that the Sophists had a point here. They thought that right and wrong is something mainly determined by the environment the individual grows up in. Socrates, on the other hand, believed that conscience is the same for everyone. Perhaps both views were right. Even if everybody doesn't feel guilty about showing themselves naked, most people will have a bad conscience if they are really mean to someone. Still, it must be remembered that having a conscience is not the same as using it. Sometimes it looks as if people act quite unscrupulously, but I believe they also have a kind of conscience somewhere, deep down. Just as it seems as if some people have no sense at all, but that's only because they are not using it.</t>
    <phoneticPr fontId="1" type="noConversion"/>
  </si>
  <si>
    <t xml:space="preserve"> P.S. Common sense and conscience can both be compared to a muscle. If you don't use a muscle, it gets weaker and weaker."</t>
    <phoneticPr fontId="1" type="noConversion"/>
  </si>
  <si>
    <t>Now there was only one question left: "What is meant by priority of values?" This was another thing they had discussed a lot lately. For example, it could be of value to drive a car and get quickly from one place to another. But if driving led to deforestation and polluting the natural environment, you were facing a choice of values. After careful consideration Sophie felt she had come to the conclusion that healthy forests and a pure environment were more valuable than getting to work quickly. She gave several more examples. Finally she wrote: "Personally, I think Philosophy is a more important subject than English Grammar. It would therefore be a sensible priority of values to have Philosophy on the timetable and cut down a bit on English lessons."</t>
    <phoneticPr fontId="1" type="noConversion"/>
  </si>
  <si>
    <t>现在只剩下一个问题了：“何谓价值的轻重？”这也是他们最近—时常讨论的一个主题。举例来说，开着车子迅速往来各地也许是很重要的，但如果驾驶车辆会导致森林遭到砍伐、自然环境受到污染等后果，我们就必须要作个选择。在仔细考量之后，苏菲的结论是：维护森林的健康和环境的纯净要比能够节省上班途中的交通时间更有价值。她另外又举了一些例子。最后，她写道：“我个人认为哲学这门课要比英文文法更重要。因此，如果学校能将哲学课列入课程，并且略微减少英文课的时间，他们对价值轻重的判断就是正确的。”</t>
    <phoneticPr fontId="1" type="noConversion"/>
  </si>
  <si>
    <t>亚理斯多德于公元前三二二年去世，当时雅典人已经失去了统治者的地位。这一部分原因是亚历山大大帝(公元前三五六～公元前三二三年)征服各地后引发的政治动乱所致。</t>
    <phoneticPr fontId="1" type="noConversion"/>
  </si>
  <si>
    <t>在人类的历史上，这是一个新纪元的开始。一个新文明诞生了。在这个文明中，希腊的文化与希腊的语言扮演了主导的角色。这段时期维持了大约三百年，被称为“希腊文化”。这个名词除了指这段时期外，也指在马其顿、叙利亚与埃及这三个希腊王国风行的以希腊为主的文化。</t>
    <phoneticPr fontId="1" type="noConversion"/>
  </si>
  <si>
    <t xml:space="preserve">However, from about the year 50 B.C., Rome secured the upper hand in military and political affairs. The new superpower gradually conquered all the Hellenistic kingdoms, and from then on Roman culture and the Latin language were predominant from Spain in the west to far into Asia. This was the beginning of the Roman period, which we often refer to as Late Antiquity. </t>
    <phoneticPr fontId="1" type="noConversion"/>
  </si>
  <si>
    <t>But remember one thing--before the Romans managed to conquer the Hellenistic world, Rome itself was a province of Greek culture. So Greek culture and Greek philosophy came to play an important role long after the political influence of the Greeks was a thing of the past.</t>
    <phoneticPr fontId="1" type="noConversion"/>
  </si>
  <si>
    <t>Religion, Philosophy and Science</t>
  </si>
  <si>
    <t>Previously the Greeks, the Romans, the Egyptians, the Babylonians, the Syrians, and the Persians had worshipped their own gods within what we generally call a "national religion." Now the different cultures merged into one great witch's caldron of religious, philosophical, -and scientific ideas.</t>
    <phoneticPr fontId="1" type="noConversion"/>
  </si>
  <si>
    <t xml:space="preserve">Hellenism was characterized by the fact that the borders between the various countries and cultures became erased. </t>
    <phoneticPr fontId="1" type="noConversion"/>
  </si>
  <si>
    <t>从前的市镇广场是一片人声嘈杂的景象，有人贩售各种商品，有人宣扬各种思想与概念。如今的市镇广场依旧充斥着来自世界各地的货品与思想，只不过嘈杂的人声中夹杂了各国的语言。</t>
    <phoneticPr fontId="1" type="noConversion"/>
  </si>
  <si>
    <t>The old town square had also buzzed with voices, bringing now different wares to market, now different thoughts and ideas. The new aspect was that town squares were being filled with wares and ideas from all over the world. The voices were buzzing in many different languages.</t>
    <phoneticPr fontId="1" type="noConversion"/>
  </si>
  <si>
    <t xml:space="preserve">We could perhaps say that the town square was replaced by the world arena. </t>
    <phoneticPr fontId="1" type="noConversion"/>
  </si>
  <si>
    <t xml:space="preserve">We have already mentioned that the Greek view of life was now much more widespread than it had been in the former Greek cultural areas. But as time went on, Oriental gods were also worshipped in all the Mediterranean countries. New religious formations arose that could draw on the gods and the beliefs of many of the old nations. </t>
    <phoneticPr fontId="1" type="noConversion"/>
  </si>
  <si>
    <t>This is called syncretism or the fusion of creeds.</t>
    <phoneticPr fontId="1" type="noConversion"/>
  </si>
  <si>
    <t>在此之前，人们都认同自己所属的城邦。但随着疆界之分逐渐泯灭，许多人开始怀疑自己的社会所持的生命哲学。一般而言，近古时期的特色就是充满了宗教质疑、文化解体与悲观主义。当时的人说：“世界已经衰老了。”</t>
    <phoneticPr fontId="1" type="noConversion"/>
  </si>
  <si>
    <t>希腊文化时期形成的各宗教信仰有一个共同的特征，就是他们经常教导人应该如何获得救赎，免予一死。这些教义通常都是以秘密的方式传授。信徒只要接受这些教导，并进行某些仪式，就可望获得不朽的灵魂与永远的生命。但为了达成灵魂的救赎，除了举行宗教仪式外，也有必要对宇宙真实的本质有某种程度的了解。</t>
    <phoneticPr fontId="1" type="noConversion"/>
  </si>
  <si>
    <t>This statement could be the motto for the Cynic school of philosophy, founded by Antisthenes in Athens around 400 B.C.Antisthenes had been a pupil of Socrates, and had become particularly interested in his frugality.The Cynics emphasized that true happiness is not found in external advantages such as material luxury, political power, or good health. True happiness lies in not being dependent on such random and fleeting things. And because happiness does not consist in benefits of this kind, it is within everyone's reach. Moreover, having once been attained, it can never be lost.</t>
    <phoneticPr fontId="1" type="noConversion"/>
  </si>
  <si>
    <t xml:space="preserve">The best known of the Cynics was Diogenes, a pupil of Antisthenes, who reputedly lived in a barrel and owned nothing but a cloak, a stick, and a bread bag. (So it wasn't easy to steal his happiness from him!) One day while he was sitting beside his barrel enjoying the sun, he was visited by Alexander the Great. </t>
    <phoneticPr fontId="1" type="noConversion"/>
  </si>
  <si>
    <t xml:space="preserve">The emperor stood before him and asked if there was anything he could do for him. Was there anything he desired? "Yes," Diogenes replied. "Stand to one side. You're blocking the sun." </t>
    <phoneticPr fontId="1" type="noConversion"/>
  </si>
  <si>
    <t>Thus Diogenes showed that he was no less happy and rich than the great man before him. He had everything he desired.</t>
    <phoneticPr fontId="1" type="noConversion"/>
  </si>
  <si>
    <t xml:space="preserve">The Cynics believed that people did not need to be concerned about their own health. Even suffering and death should not disturb them. Nor should they let them-selves be tormented by concern for other people's woes. </t>
    <phoneticPr fontId="1" type="noConversion"/>
  </si>
  <si>
    <t>Nowadays the terms "cynical" and "cynicism" have come to mean a sneering disbelief in human sincerity, and they imply insensitivity to other people's suffering.</t>
    <phoneticPr fontId="1" type="noConversion"/>
  </si>
  <si>
    <t>他们因此相信宇宙间有公理存在，亦即所谓“神明的律法”。由于此一神明律法是建立在亘古长存的人类理性与宇宙理性之上，因此不会随时空而改变。在这方面，斯多葛学派的主张与苏格拉底相同，而与诡辩学派相异。</t>
    <phoneticPr fontId="1" type="noConversion"/>
  </si>
  <si>
    <t>斯多葛学派人士极富时代精神，思想非常开放。他们比那些“木桶哲学家”(犬儒学派)更能接受当代文化，他们呼吁人们发扬“民胞物与”的精神，也非常关心政治。他们当中有许多人后来都成为活跃的政治家，其中最有名的是罗马皇帝奥瑞里亚斯(Marcus Aurellus，公元一二一年～一八O年)。他们在罗马提倡希腊文化与希腊哲学，其中最出类拔萃的是集演讲家、哲学家与政治家等各种头衔于一身的西塞罗(Cicero，公元前一O六年～公元前四三年)，所谓“人本主义”(一种主张以个人为人类生活重心的哲学)就是由他创立的。若干年后，同为斯多葛学派的塞尼卡(Seneca，公元前四年～公元六五年)表示：“对人类而言，人是神圣的。”这句话自此成为人本主义的口号。</t>
    <phoneticPr fontId="1" type="noConversion"/>
  </si>
  <si>
    <t xml:space="preserve">The Stoics, moreover, emphasized that all natural processes, such as sickness and death, follow the unbreakable laws of nature. Man must therefore learn to accept his destiny. </t>
    <phoneticPr fontId="1" type="noConversion"/>
  </si>
  <si>
    <t>Nothing happens accidentally. Everything happens through necessity, so it is of little use to complain when fate comes knocking at the door. One must also accept the happy events of life unperturbed, they thought. In this we see their kinship with the Cynics, who claimed that all external events were unimportant. Even today we use the term "stoic calm" about someone who does not let his feelings take over.</t>
    <phoneticPr fontId="1" type="noConversion"/>
  </si>
  <si>
    <t>公元前三百年左右，伊比鸠鲁(Epicurus，公元前三四一年--公元前二七O年)在雅典创办了“伊比鸠鲁学派”。他将阿瑞斯提普斯的享乐主义加以发展，并与德谟克里特斯的原于论结合起来。</t>
    <phoneticPr fontId="1" type="noConversion"/>
  </si>
  <si>
    <t xml:space="preserve">Epicurus emphasized that the pleasurable results of an action must always be weighed against its possible side effects. If you have ever binged on chocolate you know what I mean. If you haven't, try this exercise: </t>
    <phoneticPr fontId="1" type="noConversion"/>
  </si>
  <si>
    <t>Take all your saved-up pocket money and buy two hundred crowns' worth of chocolate. (We'll assume you like chocolate.) It is essential to this exercise that you eat it all at one time. About half an hour later, when all that delicious chocolate is eaten, you will understand what Epicurus meant by side effects.</t>
    <phoneticPr fontId="1" type="noConversion"/>
  </si>
  <si>
    <t>当时有许多人由于惧怕神明而来到伊比鸠鲁的花园。这是因为德谟克里特斯的原子理论可以有效祛除宗教迷信，而为了好好生活，克服自己对死亡的恐惧是很重要的。于是，伊比鸠鲁便运用德谟克里特斯有关“灵魂原子”的理论来达到这个目的。你也许还记得，德谟克里特斯相信人死后没有生命，因为当我们死时，“灵魂原子”就四处飞散。</t>
    <phoneticPr fontId="1" type="noConversion"/>
  </si>
  <si>
    <t>新柏拉图派哲学最重要的人物是普罗汀(Plotinus，约公元二O五年～二七O年)。他早年在亚力山卓研读哲学，后来在罗马定居；当时，亚力山卓成为希腊哲学与东方神秘主义的交会点已经有好几百年了。普罗汀从那儿将他的“救赎论”(doctrineofsalvation)带到罗马。此一学说后来成为基督教的劲敌。不过，新柏拉图派哲学对基督教神学也具有很大的影响力。</t>
    <phoneticPr fontId="1" type="noConversion"/>
  </si>
  <si>
    <t>让我们想象夜晚升起一堆野火的景象。此时，火花四散，火光将黑夜照亮。从好几英里外望过来，火光清晰可见。但如果我们再走远一些，就只能看到一小点亮光，就像黑暗中远处的灯笼一样。如果我们再继续走下去，到了某一点时，我们就再也看不见火光了。此时火光已消失在黑夜中。在这一片黑暗之中，我们看不见任何事物，看不见任何形体或影子。</t>
    <phoneticPr fontId="1" type="noConversion"/>
  </si>
  <si>
    <t xml:space="preserve">In India, especially, there have been strong mystical movements since long before the time of Plato. Swami Vivekenanda, an Indian who was instrumental in bringing Hinduism to the west, once said, </t>
    <phoneticPr fontId="1" type="noConversion"/>
  </si>
  <si>
    <t>"Just as certain world religions say that people who do not believe in a personal God outside themselves are atheists, we say that a person who does not believe in himself is an atheist. Not believing in the splendor of one's own soul is what we call atheism."</t>
    <phoneticPr fontId="1" type="noConversion"/>
  </si>
  <si>
    <t>神秘经验也具有道德价值。曾任印度总统的拉德哈克里希南(Sarvepalli Radhak rishnan)曾说：“你当爱邻如己，因你的邻人就是你，你是在幻觉中才将他当成别人。”</t>
    <phoneticPr fontId="1" type="noConversion"/>
  </si>
  <si>
    <t>我们这个时代有些不信仰任何特定宗教的人也曾有过神秘经验。他们会突然感受到某种他们称之为“宇宙意识”或“大感觉”(oceanic feeUng)的事物，觉得自己脱离时空，“从永恒的观点”来感受这个世界。</t>
    <phoneticPr fontId="1" type="noConversion"/>
  </si>
  <si>
    <t>这种感觉过后，人就像作了一个美梦，醒来时感到头痛一般，当苏菲意识到自己的躯壳仍然存在，且正坐在床上时，内心不免略微感到失望。由于刚才一直趴在床上看信，她的背现在隐隐作痛。不过，至少她已经体验到这种令她难忘的感觉了。</t>
    <phoneticPr fontId="1" type="noConversion"/>
  </si>
  <si>
    <t>13 明信片</t>
    <phoneticPr fontId="1" type="noConversion"/>
  </si>
  <si>
    <t xml:space="preserve">Several days went by without any word from the philosophy teacher. Tomorrow was Thursday, May 17-- Norway's national day. School would be closed on the 18th as well. </t>
    <phoneticPr fontId="1" type="noConversion"/>
  </si>
  <si>
    <t>As they walked home after school Joanna suddenly exclaimed, "Let's go camping!"</t>
    <phoneticPr fontId="1" type="noConversion"/>
  </si>
  <si>
    <t>乔安不是非常热衷，但最后她们还是去了。这时夕阳已经低垂天际。</t>
    <phoneticPr fontId="1" type="noConversion"/>
  </si>
  <si>
    <t>最初，她们在高大的松树间走着，不久就经过一片浓密的灌木林，最后走到了下面的一条小路。苏菲心想，这是我星期天早上走的那条路吗？</t>
    <phoneticPr fontId="1" type="noConversion"/>
  </si>
  <si>
    <t>一定是的。她几乎立刻就看到路右边的树林间有某个东西在闪烁。</t>
    <phoneticPr fontId="1" type="noConversion"/>
  </si>
  <si>
    <t>很快地她们就到了小湖边。苏菲站在那儿，看着对岸的木屋。红色的小木屋如今门窗紧闭，一片荒凉景象。</t>
    <phoneticPr fontId="1" type="noConversion"/>
  </si>
  <si>
    <t>“当然不了，我们可以划船过去。”苏菲指着下面的芦苇丛。小舟就像从前一般躺在那儿。</t>
    <phoneticPr fontId="1" type="noConversion"/>
  </si>
  <si>
    <t>几分钟后，乔安说：“算了，我们回帐篷去吧，”</t>
    <phoneticPr fontId="1" type="noConversion"/>
  </si>
  <si>
    <t>就在这时，苏菲叫了一声：“我找到了，就在这儿！”</t>
  </si>
  <si>
    <t>“不过你看在某个地方光芒就消失了。”她继续说。“事实上黑暗本身是不存在的。它只是缺少光线的照射罢了。”</t>
    <phoneticPr fontId="1" type="noConversion"/>
  </si>
  <si>
    <t>After a while Sophie sat down beside her.</t>
    <phoneticPr fontId="1" type="noConversion"/>
  </si>
  <si>
    <t xml:space="preserve">"They're only postcards!" Joanna sat down on the floor and started to pick them up. </t>
    <phoneticPr fontId="1" type="noConversion"/>
  </si>
  <si>
    <t>苏菲突然想到，如果她承认来过这里，事情会变得容易得多。即使她让乔安知道最近这几天来发生在她身上的神秘事情，也不会有什么坏处的。</t>
    <phoneticPr fontId="1" type="noConversion"/>
  </si>
  <si>
    <t>亲爱的席德：我真的很盼望回到我们在黎乐桑的家。我预定仲夏节黄昏在凯耶维克机场着陆。虽然很想早些抵达以便参加你十五岁生日庆祝会，但我有军令在身。为了弥补这点，我答应你我会全心准备给你的那份大生日礼物。</t>
    <phoneticPr fontId="1" type="noConversion"/>
  </si>
  <si>
    <t>爱你并总是考虑到你的前途的老爸。</t>
    <phoneticPr fontId="1" type="noConversion"/>
  </si>
  <si>
    <t>P．S：我会把另一张同样的明信片送到我们共同的朋友那儿。我想你会了解的，席德。目前的情况看起来虽然是充满了神秘，但我想你会明白的。</t>
    <phoneticPr fontId="1" type="noConversion"/>
  </si>
  <si>
    <t>亲爱的席德：在这里，我们的时间过得很慢。如果这几个月在黎巴嫩的日子有什么事情值得记忆的话，那就是等待的感觉。不过我正尽全力使你有一个很棒的十五岁生日。目前我不能说太多。我绝对不能泄漏天机。爱你的老爸。</t>
    <phoneticPr fontId="1" type="noConversion"/>
  </si>
  <si>
    <t>亲爱的孩子：我最想做的事是用一只白鸽将我心里的秘密传递给你，不过黎巴嫩连一只白鸽也没有。我想这个备受战火摧残的国家最需要的也就是白鸽。我祈祷有一天联合国真的能够创造世界和平。</t>
    <phoneticPr fontId="1" type="noConversion"/>
  </si>
  <si>
    <t>他们一连读了六张，现在只剩下最后一张了。上面写道：</t>
    <phoneticPr fontId="1" type="noConversion"/>
  </si>
  <si>
    <t>亲爱的席德：我现在内心满溢有关你生日的秘密，以致我一天里不得不好几次克制自己不要打电话回家，以免把事件搞砸了。那是一件会愈长愈大的事物。而你也知道，当一个东西愈长愈大，你就愈来愈难隐藏它了。</t>
    <phoneticPr fontId="1" type="noConversion"/>
  </si>
  <si>
    <t>“这是不可能的。”乔安坚持。“何况我也想不出来这会是谁写的。一定是一个认识我们两个的人。但他是怎么知道我们会在今天来到这里的？”</t>
    <phoneticPr fontId="1" type="noConversion"/>
  </si>
  <si>
    <t>Above the broad clearing behind the tent a ragged morning mist was drifting slowly into little wads of cotton. Small birds were chirping energetically but Sophie could neither see nor hear any grouse.The girls put on extra sweaters and ate their breakfast outside the tent. Their conversation soon turned to the major's cabin and the mysterious cards.</t>
    <phoneticPr fontId="1" type="noConversion"/>
  </si>
  <si>
    <t>14 两种文化</t>
    <phoneticPr fontId="1" type="noConversion"/>
  </si>
  <si>
    <t>耶稣是犹太人，而犹大人属于闪族文化。希腊人与罗马人则属于印欧文化。我们可以断言欧洲文明曾同时受到这两种文化的孕育。不过，在我们详细讨论基督教如何影响希腊罗马地区之前，必须先了解一下这两种文化。</t>
    <phoneticPr fontId="1" type="noConversion"/>
  </si>
  <si>
    <t>大约四千年前，原始的印欧民族住在邻近黑海与里海的地区。后来他们陆续向四方迁徙。他们往东南进入伊朗与印度，往西南到达希腊、意大利与西班牙，往西经过中欧，到达法国与英国，往西北进入斯堪地那维亚半岛，往北进入东欧与俄罗斯。无论到什么地方，这些印欧民族都努力吸收当地文化，不过在语言和宗教方面还是以印欧语和印欧宗教较占优势。</t>
    <phoneticPr fontId="1" type="noConversion"/>
  </si>
  <si>
    <t>无论是古印度的吠陀经、希腊的哲学或史特卢森(Snorri Sturluson)的神话都是以相近的印欧语言撰写的。但相近的不只是语言而已，因为相近的语言往往导致相近的思想，这是我们为何经常谈到印欧“文化”的缘故。</t>
    <phoneticPr fontId="1" type="noConversion"/>
  </si>
  <si>
    <t>古印度人尊奉的天神是戴欧斯(Dyaus)，希腊文称他为宙斯(Zeus)，拉丁文称他为朱彼得(Jupitter)(事实上是iov—pater，或“法父”之意)，古斯堪地那维亚文则称之为泰尔(Tyr)。这些名字事实上指的是同一个字，只是各地称呼不同罢了。</t>
    <phoneticPr fontId="1" type="noConversion"/>
  </si>
  <si>
    <t>你可能读过古代维京人相信他们所谓的Aser(诸神)的事，Aser这个字也出现在各印欧文化地区。在印度古代的传统语言“梵语”中，诸神被称为asura，在波斯文中则被称为ahura。梵语中另外一个表示“神”的字为deva，在波斯文中为daeve，在拉丁文中为deus，在古斯堪地那维亚文中则为tivurr．</t>
    <phoneticPr fontId="1" type="noConversion"/>
  </si>
  <si>
    <t>有些印欧神话也很明显有相近之处。在Snorri有关古代北欧诸神的故事中，有些与两三千午前印度流传下来的神话非常相似。尽管Snorri的神话反映的是古代北欧的环境，印度神话则反映印度当地的环境，但其中许多神话都有若干痕迹显示他们具有共同的渊源。其中最明显的是那些关于长生不老仙丹与诸神对抗浑沌妖魔的神话故事。</t>
    <phoneticPr fontId="1" type="noConversion"/>
  </si>
  <si>
    <t>此外，很明显的，各印欧文化也有相近的思想模式。最典型的例子是他们都将世界看成善与恶无休无止相互对抗的场所，因此舟欧民族才会经常试图“预测”世界未来的前途。</t>
    <phoneticPr fontId="1" type="noConversion"/>
  </si>
  <si>
    <t>印欧人希望能够“洞察”世界的历史。我们甚至可以发现在各舟欧文化中都有一个特别的字来表示“洞见”或“知识”。在梵语中，这个字是vidya，这个字的意思与希腊文中的idea这个字相当。而idea船此字在柏拉图的哲学中占有很重要的分量。在拉丁文中这个字是video，不过对罗马人来说，这个字只是“看见”的意思。在英文中，I see可能表示“我懂了”。在卡通影片中，啄木鸟想到一个聪明的办法时，脑袋上方会有灯泡发亮。(到了现代，seeing这个字才变成“盯着电视看”的同义字。)英文中有wise和wisdom这两个字。在德文中有wissen(知道)这个字，在挪威文中则有viten。这些字的来源与印度文中的vidya、希腊文中的idea与拉丁文中的video这些字相同。</t>
    <phoneticPr fontId="1" type="noConversion"/>
  </si>
  <si>
    <t>All in all, we can establish that sight was the most important of the senses for Indo-Europeans. The literature of Indians, Greeks, Persians, and Teutons alike was characterized by great cosmic visions. (There is that word again: "vision" comes from the Latin verb "video."} It was also characteristic for Indo-European culture to make pictures and sculptures of the gods and of mythical events.</t>
    <phoneticPr fontId="1" type="noConversion"/>
  </si>
  <si>
    <t>总而言之，我们可以断定对印欧人而言，视觉乃是最重要的感官。印度、希腊、波斯与条顿民族(Teutons)的文学都以宏大的宇宙观(cosmic vision)为特色(在这里vision这个字源自拉丁文中的Video这个动词)。此外，印欧文化的另一个特色是经常制作描绘诸神以及神话事件的图画和雕刻。</t>
    <phoneticPr fontId="1" type="noConversion"/>
  </si>
  <si>
    <t>此外，许多印欧文化也有“灵魂转生”或“生命轮回”的观念。两千五百多年来，每一个印度人的生命终极目的就是要挣脱轮回。柏拉图也相信灵魂可以转生。</t>
    <phoneticPr fontId="1" type="noConversion"/>
  </si>
  <si>
    <t>西方三大宗教——犹太教、基督教(编按：Christianity，系包括所有信奉基督的教派，最重要的有四种：主要是天主教、基督教、东正教、英国圣公会，其中基督教又称新教，是十六世纪宗教革命后才分出来的)与伊斯兰教——都源出闪族。伊斯兰教的圣经古兰经与基督教的旧约圣经都是以闪族语系的语言写成的。旧约中代表神”的一个字和伊斯兰文中的Allah(“阿拉”，就是“神”的意思)同样都源自闪语。</t>
    <phoneticPr fontId="1" type="noConversion"/>
  </si>
  <si>
    <t>历史扮演的角色乃是这西方三大宗教中一个很重要的特色。他们相信，上帝会干预历史发展的方向，他们甚至认为历史存在的目的，是为了让上帝可以完成他在这世界的旨意。就像他曾经带领亚伯拉罕到“应许之地”一般，他将带领人类通过历史，迈向“最后审判日”。当这一天来临时，世界上所有的邪恶都将被摧毁。</t>
    <phoneticPr fontId="1" type="noConversion"/>
  </si>
  <si>
    <t>到了今天，耶路撒冷城仍是犹太人、基督徒与伊斯兰教徒共同的重要宗教中心。这显示三大宗教显然具有某种相同的背景。</t>
    <phoneticPr fontId="1" type="noConversion"/>
  </si>
  <si>
    <t>The city comprises prominent (Jewish) synagogues, (Christian) churches, and (Islamic) mosques. It is therefore deeply tragic that Jerusalem should have become a bone of contention--with people killing each other by the thousand because they cannot agree on who is to have ascendancy over this "Eternal City." May the UN one day succeed in making Jerusalem a holy shrine for all three religions! (We shall not go any further into this more practical part of our philosophy course for the moment. We will leave it entirely to Hilde's father. You must have gathered by now that he is a UN observer in Lebanon. To be more precise, I can reveal that he is serving as a major. If you are beginning to see some connection, that's quite as it should be. On the other hand, let's not anticipate events!)</t>
    <phoneticPr fontId="1" type="noConversion"/>
  </si>
  <si>
    <t>此外，我曾提到印欧人经常以图画或雕刻来描绘诸神的形象。在这一点上闪族人正好相反，他们从来不这样做，对闪族人而言，描绘或雕凿神像是不可以的。旧约曾训诫人们不要制作任何神像。</t>
    <phoneticPr fontId="1" type="noConversion"/>
  </si>
  <si>
    <t>你也许会想：“可是，基督教会的教堂却到处都是耶稣与上帝的画像呀广没错，确是如此。不过，这是基督教受到希腊罗马文化影响的结果(希腊与俄罗斯等地的希腊正教至今仍不许信徒制作有关圣经故事的雕像)。</t>
    <phoneticPr fontId="1" type="noConversion"/>
  </si>
  <si>
    <t xml:space="preserve">I also mentioned that the Indo-Europeans always made pictorial representations or sculptures of their gods. It was just as characteristic for the Semites that they never did. They were not supposed to create pictures or sculptures of God or the "deity." </t>
    <phoneticPr fontId="1" type="noConversion"/>
  </si>
  <si>
    <t>The Old Testament commands that the people shall not make any image of God. This is still law today both for Judaism and Islam. Within Islam there is moreover a general aversion to both photography and art, because people should not compete with God in "creating" anything.</t>
    <phoneticPr fontId="1" type="noConversion"/>
  </si>
  <si>
    <t>然而，不久之后，以色列的国力开始式微，国家也分裂成南北两国，南国为“犹太”，北国则仍称“以色列”。公元前七二二年时北国被亚述人征服，失去了政治与宗教的影响力。南国的命运也好不了多少。它在公元前五八六午时被巴比伦人征服，圣殿被毁，大多数人民也被运往巴比伦充当奴隶。这段“巴比伦奴隶时期”一直持续了四十余年，直到公元前五三九年时以色列人民才获准返回耶路撒冷，重建圣殿。然而，一直到基督降生，犹太人都生活在异族统治之下。</t>
    <phoneticPr fontId="1" type="noConversion"/>
  </si>
  <si>
    <t>犹太人经常提出的一个问题是：上帝既已答应保护以色列，为何大卫的王国会被摧毁？犹太人又为何一次次遭逢劫难？不过，话说回来，人们也曾答应要遵守上帝的诫律。因此，愈来愈多人相信，上帝是因为以色列不遵守诫律才加以惩罚。</t>
    <phoneticPr fontId="1" type="noConversion"/>
  </si>
  <si>
    <t>先知以赛亚说：“那坐在黑暗里的百姓，看见了大光，坐在死荫之地的人，有光发现照着他们。”我们称这类预言为“救赎预言”。</t>
    <phoneticPr fontId="1" type="noConversion"/>
  </si>
  <si>
    <t>总而言之，以色列的子民原来在大卫王的统治之下安居乐业，但后来当情形每下愈况时，他们的先知开始宣称有一天将会出现一位大卫家族的新国王。这位“弥赛亚”或“上帝之子”将“拯救”人民，使以色列重新成为一个伟大的国家，并建立“天国”。</t>
    <phoneticPr fontId="1" type="noConversion"/>
  </si>
  <si>
    <t>这固然是一件美事，但也有许多人把眼光放得较远。在那两百年间，不断有先知预言上帝应许派来的“救世主”将会拯救全世界。他不仅将使以色列人挣脱异族的桎梏，并将拯救所有世人，使其免于罪责与上帝的责罚，得到永生。这种渴望救赎的想法在希腊文化影响所及的各地区也很普遍。</t>
    <phoneticPr fontId="1" type="noConversion"/>
  </si>
  <si>
    <t>于是拿撒勒的耶稣出现了。他不是唯一以“救世主”姿态出现的人，但他同时也使用“上帝之子”、“天国”与“救赎”等字眼，因此保持了他与旧先知之间的联系。他骑马进入耶路撒冷，接受群众赞颂为人民救星，仿佛从前的国王在登基时例行的“加冕典礼”一般。</t>
  </si>
  <si>
    <t>"The time is fulfilled," he says, and "the Kingdom of God is at hand."</t>
    <phoneticPr fontId="1" type="noConversion"/>
  </si>
  <si>
    <t xml:space="preserve">So along comes Jesus of Nazareth. He was not the only man ever to have come forward as the promised "Messiah." Jesus also uses the words "Son of God," the "Kingdom of God," and "redemption." In doing this he maintains the link with the old prophets. He rides into Jerusalem and allows himself to be acclaimed by the crowds as the savior of the people, thus playing directly on the way the old kings were installed in a characteristic "throne accession ritual." </t>
    <phoneticPr fontId="1" type="noConversion"/>
  </si>
  <si>
    <t xml:space="preserve">He also allows himself to be anointed by the people. </t>
    <phoneticPr fontId="1" type="noConversion"/>
  </si>
  <si>
    <t>这些都很重要，但请你注意：耶稣不同于其他“救世主”，因为他声明他并非军事或政治叛徒。他的任务要比这伟大得多。他宣称每一个人都可以得到上帝的拯救与赦免，因此他可以置身沿途所见的人群中，对他们说：“你们的罪已经得到赦免了。”</t>
    <phoneticPr fontId="1" type="noConversion"/>
  </si>
  <si>
    <t>当时的情况是这样：耶稣那个时代有许多人等待一位“救世主”在嘹亮的军号声中(换句话说，就是大举挥军)重建“天国”。耶稣传道时的确也时常提到“天国”这个字眼，但意义要宽广得多。耶稣说，“天国”就是爱你的邻居、同情病弱穷困者，并宽恕犯错之人。</t>
    <phoneticPr fontId="1" type="noConversion"/>
  </si>
  <si>
    <t>于是，“天国”这样一个原本具有战争意味的古老字眼，到了耶稣口中便在意义上有了一百八十度的转变。人们原本期待的是一位很快能够建立“天国”的军事领袖，但他们看到的却是穿着短袍、凉鞋，告诉他们“天国”——或“新约”——就是要“爱邻如己”的耶稣。除此之外，耶稣还说我们必须爱我们的敌人，当他们打我们时，我们不得报复，不但如此，我们还要“把另外一边脸转过来”让他们打，同时我们必须宽恕，不止宽恕七次，更要宽恕七十个七次。</t>
    <phoneticPr fontId="1" type="noConversion"/>
  </si>
  <si>
    <t>You may recall how incensed Plato was that the most righteous man in Athens had to forfeit his life. According to Christian teachings, Jesus was the only righteous person who ever lived. Nevertheless he was condemned to death. Christians say he died for the sake of humanity. This is what Christians usually call the "Passion" of Christ Jesus was the "suffering servant" who bore the sins of humanity in order that we could be "atoned" and saved from God's wrath.</t>
    <phoneticPr fontId="1" type="noConversion"/>
  </si>
  <si>
    <t>你也许还记得柏拉图对于苏格拉底这位雅典最正直的人居然被处死一事如何忿忿不平。根据基督教的教义，耶稣也是世上唯一正直的人。然而他最后还是被判了死刑。基督徒说他是为了人类而死，这就是一般所称的“基督受难记”。耶稣是“受苦的仆人”(suffering servant)，背负起人类所有的罪孽，以使我们能够得到“救赎”，并免受上帝的责罚。</t>
    <phoneticPr fontId="1" type="noConversion"/>
  </si>
  <si>
    <t>耶稣被钉上十字架后就下葬了。几天后有人传言他已经从坟墓中复活。因此证明他并非凡人，而真正是“上帝之子”。</t>
    <phoneticPr fontId="1" type="noConversion"/>
  </si>
  <si>
    <t>保罗</t>
  </si>
  <si>
    <t>我们可以说复活节当天早上，人们传言耶稣复活之时就是基督教会创始之日。保罗已经断言：“若基督没有复活，则我们所传的便是枉然，你们所信的也是枉然。”</t>
    <phoneticPr fontId="1" type="noConversion"/>
  </si>
  <si>
    <t>如今全人类都可以盼望“肉体的复活”，因为耶稣正是为了拯救我们才被钉上十字架。不过，苏菲，你不要忘了：从犹太人的观点来看，世间并没有“不朽的灵魂”，也没有任何形式的“转生”。这些都是希腊人和整个印欧民族的想法。基督教认为人并没有什么东西（如灵魂)是生来就不朽的。虽然基督教会相信“人的肉体将复活并得到永生”，但我们之所以能免于死亡与“天谴”，乃是由于上帝所行的神迹之故，并非由于我们自身的努力或先天的能力。</t>
    <phoneticPr fontId="1" type="noConversion"/>
  </si>
  <si>
    <t xml:space="preserve">So the early Christians began to preach the "glad tidings" of salvation through faith in Jesus Christ. Through his mediation, the "Kingdom of God" was about to become a reality. </t>
    <phoneticPr fontId="1" type="noConversion"/>
  </si>
  <si>
    <t>他们想使全世界归于基督的名下。(Christ"基督”这个字是希腊文救世主”的意思。在希伯来文中，此字为messlah，即“弥赛亚”。)耶稣去世数年后，法利赛人保罗改信基督教。他在希腊罗马各地游历布道，使基督教义传遍世界各地。我们在圣经使徒行传中可以读到有关的记载。从他写给早期教会会众的多封使徒书信中，我们可以了解保罗传扬的教义。</t>
    <phoneticPr fontId="1" type="noConversion"/>
  </si>
  <si>
    <t>Now the entire world could be won for Christ. (The word "christ" is a Greek translation of the Hebrew word "messiah," the anointed one.) A few years after the death of Jesus, the Pharisee Paul converted to Christianity. Through his many missionary journeys across the whole of the Greco-Roman world he made Christianity a worldwide religion. We hear of this in the Acts of the Apostles. Paul's preaching and guidance for the Christians is known to us from the many epistles written by him to the early Christian congregations.</t>
    <phoneticPr fontId="1" type="noConversion"/>
  </si>
  <si>
    <t xml:space="preserve">He then turns up in Athens. He wanders straight into the city square of the philosophic capital. And it is said that "his spirit was stirred in him, when he saw the city wholly given to idolatry." He visited the Jewish synagogue in Athens and conversed with Epicurean and Stoic philosophers. They took him up to the Areopagos hill and asked him: </t>
    <phoneticPr fontId="1" type="noConversion"/>
  </si>
  <si>
    <t>"May we know what this new doctrine, whereof thou speakest, is? For thou bringest certain strange things to our ears: we would know therefore what these things mean."</t>
    <phoneticPr fontId="1" type="noConversion"/>
  </si>
  <si>
    <t>苏菲，你可以想象吗？一个犹太人突然出现在雅典的市集，并开始谈到一个被钉在十字架上而后从坟墓里复活的救星。从保罗这次造访雅典，我们便可察觉到希腊哲学与基督教救赎的教义间即将发生的冲突。不过保罗显然办到了一件事：他使得雅典人倾听他的言论。在最高法院小丘——卫城的宏伟神殿下——他发表了以下演讲：</t>
    <phoneticPr fontId="1" type="noConversion"/>
  </si>
  <si>
    <t>God that made the world and all things therein, seeing that he is Lord of heaven and earth, dwelleth not in temples made with hands; neither is worshipped with men's hands, as though he needed any thing, seeing he giveth to all life, and breath, and all things. And hath made of one blood all nations of men for to dwell on all the face of the earth, and hath determined the times before appointed, and the bounds of their habitation; that they should seek the Lord, if haply they might feel after him and find him, though he be not far from every one of us. For in him we live, and move, and have our being; as certain also of your own poets have said, For we are also his offspring. Forasmuch then as we are the offspring of God, we ought not to think that the Godhead is like unto gold, or silver, or stone, graven by art and man's device. And the times of this ignorance God winked at; but now commandeth all men everywhere to repent:</t>
    <phoneticPr fontId="1" type="noConversion"/>
  </si>
  <si>
    <t>从保罗到雅典传教开始，基督教会就逐渐渗透希腊罗马地区。它虽不同于希腊原有的伊比鸠鲁学派、斯多葛学派或新柏拉图哲学，但保罗仍然在两者间找到了共同点。他强调世人皆试图寻找上帝。对希腊人而言这并非新的概念，但是保罗声称上帝已经向人类显现他自己，并且实际上已经把手伸给人类，因此他不再是一位人们可用理性来了解的“哲学的上帝”，也不是“金、银、石雕刻的偶像”(这两者在希腊的卫城与市集中到处都是)，而是一位“不住人手所造殿”的神，也是一位会干预历史发展方向，并为世人而死在十字架上的人形的神。</t>
    <phoneticPr fontId="1" type="noConversion"/>
  </si>
  <si>
    <t>根据使徒行传的记载，保罗在最高法院小丘发表演讲，提到耶稣死而复活的事时，有人就讥笑他，但也有人说：“我们再听你讲这个吧。”有些人后来追随保罗，开始信奉基督教，其中有一个女人名叫大马哩(Damaris)。这件事之所以特别值得一提，是因为妇女是最热切信奉基督教的族群之一。</t>
    <phoneticPr fontId="1" type="noConversion"/>
  </si>
  <si>
    <t>保罗对基督教的贡献不仅是做一个传教士而已，他对基督教的教会也有很大的影响。因为当时的教徒普遍需要灵性上的指引。</t>
    <phoneticPr fontId="1" type="noConversion"/>
  </si>
  <si>
    <t>教义</t>
  </si>
  <si>
    <t>耶稣受难后的最初几年中，基督教面临一个很重要的问题是：非犹太人(外邦人)是否可以成为基督徒？还是一定要先归化为犹太人才可以？又，外邦人——如希腊人——应该遵守十诫吗？保罗认为，外邦人不一定要成为犹太人才可以信奉基督教，因为基督教不只是犹太人的宗教。它的目标在拯救全体世人。上帝与以色列订的“旧约”已经由耶稣代表上帝与人类订的“新约”所取代。</t>
    <phoneticPr fontId="1" type="noConversion"/>
  </si>
  <si>
    <t>其中一条是：耶稣是神，也是人。他不仅是凭借上帝之力的“上帝之子”，他也是上帝本身。然而，他同时也是一个为人类分担灾祸并因此在十字架上受苦的“真人”。</t>
    <phoneticPr fontId="1" type="noConversion"/>
  </si>
  <si>
    <t>乍听之下，这话也许有自相矛盾之嫌，但教会的意思正是：上帝已经变成了人，耶稣不是一位“半人半神”(当时希腊与地中海东岸的许多宗教都相信宇宙有此类“半人半神”的存在)，教会宣称耶稣乃是“完全的神，完全的人”。</t>
    <phoneticPr fontId="1" type="noConversion"/>
  </si>
  <si>
    <t>亲爱的苏菲，让我再描述一下当时的整个情况。当基督教进入希腊罗马地区后，两种文化于是浩浩荡荡地交会融合，形成了历史上的一大文化革命。</t>
    <phoneticPr fontId="1" type="noConversion"/>
  </si>
  <si>
    <t>后记</t>
  </si>
  <si>
    <t>德国诗人歌德曾经说过：“不能汲取三千年历史经验的人没有未来可言。”我不希望你成为这些人当中之一。我将尽我所能，让你熟悉你在历史上的根。这是人之所以为人(而不仅是一只赤身露体的猿猴)的唯一方式，也是我们避免在虚空中飘浮的唯一方式。</t>
    <phoneticPr fontId="1" type="noConversion"/>
  </si>
  <si>
    <t>She would not be living on this planet for more than a few years. But if the history of mankind was her own history, in a way she was thousands of years old.</t>
    <phoneticPr fontId="1" type="noConversion"/>
  </si>
  <si>
    <t>亲爱的席德：我不知道你看到这张卡片时，你的生日过了没有。我希望还没有，至少不要过大久。对于苏菲来说，一两个星期也许不像我们认为的那么漫长。我将回家过仲夏节。到时，我们就可以一起坐在秋千上看海看几个小时。我有好多话要跟你说。对了，爸爸我有时对一千年来犹太人、基督徒与伊斯兰教徒之间的纷争感到非常沮丧。</t>
    <phoneticPr fontId="1" type="noConversion"/>
  </si>
  <si>
    <t xml:space="preserve">Dear Hilde, I don't know whether it will still be your birthday when you read this card. I hope so, in a way; or at least that not too many days have gone by. A week or two for Sophie does not have to mean just as long for us. I shall be coming home for Midsummer Eve, so we can sit together for hours in the glider, looking out over the sea, Hilde. We have so much to talk about. Love from Dad, who sometimes gets very depressed about the thousand-year-long strife between Jews, Christians, and Muslims. </t>
    <phoneticPr fontId="1" type="noConversion"/>
  </si>
  <si>
    <t>I have to keep reminding myself that all three religions stem from Abraham. So I suppose they all pray to the same God. Down here, Cain and Abel have not finished killing each other.</t>
    <phoneticPr fontId="1" type="noConversion"/>
  </si>
  <si>
    <t>苏菲把头趴在桌子上，觉得好累。她的确不知道这究竟是怎么回事。不过席德却好像知道。</t>
    <phoneticPr fontId="1" type="noConversion"/>
  </si>
  <si>
    <t>如果是爸爸打来的该多好！她急切希望他赶快回家，她就可以告诉他这几个礼拜以来发生的事。不过她想很可能只是乔安或妈妈打来的……苏菲赶快拿起话筒。</t>
  </si>
  <si>
    <t>她刚把汤锅放在炉子上，电话就响了起来。</t>
  </si>
  <si>
    <t>“不过，我并没有寄一只青蛙给你呀！”</t>
  </si>
  <si>
    <t>“为什么？”</t>
    <phoneticPr fontId="1" type="noConversion"/>
  </si>
  <si>
    <t>“我们必须见面。因为，情况开始变得比较急迫了。”</t>
    <phoneticPr fontId="1" type="noConversion"/>
  </si>
  <si>
    <t>“半夜去呀？”</t>
    <phoneticPr fontId="1" type="noConversion"/>
  </si>
  <si>
    <t xml:space="preserve">He had hung up! </t>
    <phoneticPr fontId="1" type="noConversion"/>
  </si>
  <si>
    <t>Sophie rushed back to the stove just before the fish soup boiled over.</t>
    <phoneticPr fontId="1" type="noConversion"/>
  </si>
  <si>
    <t>圣玛莉教堂？那是一座中世纪的古老教堂，以石材建成，现在只有在开音乐会及特殊场合时才使用，夏天有时也会开放给游客参观。不过，半夜里它不可能会开门吧？</t>
    <phoneticPr fontId="1" type="noConversion"/>
  </si>
  <si>
    <t>当妈妈进门时，苏菲已经把那张黎巴嫩寄来的明信片放在与艾伯特和席德有关的档案里。晚饭后，她便前往乔安家。</t>
  </si>
  <si>
    <t>“你就说吧！”</t>
  </si>
  <si>
    <t>“我必须告诉我妈，我今天晚上要睡在你这里。”</t>
    <phoneticPr fontId="1" type="noConversion"/>
  </si>
  <si>
    <t>对于苏菲要在同学家过夜的事，妈妈一向不曾反对。事实上有时苏菲觉得妈妈好像满喜欢一个人在家的样子。</t>
    <phoneticPr fontId="1" type="noConversion"/>
  </si>
  <si>
    <t>教堂里面安静而荒凉。一道淡蓝色的光透过彩色玻璃照进来。照见了无数个在空中游移不定的细小尘粒。在光的照射下，这些尘粒在教堂内各处形成一道又一道粗大的光束。苏菲坐在本堂中央的一张木椅上，视线穿过祭坛，落在一个古老、已经褪色的耶稣受难像上。</t>
    <phoneticPr fontId="1" type="noConversion"/>
  </si>
  <si>
    <t>几分钟过去了。突然间管风琴开始演奏，苏菲不敢环顾四周。风琴奏出的曲调听起来颇为古老，也许是中世纪的乐曲。</t>
    <phoneticPr fontId="1" type="noConversion"/>
  </si>
  <si>
    <t>脚步声经过她，沿着侧廊前行。苏菲看到一个穿着棕色僧袍的身影，乍看之下仿佛是直接从中世纪走来的一个僧侣。</t>
    <phoneticPr fontId="1" type="noConversion"/>
  </si>
  <si>
    <t>她有点紧张但不很害怕。这个僧侣在祭坛前转了半圈，然后便爬上讲坛。他把身子前倾，俯视着苏菲，开始用拉丁文向她说话：</t>
    <phoneticPr fontId="1" type="noConversion"/>
  </si>
  <si>
    <t>"Shhh!" Alberto held up one hand as priests do when they want the congregation to be seated.</t>
    <phoneticPr fontId="1" type="noConversion"/>
  </si>
  <si>
    <t>“嘘！”艾伯特举起一只手，就像神父要群众坐好时所做的动作。</t>
  </si>
  <si>
    <t xml:space="preserve"> "Middle Ages began at four," he said.</t>
    <phoneticPr fontId="1" type="noConversion"/>
  </si>
  <si>
    <t xml:space="preserve"> "Middle Ages began at four?" asked Sophie, feeling stupid but no longer nervous. </t>
  </si>
  <si>
    <t>“四点五分。”苏菲回答。她不再紧张了。</t>
    <phoneticPr fontId="1" type="noConversion"/>
  </si>
  <si>
    <t>“时候到了，中世纪已经开始了。”</t>
    <phoneticPr fontId="1" type="noConversion"/>
  </si>
  <si>
    <t>“中世纪在四点钟开始呀？”苏菲问，觉得自己好蠢。</t>
    <phoneticPr fontId="1" type="noConversion"/>
  </si>
  <si>
    <t>“是的，大约在四点钟时，然后是五点、六点、七点。不过时间就就好像静止不动一样。然后时间到了八点、九点与十点，但还是在中世纪。你也许会想，这是一个人起床展开新的一天的时刻。是的，我懂你的意思。不过，现在仍然是星期天，一长串无休无止的星期天。然后，时钟会走到十一点、十二点与十三点。这是我们所称的高歌德(High Gothic)的时期，也是欧洲各大教堂开始兴建的时候。然后，大约在十四点时，有一只公鸡开始啼叫，于是漫长的中世纪就逐渐消逝了。”</t>
    <phoneticPr fontId="1" type="noConversion"/>
  </si>
  <si>
    <t xml:space="preserve">"About four o'clock, yes. And then it was five and six and seven. But it was as if time stood still. And it got to be eight and nine and ten. But it was still the Middle Ages, you see. Time to get up to a new day, you may think. Yes, I see what you mean. But it is still Sunday, one long endless row of Sundays. And it got to be eleven and twelve and thirteen. This was the period we call the High Gothic, when the great cathedrals of Europe were built. And then, some time around fourteen hours, at two in the afternoon, a cock crowed--and the Middle Ages began to ebb away." </t>
    <phoneticPr fontId="1" type="noConversion"/>
  </si>
  <si>
    <t>"So the Middle Ages lasted for ten hours then," said Sophie.</t>
    <phoneticPr fontId="1" type="noConversion"/>
  </si>
  <si>
    <t xml:space="preserve"> Alberto thrust his head forward out of the brown monk's cowl and surveyed his congregation, which consisted of a fourteen-year-old girl.</t>
    <phoneticPr fontId="1" type="noConversion"/>
  </si>
  <si>
    <t>艾伯特把头探出棕色僧袍的头罩，打量着他面前的听众(这时只有一个十四岁的女孩而已)。</t>
    <phoneticPr fontId="1" type="noConversion"/>
  </si>
  <si>
    <t>“是的，如果每一个小时代表一百年的话。我们可以假装耶稣是在午夜诞生的，快到凌晨一点半时，保罗开始四处游历传教，一刻钟后死于罗马。在接近凌晨三点时，基督教教会大致上仍遭到禁止，但到了公元后三一三年时，基督教已经被罗马帝国接受。这是在君士坦丁大帝统治的时候。许多年后，这位伟大的君主在临死前受洗成为基督徒。从公元三八O年起，基督教成为罗马帝国的国教。”</t>
    <phoneticPr fontId="1" type="noConversion"/>
  </si>
  <si>
    <t>"It was just beginning to crumble. We are standing before one of the greatest changes in the history of culture. Rome in the fourth century was being threatened both by barbarians pressing in from the north and by disintegration from within. In A.D. 330 Constantine the Great moved the capital of the Empire from Rome to Constantinople, the city he had founded at the approach to the Black Sea. Many people considered the new city the "second Rome." In 395 the Roman Empire was divided in two--a Western Empire with Rome as its center, and an Eastern Empire with the new city of Constantinople as its capital. Rome was plundered by bar-barians in 410, and in 476 the whole of the Western Empire was destroyed. The Eastern Empire continued to exist as a state right up until 1453 when the Turks conquered Constantinople."</t>
    <phoneticPr fontId="1" type="noConversion"/>
  </si>
  <si>
    <t xml:space="preserve">Didn't the Roman Empire fall? </t>
  </si>
  <si>
    <t>艾伯特继续说：“中世纪事实上指的是界于两个时代之间的一个时期。这个名词是在文艺复兴时期出现的。另外，这个时期又被称为‘黑暗时代’，因为它是古代与文艺复兴时期之间笼罩欧洲的漫长的‘一千年的夜晚’。如今英文‘medieval’(中世纪)这个字仍被用来指那些过度权威、缺乏弹性的事物，具有贬意。不过，也有些人认为中世纪是是各项体制萌芽成长的时期。例如，学校制度就是在中世纪建立的。历史上第一批修道院学校在中世纪初期成立，教会学校则在十二世纪成立。在公元一二OO年左右，历史上最早的几所大学成立了。当时学校研习的科目也像今天一样分成几个不同的‘学院’。”</t>
    <phoneticPr fontId="1" type="noConversion"/>
  </si>
  <si>
    <t>“乖狗狗！”汉密士正像海象一般在咻咻喘气。苏菲一手抱着它，一手拿起装有一块糖的粉红色信封，放在它的嘴里。然后汉密士便钻过树篱，奔回树林中。</t>
  </si>
  <si>
    <t>如果你可以接受这种安排，那就让我们卷起袖子开始吧！</t>
  </si>
  <si>
    <t>当亚理斯多德谈到事物的“质料”与“形式”时，他所指的不仅是生物而已。正如鸡的“形式”就是会咕咕叫、会鼓翅、会下蛋，石头的形式就是会掉在地上。正如鸡无法不咕咕叫一般，石头也无法不掉在地上。当然你可以捡起一块石头，把它丢向空中，但由于石头的天性就是要掉在地上，因此你无法把它丢向月亮。(你做这个实验的时候可要小心，因为石头可能会报复，并且由最短的一条路径回到地球上。希望上帝保佑那些站在它的路径上的人！)</t>
  </si>
  <si>
    <t>苏菲，假设你进入房间，从地上捡起某样东西。无论你捡的是什么，你会发现它属于一个更高的类目。如果有一天你看到了一样你很难分类的东西，你一定会大吃一惊。举例来说，如果你发现了一个小小的、不知道是啥玩意的东西，你不确定它是动物、植物还是矿物，我想你大概不敢碰它吧！</t>
  </si>
  <si>
    <t>是具体的东西吗？(是门是矿物吗？(不是！)是活的吗？（是！）是植物吗？(不是！)是动物吗？（是！）是鸟吗？（不是！）是哺乳类动物吗？(是！)是一整只动物吗？(是！)是猫吗？（是！）是“毛毛”吗？(猜对了！大伙笑……)</t>
  </si>
  <si>
    <t>“天哪！你又来了！”</t>
  </si>
  <si>
    <t>苏菲觉得自己被拉进一个不真实的世界。也许，有时候人还真的不得不相信命运。不过，她还不能太早下结论。这件事可能仍然有个缘故。但是，如果席德住在黎乐桑，艾伯特是如何找到她的皮夹的呢？黎乐桑离这儿有好几百英里呀！同时，这张明信片为什么会躺在苏菲家门口的人行道上？它是不是在邮差来到苏菲家的信箱时由他的邮袋里掉出来的？如果这样，为什么他别的不掉，偏偏掉这一张？</t>
  </si>
  <si>
    <t>“对不起！”</t>
  </si>
  <si>
    <t>嗯，答得不坏！苏菲心想。她觉得自己已经运用她从哲学老师那儿学来的知识答出了一些重点，她只要加上一些自己的常识与她从别处听来或读到的东西就成了。</t>
  </si>
  <si>
    <t>据说，有一天苏格拉底站在街上，注视着一个贩卖各种商品的摊子。最后他说：“这些东西中有太多是我根本不需要的啊！”</t>
  </si>
  <si>
    <t>最著名的犬儒派人士是安提塞尼斯的弟子戴奥基尼斯(Dio—gzenes)，据说他住在一个木桶中，除了一袭斗篷、一支棍子与一个面包袋之外，什么也没有，(因此要偷取他的幸福可不容易！)有一天他坐在木桶旁，舒服地晒着太阳时，亚历山大大帝前来探望他。</t>
  </si>
  <si>
    <t>放学回家途中，乔安突然说：“我们去露营吧！”</t>
  </si>
  <si>
    <t>苏菲本来想说她不能离家太久，但不知怎的，她却说道：“好呀！”</t>
  </si>
  <si>
    <t>“什么也看不到！”乔安说。</t>
  </si>
  <si>
    <t>乔安打了一个冷颤。“有点恐怖耶！我们走吧！”</t>
  </si>
  <si>
    <t>“魔镜！魔镜！告诉我，这世界上谁最美丽？”</t>
  </si>
  <si>
    <t>“是明信片耶！”她说。</t>
  </si>
  <si>
    <t>“别碰它！你听到了吗？千万不要碰！”</t>
  </si>
  <si>
    <t>“只不过是一些明信片罢了！”乔安坐在地板上，开始把那些明信片捡起来。</t>
  </si>
  <si>
    <t>“是的，我想是吧！”</t>
  </si>
  <si>
    <t>“还有，上面盖的通通都是挪威的邮戳！你再看……联合国部队……连邮票也是挪威的！”</t>
  </si>
  <si>
    <t>“也许是通过空军吧！”</t>
  </si>
  <si>
    <t>P．S：也许你可以与别人分享你的生日礼物。等我回到家再谈这件事好了。你还是不明白我在说些什么，对不对？我在这里可是有很多时间为咱俩打算呢！</t>
  </si>
  <si>
    <t>“不可能！”乔安大声说，语气中几乎有些愤怒。</t>
  </si>
  <si>
    <t>“我们走吧，”乔安说。“走呀！”</t>
  </si>
  <si>
    <t>回到帐篷途中，乔安与苏菲都不太说话，但彼此心里明白对方一定满脑子都是方才所见的事。沿途不时有受惊的鸟呱喇飞起。有几次她们还听到猫头鹰“咕！咕！”的叫声。</t>
  </si>
  <si>
    <t>亲爱的苏菲：我们相见的日子已经不远了。我想你大概会回到少校的小木屋，所以我才把席德的父亲寄来的明信片留在那儿，这是把那些明信片转给她的唯一方式。你毋需担心她如何才能拿到它们，在六月十五日以前有许多事可能会发生呢！</t>
  </si>
  <si>
    <t>我们曾经说过，对印欧人而言，最重要的感官乃是视觉。而有趣的是，闪族文化中最重要的感官则是听觉，因此犹大人的圣经一开始就是“听哪！以色列”。在旧约圣经中我们也读到人们如何“听到”上帝的话语，而犹太先知通常也以“耶和华(上帝)说”这几个字开始他们的布道。同样的，基督教也强调信徒应“听从”上帝的话语。无论基督教、犹太教或伊斯兰教，同样都有大声朗诵经文的习惯。</t>
  </si>
  <si>
    <t>我必须时常提醒自己，这三个宗教事实上都是从亚伯拉罕而来的。因此，我想，他们应该都向同一个上帝祷告吧！在这里，该隐与亚伯仍然还未停止互相残杀。</t>
  </si>
  <si>
    <t>P．S：请替我向苏菲打招呼。可怜的孩子，她还是不知道这到底是怎么回事。不过我想你大概知道吧！</t>
  </si>
  <si>
    <t>居然有明信片会自己飞到厨房的窗户上来！这应该可以算是航空邮件了吧！</t>
  </si>
  <si>
    <t>“哦！”</t>
  </si>
  <si>
    <t>电话“卡！”的响了一声。</t>
  </si>
  <si>
    <t>电话里传来嗡嗡的声音。他把电话挂上了！苏菲冲回炉子旁，汤已经沸腾，差点溢了出来。</t>
  </si>
  <si>
    <t>“你好坏喔！要跟男生出去呀？”</t>
  </si>
  <si>
    <t>“谁听得懂嘛！呆子！”她忍不住脱口而出。</t>
  </si>
  <si>
    <t>“没错！另外一个值得注意的年代是公元五二九年，也就是教会关闭雅典的柏拉图学园那一年。同年，圣本笃修会成立，成为历史上第一个大修会。这一年、因此成为基督教会箝制希腊哲学的一个象征。从此以后，修道院垄断了所有的教育与思想。这时，时钟正滴答走向五点半……”</t>
  </si>
  <si>
    <t>“你也没提到那些牧师和教士呀！”</t>
  </si>
  <si>
    <t>“这都是后见之明呀！”</t>
  </si>
  <si>
    <t>“如果是这样，他大可以拯救所有的人呀！”</t>
  </si>
  <si>
    <t>“他们也不需要太大的教堂啊！”苏菲插嘴。“我讨厌空空荡荡的教堂。”</t>
  </si>
  <si>
    <t>“不坏嘛！”</t>
  </si>
  <si>
    <t>“真恐怖！”苏菲用手掩住嘴巴。艾伯特俯视着她。她说：“我昨天接到席德的父亲寄来的一张明信片，上面也说什么‘对苏菲来说是一两星期的时间，对我们而言不见得这么长。’这几乎和你说的上帝一样。”</t>
  </si>
  <si>
    <t>"Yes, but Christianity took time to reach the masses. Moreover, in the course of the Middle Ages the various nation-states established themselves, with cities and citizens, folk music and folktales. What would fairy tales and folk songs have been without the Middle Ages? What would Europe have been, even? A Roman province, perhaps. Yet the resonance in such names as England, France, or Germany is the very same boundless deep we call the Middle Ages. There are many shining fish swimming around in those depths, although we do not always catch sight of them. Snorri lived in the Middle Ages. So did Saint Olaf and Charlemagne, to say nothing of Romeo and Juliet, Joan of Arc, Ivanhoe, the Pied Piper of Hamelin, and many mighty princes and majestic kings, chivalrous knights and fair damsels, anonymous stained-glass window makers and ingenious organ builders. And I haven't even mentioned friars, crusaders, or witches."</t>
    <phoneticPr fontId="1" type="noConversion"/>
  </si>
  <si>
    <t>“是的，不过基督教也需要这样的一段时间来招揽信徒。此外，许多民族也在这段时间内相继建国，拥有自己的城市、公民、民俗音乐与民俗故事。如果没有中世纪，哪来的这些民俗故事与民俗音乐呢？甚至，没有中世纪，欧洲又会变成什么模样呢？也许仍然会是罗马的一个省份吧！英国、法国或德国这些名词就是在中世纪出现的。在中世纪这个浩瀚汪洋的深处，有许多闪闪发亮的鱼儿游来游去，只是我们不见得都能看到。史特卢森就是中世纪的人，圣欧雪夫(Saint Olaf)与查里曼大帝也是，更不用提罗密欧与朱丽叶、圣女贞德、艾文豪、穿花衣服的吹笛手以及那些强大的王侯与君主、侠义的骑士、美丽的少女、不知名的彩色玻璃工匠与灵巧的管风琴师傅了。再说，我还没提到那些修道士、十字军与女巫哩！”</t>
    <phoneticPr fontId="1" type="noConversion"/>
  </si>
  <si>
    <t>“公元四OO年以后的第一个一百年间确实是一段文化式微的时期。你要知道，在此之前的罗马时期是一个‘高等文化’，有许多大城市，城市里有大型的排水沟、公共澡堂与图书馆等，还有许多宏伟的建筑。然而，到了中世纪最初的几百年间，这整个文化都瓦解了，贸易与经济也崩溃了。中世纪的人们又回到以物易物的交易方式。当时的经济是以‘封建制度’为特色。所谓‘封建制度’就是所有的田产都由少数势力强大的贵族拥有，农奴必须要辛勤耕种才能生活。除此之外，在中世纪最初的数百年间，欧洲人口大量减少。举个例子，在古代时期，罗马的人口繁盛，一度超过一百万，但到了公元六OO年时，却减少到四万人左右，真是天壤之别。当时，这些人生活在这个曾经繁华一时、建筑宏伟的城市中，需要建材时，就从到处可见的废墟中取用。对于现代的考古学家而言，这是很可悲的现象。他们多希望中世纪的人们不曾破坏这些古迹。”</t>
    <phoneticPr fontId="1" type="noConversion"/>
  </si>
  <si>
    <t>“这倒没有。亚理斯多德与柏拉图的部分著作仍然流传下来，但古罗马帝国却逐渐分裂成三种不同的文化。其中在西欧的是拉丁式的基督文化，以罗马为首都。在东欧则是希腊式的基督文化，以君士坦丁堡为首都。君士坦丁堡后来又改为希腊名‘拜占庭’。因此我们现在一般都将欧洲的中世纪文化分成‘拜占庭的中世纪’与‘罗天主教的中世纪’。</t>
    <phoneticPr fontId="1" type="noConversion"/>
  </si>
  <si>
    <t>除此之外，北非与中东地区过去也曾是罗马帝国的一部分。这个地区在中世纪期间发展成为讲阿拉伯语的伊斯兰教文化。公元六三二年穆罕默德去世后，中东与北非成了伊斯兰教地区。不久后，西班牙也成为伊斯兰教世界的一部分。伊斯兰教将麦加、麦地那、耶路撒冷与巴格达视为‘圣城’。从文化史的观点来看，还有一件值得注意的事：当时阿拉伯人也占据了古代希罗马地区的城市亚力山卓。因此，古希腊科学文明有一大部分为阿拉伯人所继承。在整个中世纪期间，阿拉伯人在数学、化学、天文学与医学等方面都居于领先的地位。直到今天，我们仍然使用所谓的‘阿拉伯数字’。我们可以说，当时在若干领域中，阿拉伯文化确实是优于基督教文化。”</t>
    <phoneticPr fontId="1" type="noConversion"/>
  </si>
  <si>
    <t xml:space="preserve">"Not entirely. Some of the writings of Aristotle and Plato were known. But the old Roman Empire was gradually divided into three different cultures. In Western Europe we had a Latinized Christian culture with Rome as its capital. In Eastern Europe we had a Greek Christian culture with Constantinople as its capital. This city began to be called by its Greek name, Byzantium. We therefore speak of the Byzantine Middle Ages as opposed to the Roman Catholic Middle Ages. </t>
    <phoneticPr fontId="1" type="noConversion"/>
  </si>
  <si>
    <t>However, North Africa and the Middle East had also been part of the Roman Empire. This area developed during the Middle Ages into an Arabic-speaking Muslim culture. After the death of Muhammad in 632, both the Middle East and North Africa were won over to Islam. Shortly thereafter, Spain also became part of the world of Islamic culture. Islam adopted Mecca, Medina, Jerusalem, and Bagdad as holy cities. From the point of view of cultural history, it is interesting to note that the Arabs also took over the ancient Hellenistic city of Alexandria. Thus much of the old Greek science was inherited by the Arabs. All through the Middle Ages, the Arabs were predominant hi sciences such as mathematics, chemistry, astronomy, and medicine. Nowadays we still use Arabic figures. In a number of areas Arabic culture was superior to Christian culture."</t>
    <phoneticPr fontId="1" type="noConversion"/>
  </si>
  <si>
    <t>"But let us not anticipate the course of events. We mast first talk a little about medieval philosophy. I shall not speak from this pulpit any more. I'm coming down."</t>
    <phoneticPr fontId="1" type="noConversion"/>
  </si>
  <si>
    <t>“不过，我们还是不要先谈这个。我们应该先谈一点中世纪的哲学。我不想继续站在讲坛上说话了，我要下来。”</t>
    <phoneticPr fontId="1" type="noConversion"/>
  </si>
  <si>
    <t>由于睡得太少，苏菲的眼皮已经渐渐沉重。现在，当她看到这个奇怪的僧侣从圣玛莉教堂的讲坛走下来时，她感觉好像在作梦一般。</t>
    <phoneticPr fontId="1" type="noConversion"/>
  </si>
  <si>
    <t xml:space="preserve">It was a strange feeling, being so close to him. Under his cowl Sophie saw a pair of deep brown eyes. They belonged to a middle-aged man with dark hair and a little pointed beard. </t>
    <phoneticPr fontId="1" type="noConversion"/>
  </si>
  <si>
    <t>Who are you, she wondered. Why have you turned my life upside down?</t>
    <phoneticPr fontId="1" type="noConversion"/>
  </si>
  <si>
    <t>你到底是谁呢？苏菲心想。你为何要把我的生活弄得秩序大乱？</t>
    <phoneticPr fontId="1" type="noConversion"/>
  </si>
  <si>
    <t>“我们将会慢慢彼此了解。”他说，仿佛能够看穿她的心思。</t>
    <phoneticPr fontId="1" type="noConversion"/>
  </si>
  <si>
    <t>当他们坐在一起时，透过彩色玻璃窗照进教堂的光线变得愈来愈强。艾伯特开始谈论中世纪的哲学：</t>
    <phoneticPr fontId="1" type="noConversion"/>
  </si>
  <si>
    <t>“中世纪的哲学家几乎认定基督教义就是真理。”他一开始时说。</t>
    <phoneticPr fontId="1" type="noConversion"/>
  </si>
  <si>
    <t xml:space="preserve">"The medieval philosophers took it almost for granted that Christianity was true," he began. </t>
    <phoneticPr fontId="1" type="noConversion"/>
  </si>
  <si>
    <t>"The question was whether we must simply believe the Christian revelation or whether we can approach the Christian truths with the help of reason. What was the relationship between the Greek philosophers and what the Bible said? Was there a contradiction between the Bible and reason, or were belief and knowledge compatible? Almost all medieval philosophy centered on this one question."</t>
    <phoneticPr fontId="1" type="noConversion"/>
  </si>
  <si>
    <t>Sophie nodded impatiently. She had been through this in her religion class.</t>
    <phoneticPr fontId="1" type="noConversion"/>
  </si>
  <si>
    <t>“我们将谈一谈最著名的两大中世纪哲学家如何处理这个问题。我们还是从圣奥古斯丁(St．Augustine)开始好了。他生于公元三五四年，死于四三O年。在他的一生中我们可以看到古代末期到中世纪初期的变迁。圣奥古斯丁出生于北非一个名叫塔加斯特(Tagaste)的小镇。十六岁时，他前往迦太基求学。稍后，他转往罗马与米兰，最后在迦太基西边几英里一个名叫西波(Hippo)的小镇度过他的余年。不过，他并非一生都是基督徒。他是在仔细研究各种不同的宗教与哲学后才决定信教。”</t>
    <phoneticPr fontId="1" type="noConversion"/>
  </si>
  <si>
    <t>圣奥古斯丁</t>
    <phoneticPr fontId="1" type="noConversion"/>
  </si>
  <si>
    <t>“有一段时间他信奉摩尼教。那是古代末期很典型的一个教派，一半是宗教，一半是哲学。他们宣称宇宙由善与恶、光与暗、精神与物质等二元的事物所组成。人类可运用精神来超脱于物质世界之上，并借此为灵魂的救赎做好准备。不过，这种将善与恶一分为二的理论并不能使年轻的圣奥古斯丁完全信服。他全心思考着我们所谓的‘恶的问题’，也就是恶从何而来的问题。有一段时间他受到斯多葛派哲学的影响。斯多葛派认为，善与恶之间并没有明显的分界。然而，大致上奥古斯丁还是比较倾向于古代末期的另一派重要哲学，就是新柏拉图派的哲学。他在其间发现了神圣的大自然整体存在的概念。”</t>
    <phoneticPr fontId="1" type="noConversion"/>
  </si>
  <si>
    <t>“是的，但他指出，在宗教问题上理性能做的事有限。基督教是一个神圣的奥秘，我们只能透过信仰来领会。如果我们相信基督，则上帝将会‘照亮’我们的灵魂，使我们能够对上帝有一种神奇的体悟。圣奥古斯丁内心深处一直觉得哲学能做的有限。他的灵魂一直无法获得平静，直到他决定成为基督徒为止。他写道：‘我们的心无法平静，直到在你(天主)怀中安息。’”</t>
    <phoneticPr fontId="1" type="noConversion"/>
  </si>
  <si>
    <t>“我不太明白柏拉图的哲学怎能与基督教并存，”苏菲有点意见，“那关于永恒的理型又怎么办呢？”</t>
    <phoneticPr fontId="1" type="noConversion"/>
  </si>
  <si>
    <t>“圣奥古斯丁当然认为上帝自虚空中创造了世界，这是圣经中的说法。希腊人则比较相信世界是一向都存在的。不过，圣奥古斯丁相信，在上帝创造世界之前，那些‘理型’乃是存在于神的心中。因此他把柏拉图所说的理型放在上帝的心中，借此保存了柏拉图有关永恒理型的看法。”</t>
    <phoneticPr fontId="1" type="noConversion"/>
  </si>
  <si>
    <t>“这显示圣奥古斯丁与其他许多教会领袖是如何努力将希腊与犹太思想融合在一起。就某一方面来说，他们是同时属于两种文化的。在有关恶的问题上，圣奥古斯丁也比较倾向新柏拉图派哲学的看法。他和普罗汀一样相信邪恶是由于‘上帝不在’的结果。邪恶本身并不存在。因为实际上，上帝创造的事物只有好的，没有坏的。圣奥古斯丁认为，邪恶是来自于人类的不服从。或者，用他的话来说：‘善的意念是上帝的事功，恶的意念是远离上帝的事功。，”</t>
    <phoneticPr fontId="1" type="noConversion"/>
  </si>
  <si>
    <t>“也许吧。不过圣奥古斯丁并不认为人类应该放弃对自己生命的责任。他教导众人要有自己，就是少数选民之一的自觉。他并不否认人有自由意志，只不过上帝已经‘预见’我们将如何生活。”</t>
    <phoneticPr fontId="1" type="noConversion"/>
  </si>
  <si>
    <t>“在这方面你说对了。一般认为，圣奥古斯丁的神学脱离了雅典的人本主义。但是，将人类分成两种人的并非圣奥古斯丁。他只是解释圣经中有关救赎与惩罚的教义罢了。他在《上帝之城》(The City of God)这本著作中就这点做了说明。”</t>
    <phoneticPr fontId="1" type="noConversion"/>
  </si>
  <si>
    <t>Nevertheless, the Kingdom of God is more or less clearly present in the Church, and the Kingdom of the World is present in the State--for example, in the Roman Empire, which was in decline at the time of St. Augustine. This conception became increasingly clear as Church and State fought for supremacy throughout the Middle Ages. There is no salvation outside the Church,' it was now said. St. Augustine's 'City of God' eventually became identical with the es-tablished Church. Not until the Reformation in the sixteenth century was there any protest against the idea that people could only obtain salvation through the Church."</t>
    <phoneticPr fontId="1" type="noConversion"/>
  </si>
  <si>
    <t xml:space="preserve">"The expression 'City of God,' or 'Kingdom of God,' comes from the Bible and the teachings of Jesus. St. Augustine believed that all human history is a struggle between the 'Kingdom of God' and the 'Kingdom of the World.' The two 'kingdoms' are not political kingdoms distinct from each other. They struggle for mastery inside every single person. </t>
    <phoneticPr fontId="1" type="noConversion"/>
  </si>
  <si>
    <t>“除此之外，圣奥古斯丁也是我们迄今所谈到的第一个将历史纳入哲学理论的哲学家。他所说的善恶之争并无新意，新鲜的是他说这场战争一直在历史上演出。在这方面，圣奥古斯丁的理念并没有太多柏拉图的影子。事实上，对圣奥古斯丁影响较大的是旧约中的线性历史观，也就是‘上帝要借历史来实现天国理想’的说法。圣奥古斯丁认为，为了使人类获得启蒙，也为了摧毁邪恶，历史是有必要存在的。或者，就像圣奥古斯丁所说的；‘神以其先知先觉导引人类的历史，从亚当一直到世界末日。历史就像一个人从童年逐渐成长、衰老的故事。’”</t>
    <phoneticPr fontId="1" type="noConversion"/>
  </si>
  <si>
    <t>苏菲看了看手表。“已经八点了。”她说。“我很快就得走了。”</t>
    <phoneticPr fontId="1" type="noConversion"/>
  </si>
  <si>
    <t xml:space="preserve">The sun had not yet broken through the morning clouds. </t>
    <phoneticPr fontId="1" type="noConversion"/>
  </si>
  <si>
    <t>Alberto seated himself on a bench outside the church. Sophie wondered what people would think if anyone came by. Sitting on a church bench at ten in the morning was odd in itself, and sitting with a medieval monk wouldn't make things look any better.</t>
    <phoneticPr fontId="1" type="noConversion"/>
  </si>
  <si>
    <t>Sophie nodded, and the monk went on: "The greatest and most significant philosopher of this period was St. Thomas Aquinas, who lived from 1225 to 1274. He came from the little town of Aquino, between Rome and Naples, but he also worked as a teacher at the University of Paris. I call him a philosopher but he was just as much a theologian. There was no great difference between philosophy and theology at that time. Briefly, we can say that Aquinas christianized Aristotle in the same way that St. Augustine christianized Plato in early medieval times."</t>
    <phoneticPr fontId="1" type="noConversion"/>
  </si>
  <si>
    <t>圣多玛斯苏菲点点头。艾伯特继续说：“这段时期最伟大、最重要的哲学家是圣多玛斯(Thomas Aquinas)。他生于一二二五到一二七四年间，家住罗马与那不勒斯之间一个名叫阿奎诺(Aquino)的小镇，后来他在巴黎大学教书。我称他为哲学家，但事实上他也是一位神学家。当时，哲学与神学并没有明显的区分。简而言之，我们可以说圣多玛斯将亚理斯多德加以‘基督教化’，就像中世纪初期的圣奥古斯丁将柏拉图‘基督教化’一样。”</t>
    <phoneticPr fontId="1" type="noConversion"/>
  </si>
  <si>
    <t>“你可以这么说。不过，所谓‘基督教化’的意思只是把这两位希腊大哲学家的观念，用一种不至于对基督教教义造成威胁的方式加以诠释。圣多玛斯就是那些试图使亚里斯多德的哲学与基督教教义相容共存的人之一。我们可以说他把信仰与知识巧妙的融合在一起。他采取的方式是进入亚里斯多德的哲学世界，并以他的话来诠释圣经。”</t>
    <phoneticPr fontId="1" type="noConversion"/>
  </si>
  <si>
    <t>“对不起，我昨晚几乎都没睡，因此恐怕你得讲清楚一些。”</t>
    <phoneticPr fontId="1" type="noConversion"/>
  </si>
  <si>
    <t>“不，这些所谓的‘信仰的事实’只能透过信仰与基督的启示得知。但圣多玛斯认为世间有若干‘自然的神学真理’。所谓‘自然的神学真理’指的是一些既可以透过基督教的信仰，也可以透过我们与生俱来的理性得知的真理，例如‘上帝确实存在’这个真理。圣多玛斯指出，我们可以透过两条途径接近上帝。一条是经由信仰和基督的启示，一条是经由理性和感官。其中，透过信仰和启示这条是比较确实可靠的，因为我们如果光依靠理性的话，会很容易迷失方向。不过他的重点还是在于像亚里斯多德这样的哲学理论和基督教的教义之间并不一定有冲突。”</t>
    <phoneticPr fontId="1" type="noConversion"/>
  </si>
  <si>
    <t>“怎么会呢？难道我们可以透过理性得知上帝在六天内创造了世界，或耶稣是上帝之子吗？”</t>
    <phoneticPr fontId="1" type="noConversion"/>
  </si>
  <si>
    <t>“他认为，我们用理性可以体认到我们周遭的事物必然有个‘目的因’。这是因为上帝既透过圣经，也透过理性向人类显现，所以世上既有‘信仰神学’也有‘自然神学’。在道德方面也是如此，圣经教导我们上帝希望人类如何生活，但上帝同时也赋予我们良心，使我们自然而然会分辨是非善恶。因此，我们要过道德的生活，也有两条路可走。即使我们从来没有在圣经上读过‘己所欲者施于人’的道理，我们也知道伤害人是不对的，在这方面，比较可靠的道路仍然是遵守圣经中的十诫。”</t>
    <phoneticPr fontId="1" type="noConversion"/>
  </si>
  <si>
    <t>“我可以再举一个例子。如果你读一本小说，例如史坦贝克(John Steinbeck)的《人鼠之间》……”</t>
    <phoneticPr fontId="1" type="noConversion"/>
  </si>
  <si>
    <t>“亚里斯多德认为，这个生命的层级显示上帝乃是最高的存在。这个理论并不难与基督教的神学取得共识。圣多玛斯认为，万物的存在分成若干渐进的层次。最低的是植物，其次是动物，再其次是人类，再其次是天使，最上面则是上帝。人像动物一样有身体和感官，但也有理性可以思考。</t>
    <phoneticPr fontId="1" type="noConversion"/>
  </si>
  <si>
    <t>天使既没有身体也没有感官，因此他们具有自发的、直接的智慧。他们不需要像人类一样的‘思索’，也不需要靠推理来获致结论。他们不需要像我们一样逐步学习，就可以拥有人类所有的智慧。而且由于没有身体的缘故，他们也不会死亡。他们虽然无法像上帝一样永远存在(因为他们也是天主的造物)，但由于他们没有一个终有一天必须离开的身躯，因此他们也永远不会死亡。”</t>
    <phoneticPr fontId="1" type="noConversion"/>
  </si>
  <si>
    <t>苏菲并不完全了解艾伯特的意思。他继续说：“令人遗憾的是，圣多玛斯也采取了亚里斯多德对于女人的观点。你可能还记得亚里斯多德认为女人是一个不完整的男人。他并认为小孩子只继承父亲的特征，因为妇女是被动的、只能接受的，而男人则是积极的、具有创造力的。圣多玛斯认为这些观点与圣经的话语一致。例如，圣经上就告诉我们女人是由亚当的肋骨所造的。”</t>
    <phoneticPr fontId="1" type="noConversion"/>
  </si>
  <si>
    <t>“他真应该觉得惭愧！”</t>
    <phoneticPr fontId="1" type="noConversion"/>
  </si>
  <si>
    <t>“事实上，人类是一直到一八二七年才发现哺乳类有卵子，因此难怪人们会认为男人是生殖过程中创造生命、赋予生命的力量。不过，圣多玛斯认为，女人只有在身体的构造上比不上男人，但在灵魂上则与男人相当。此外，在天堂里，两性是完全平等的，因为在那里所有身体上的性别差异都不存在了。”</t>
    <phoneticPr fontId="1" type="noConversion"/>
  </si>
  <si>
    <t>“中世纪的教会大部分是男人的天下，不过这并不表示当时没有女思想家。其中一位名叫席德佳(Hildegard of Bingen)…”</t>
    <phoneticPr fontId="1" type="noConversion"/>
  </si>
  <si>
    <t>Sophie's eyes widened: "Does she have anything to do with Hilde?"</t>
    <phoneticPr fontId="1" type="noConversion"/>
  </si>
  <si>
    <t>艾伯特继续说：“在中世纪期间，上帝的母性对于犹太人和希腊正教的教会而言别具意义，但在西方她则被人们所遗忘。所幸后来席德佳出现了。她宣称她在幻象中看到了苏菲亚，穿着一袭缀满华贵珠宝的金色袍子……”</t>
    <phoneticPr fontId="1" type="noConversion"/>
  </si>
  <si>
    <t>苏菲无奈的摇摇头。为什么以前没有人告诉她这件事呢？她又为什么从来没问过呢？</t>
    <phoneticPr fontId="1" type="noConversion"/>
  </si>
  <si>
    <t>苏菲从椅子上站了起来。苏菲亚在梦境中向席德佳显灵…</t>
    <phoneticPr fontId="1" type="noConversion"/>
  </si>
  <si>
    <t>“也许我也会向席德现身。”</t>
  </si>
  <si>
    <t>With that the strange monk rose and began to walk toward the church. Sophie stayed where she was, thinking about Hildegard and Sophia, Hilde and Sophie. Suddenly she jumped up and ran after the monk-robed philosopher, calling:"Was there also an Alberto in the Middle Ages?"</t>
    <phoneticPr fontId="1" type="noConversion"/>
  </si>
  <si>
    <t>他稍稍减缓了速度，偏了偏头说道：“圣多玛斯有一位著名的哲学老师，名叫大艾勃特(A1bert the Great)……”</t>
    <phoneticPr fontId="1" type="noConversion"/>
  </si>
  <si>
    <t>苏菲对他的回答并不满意。她也紧跟着回到教堂内，然而现在里面却空无一人。难道他钻进地板去了吗？</t>
    <phoneticPr fontId="1" type="noConversion"/>
  </si>
  <si>
    <t>苏菲冲出教堂，跑回乔安家。</t>
    <phoneticPr fontId="1" type="noConversion"/>
  </si>
  <si>
    <t>她正要离开教堂时，看见一幅圣母像。她走近画像，仔细审视。突然间她发现圣母的一只眼睛下面有一小滴水。那是眼泪吗？</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</si>
</sst>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744"/>
  <sheetViews>
    <sheetView tabSelected="1" topLeftCell="A740" workbookViewId="0">
      <selection activeCell="A745" sqref="A745"/>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t="s">
        <v>0</v>
      </c>
      <c r="B1" s="2" t="s">
        <v>997</v>
      </c>
      <c r="C1" s="3" t="str">
        <f>CONCATENATE("&lt;div class='layout'&gt;&lt;p&gt;",A1,"&lt;/p&gt;","&lt;p&gt;",B1,"&lt;/p&gt;","&lt;/div&gt;")</f>
        <v>&lt;div class='layout'&gt;&lt;p&gt;17 Wye&lt;/p&gt;&lt;p&gt;第17章卫荷&lt;/p&gt;&lt;/div&gt;</v>
      </c>
    </row>
    <row r="2" spans="1:3">
      <c r="A2" s="4" t="s">
        <v>1</v>
      </c>
      <c r="B2" s="2" t="s">
        <v>998</v>
      </c>
    </row>
    <row r="3" spans="1:3" ht="34.799999999999997">
      <c r="A3" s="4" t="s">
        <v>607</v>
      </c>
      <c r="B3" s="2" t="s">
        <v>612</v>
      </c>
    </row>
    <row r="4" spans="1:3" ht="52.2">
      <c r="A4" s="4" t="s">
        <v>2</v>
      </c>
      <c r="B4" s="2" t="s">
        <v>613</v>
      </c>
    </row>
    <row r="5" spans="1:3" ht="34.799999999999997">
      <c r="A5" s="4" t="s">
        <v>3</v>
      </c>
      <c r="B5" s="2" t="s">
        <v>614</v>
      </c>
    </row>
    <row r="6" spans="1:3" ht="52.2">
      <c r="A6" s="4" t="s">
        <v>4</v>
      </c>
      <c r="B6" s="2" t="s">
        <v>615</v>
      </c>
    </row>
    <row r="7" spans="1:3" ht="87">
      <c r="A7" s="4" t="s">
        <v>5</v>
      </c>
      <c r="B7" s="2" t="s">
        <v>1328</v>
      </c>
    </row>
    <row r="8" spans="1:3" ht="52.2">
      <c r="A8" s="4" t="s">
        <v>6</v>
      </c>
      <c r="B8" s="2" t="s">
        <v>616</v>
      </c>
    </row>
    <row r="9" spans="1:3" ht="52.2">
      <c r="A9" s="4" t="s">
        <v>7</v>
      </c>
      <c r="B9" s="2" t="s">
        <v>617</v>
      </c>
    </row>
    <row r="10" spans="1:3" ht="34.799999999999997">
      <c r="A10" s="4" t="s">
        <v>8</v>
      </c>
      <c r="B10" s="2" t="s">
        <v>618</v>
      </c>
    </row>
    <row r="11" spans="1:3" ht="121.8">
      <c r="A11" s="4" t="s">
        <v>9</v>
      </c>
      <c r="B11" s="2" t="s">
        <v>619</v>
      </c>
    </row>
    <row r="12" spans="1:3">
      <c r="A12" s="4" t="s">
        <v>10</v>
      </c>
      <c r="B12" s="2" t="s">
        <v>996</v>
      </c>
    </row>
    <row r="13" spans="1:3" ht="34.799999999999997">
      <c r="A13" s="4" t="s">
        <v>11</v>
      </c>
      <c r="B13" s="2" t="s">
        <v>1064</v>
      </c>
    </row>
    <row r="14" spans="1:3" ht="69.599999999999994">
      <c r="A14" s="4" t="s">
        <v>12</v>
      </c>
      <c r="B14" s="2" t="s">
        <v>620</v>
      </c>
    </row>
    <row r="15" spans="1:3">
      <c r="A15" s="4" t="s">
        <v>13</v>
      </c>
      <c r="B15" s="2" t="s">
        <v>621</v>
      </c>
    </row>
    <row r="16" spans="1:3" ht="121.8">
      <c r="A16" s="4" t="s">
        <v>14</v>
      </c>
      <c r="B16" s="2" t="s">
        <v>999</v>
      </c>
    </row>
    <row r="17" spans="1:2" ht="139.19999999999999">
      <c r="A17" s="4" t="s">
        <v>15</v>
      </c>
      <c r="B17" s="2" t="s">
        <v>622</v>
      </c>
    </row>
    <row r="18" spans="1:2" ht="87">
      <c r="A18" s="4" t="s">
        <v>16</v>
      </c>
      <c r="B18" s="2" t="s">
        <v>623</v>
      </c>
    </row>
    <row r="19" spans="1:2" ht="69.599999999999994">
      <c r="A19" s="4" t="s">
        <v>1020</v>
      </c>
      <c r="B19" s="2" t="s">
        <v>624</v>
      </c>
    </row>
    <row r="20" spans="1:2" ht="34.799999999999997">
      <c r="A20" s="4" t="s">
        <v>1021</v>
      </c>
      <c r="B20" s="2" t="s">
        <v>625</v>
      </c>
    </row>
    <row r="21" spans="1:2" ht="34.799999999999997">
      <c r="A21" s="4" t="s">
        <v>17</v>
      </c>
      <c r="B21" s="2" t="s">
        <v>626</v>
      </c>
    </row>
    <row r="22" spans="1:2" ht="87">
      <c r="A22" s="4" t="s">
        <v>18</v>
      </c>
      <c r="B22" s="2" t="s">
        <v>627</v>
      </c>
    </row>
    <row r="23" spans="1:2" ht="69.599999999999994">
      <c r="A23" s="4" t="s">
        <v>1023</v>
      </c>
      <c r="B23" s="2" t="s">
        <v>628</v>
      </c>
    </row>
    <row r="24" spans="1:2">
      <c r="A24" s="4" t="s">
        <v>1024</v>
      </c>
      <c r="B24" s="2" t="s">
        <v>1022</v>
      </c>
    </row>
    <row r="25" spans="1:2" ht="69.599999999999994">
      <c r="A25" s="4" t="s">
        <v>19</v>
      </c>
      <c r="B25" s="2" t="s">
        <v>629</v>
      </c>
    </row>
    <row r="26" spans="1:2" ht="174">
      <c r="A26" s="4" t="s">
        <v>1026</v>
      </c>
      <c r="B26" s="2" t="s">
        <v>1025</v>
      </c>
    </row>
    <row r="27" spans="1:2" ht="34.799999999999997">
      <c r="B27" s="2" t="s">
        <v>1329</v>
      </c>
    </row>
    <row r="29" spans="1:2">
      <c r="A29" s="4" t="s">
        <v>20</v>
      </c>
      <c r="B29" s="2" t="s">
        <v>630</v>
      </c>
    </row>
    <row r="30" spans="1:2" ht="139.19999999999999">
      <c r="A30" s="4" t="s">
        <v>21</v>
      </c>
      <c r="B30" s="2" t="s">
        <v>631</v>
      </c>
    </row>
    <row r="31" spans="1:2" ht="174">
      <c r="A31" s="4" t="s">
        <v>22</v>
      </c>
      <c r="B31" s="2" t="s">
        <v>1027</v>
      </c>
    </row>
    <row r="32" spans="1:2" ht="156.6">
      <c r="A32" s="4" t="s">
        <v>23</v>
      </c>
      <c r="B32" s="2" t="s">
        <v>1028</v>
      </c>
    </row>
    <row r="33" spans="1:2" ht="104.4">
      <c r="A33" s="4" t="s">
        <v>24</v>
      </c>
      <c r="B33" s="2" t="s">
        <v>632</v>
      </c>
    </row>
    <row r="34" spans="1:2" ht="261">
      <c r="A34" s="4" t="s">
        <v>25</v>
      </c>
      <c r="B34" s="2" t="s">
        <v>633</v>
      </c>
    </row>
    <row r="35" spans="1:2" ht="174">
      <c r="A35" s="4" t="s">
        <v>26</v>
      </c>
      <c r="B35" s="2" t="s">
        <v>1065</v>
      </c>
    </row>
    <row r="36" spans="1:2" ht="156.6">
      <c r="A36" s="4" t="s">
        <v>27</v>
      </c>
      <c r="B36" s="2" t="s">
        <v>634</v>
      </c>
    </row>
    <row r="37" spans="1:2" ht="87">
      <c r="A37" s="4" t="s">
        <v>28</v>
      </c>
      <c r="B37" s="2" t="s">
        <v>635</v>
      </c>
    </row>
    <row r="39" spans="1:2">
      <c r="A39" s="4" t="s">
        <v>1030</v>
      </c>
      <c r="B39" s="2" t="s">
        <v>1000</v>
      </c>
    </row>
    <row r="40" spans="1:2" ht="87">
      <c r="A40" s="4" t="s">
        <v>1029</v>
      </c>
      <c r="B40" s="2" t="s">
        <v>636</v>
      </c>
    </row>
    <row r="41" spans="1:2" ht="139.19999999999999">
      <c r="A41" s="4" t="s">
        <v>29</v>
      </c>
      <c r="B41" s="2" t="s">
        <v>637</v>
      </c>
    </row>
    <row r="42" spans="1:2" ht="121.8">
      <c r="A42" s="4" t="s">
        <v>30</v>
      </c>
      <c r="B42" s="2" t="s">
        <v>1031</v>
      </c>
    </row>
    <row r="43" spans="1:2" ht="156.6">
      <c r="A43" s="4" t="s">
        <v>1033</v>
      </c>
      <c r="B43" s="2" t="s">
        <v>1066</v>
      </c>
    </row>
    <row r="44" spans="1:2" ht="104.4">
      <c r="A44" s="4" t="s">
        <v>1032</v>
      </c>
      <c r="B44" s="2" t="s">
        <v>638</v>
      </c>
    </row>
    <row r="45" spans="1:2" ht="174">
      <c r="A45" s="4" t="s">
        <v>31</v>
      </c>
      <c r="B45" s="2" t="s">
        <v>639</v>
      </c>
    </row>
    <row r="46" spans="1:2" ht="191.4">
      <c r="A46" s="4" t="s">
        <v>32</v>
      </c>
      <c r="B46" s="2" t="s">
        <v>1330</v>
      </c>
    </row>
    <row r="48" spans="1:2">
      <c r="A48" s="4" t="s">
        <v>33</v>
      </c>
      <c r="B48" s="2" t="s">
        <v>1001</v>
      </c>
    </row>
    <row r="49" spans="1:2" ht="69.599999999999994">
      <c r="A49" s="4" t="s">
        <v>34</v>
      </c>
      <c r="B49" s="2" t="s">
        <v>640</v>
      </c>
    </row>
    <row r="50" spans="1:2" ht="139.19999999999999">
      <c r="A50" s="4" t="s">
        <v>35</v>
      </c>
      <c r="B50" s="2" t="s">
        <v>1034</v>
      </c>
    </row>
    <row r="51" spans="1:2" ht="121.8">
      <c r="A51" s="4" t="s">
        <v>36</v>
      </c>
      <c r="B51" s="2" t="s">
        <v>1035</v>
      </c>
    </row>
    <row r="52" spans="1:2" ht="87">
      <c r="A52" s="4" t="s">
        <v>1036</v>
      </c>
      <c r="B52" s="2" t="s">
        <v>1067</v>
      </c>
    </row>
    <row r="53" spans="1:2" ht="174">
      <c r="A53" s="4" t="s">
        <v>1037</v>
      </c>
      <c r="B53" s="2" t="s">
        <v>641</v>
      </c>
    </row>
    <row r="54" spans="1:2" ht="104.4">
      <c r="A54" s="4" t="s">
        <v>37</v>
      </c>
      <c r="B54" s="2" t="s">
        <v>1068</v>
      </c>
    </row>
    <row r="55" spans="1:2" ht="87">
      <c r="A55" s="4" t="s">
        <v>38</v>
      </c>
      <c r="B55" s="2" t="s">
        <v>642</v>
      </c>
    </row>
    <row r="56" spans="1:2" ht="156.6">
      <c r="A56" s="4" t="s">
        <v>39</v>
      </c>
      <c r="B56" s="2" t="s">
        <v>643</v>
      </c>
    </row>
    <row r="58" spans="1:2">
      <c r="A58" s="4" t="s">
        <v>40</v>
      </c>
      <c r="B58" s="2" t="s">
        <v>644</v>
      </c>
    </row>
    <row r="59" spans="1:2" ht="52.2">
      <c r="A59" s="4" t="s">
        <v>41</v>
      </c>
      <c r="B59" s="2" t="s">
        <v>645</v>
      </c>
    </row>
    <row r="60" spans="1:2" ht="104.4">
      <c r="A60" s="4" t="s">
        <v>42</v>
      </c>
      <c r="B60" s="2" t="s">
        <v>1038</v>
      </c>
    </row>
    <row r="61" spans="1:2" ht="226.2">
      <c r="A61" s="4" t="s">
        <v>43</v>
      </c>
      <c r="B61" s="2" t="s">
        <v>646</v>
      </c>
    </row>
    <row r="62" spans="1:2" ht="156.6">
      <c r="A62" s="4" t="s">
        <v>44</v>
      </c>
      <c r="B62" s="2" t="s">
        <v>1069</v>
      </c>
    </row>
    <row r="63" spans="1:2" ht="121.8">
      <c r="A63" s="4" t="s">
        <v>45</v>
      </c>
      <c r="B63" s="2" t="s">
        <v>1331</v>
      </c>
    </row>
    <row r="64" spans="1:2" ht="156.6">
      <c r="A64" s="4" t="s">
        <v>46</v>
      </c>
      <c r="B64" s="2" t="s">
        <v>647</v>
      </c>
    </row>
    <row r="65" spans="1:2" ht="87">
      <c r="A65" s="4" t="s">
        <v>47</v>
      </c>
      <c r="B65" s="2" t="s">
        <v>1332</v>
      </c>
    </row>
    <row r="66" spans="1:2" ht="69.599999999999994">
      <c r="A66" s="4" t="s">
        <v>48</v>
      </c>
      <c r="B66" s="2" t="s">
        <v>648</v>
      </c>
    </row>
    <row r="67" spans="1:2" ht="69.599999999999994">
      <c r="A67" s="4" t="s">
        <v>1039</v>
      </c>
      <c r="B67" s="2" t="s">
        <v>649</v>
      </c>
    </row>
    <row r="68" spans="1:2" ht="87">
      <c r="A68" s="4" t="s">
        <v>1040</v>
      </c>
      <c r="B68" s="2" t="s">
        <v>650</v>
      </c>
    </row>
    <row r="69" spans="1:2" ht="191.4">
      <c r="A69" s="4" t="s">
        <v>49</v>
      </c>
      <c r="B69" s="2" t="s">
        <v>651</v>
      </c>
    </row>
    <row r="70" spans="1:2" ht="208.8">
      <c r="A70" s="4" t="s">
        <v>50</v>
      </c>
      <c r="B70" s="2" t="s">
        <v>1070</v>
      </c>
    </row>
    <row r="72" spans="1:2">
      <c r="A72" s="4" t="s">
        <v>51</v>
      </c>
      <c r="B72" s="2" t="s">
        <v>1002</v>
      </c>
    </row>
    <row r="73" spans="1:2" ht="139.19999999999999">
      <c r="A73" s="4" t="s">
        <v>52</v>
      </c>
      <c r="B73" s="2" t="s">
        <v>652</v>
      </c>
    </row>
    <row r="74" spans="1:2" ht="69.599999999999994">
      <c r="A74" s="4" t="s">
        <v>53</v>
      </c>
      <c r="B74" s="2" t="s">
        <v>653</v>
      </c>
    </row>
    <row r="75" spans="1:2" ht="139.19999999999999">
      <c r="A75" s="4" t="s">
        <v>54</v>
      </c>
      <c r="B75" s="2" t="s">
        <v>1071</v>
      </c>
    </row>
    <row r="76" spans="1:2" ht="104.4">
      <c r="A76" s="4" t="s">
        <v>55</v>
      </c>
      <c r="B76" s="2" t="s">
        <v>654</v>
      </c>
    </row>
    <row r="77" spans="1:2" ht="121.8">
      <c r="A77" s="4" t="s">
        <v>56</v>
      </c>
      <c r="B77" s="2" t="s">
        <v>1041</v>
      </c>
    </row>
    <row r="78" spans="1:2" ht="156.6">
      <c r="A78" s="4" t="s">
        <v>1043</v>
      </c>
      <c r="B78" s="2" t="s">
        <v>1042</v>
      </c>
    </row>
    <row r="79" spans="1:2" ht="87">
      <c r="A79" s="4" t="s">
        <v>57</v>
      </c>
      <c r="B79" s="2" t="s">
        <v>1044</v>
      </c>
    </row>
    <row r="80" spans="1:2" ht="121.8">
      <c r="A80" s="4" t="s">
        <v>58</v>
      </c>
      <c r="B80" s="2" t="s">
        <v>655</v>
      </c>
    </row>
    <row r="82" spans="1:2">
      <c r="A82" s="4" t="s">
        <v>59</v>
      </c>
      <c r="B82" s="2" t="s">
        <v>1003</v>
      </c>
    </row>
    <row r="83" spans="1:2" ht="104.4">
      <c r="A83" s="4" t="s">
        <v>60</v>
      </c>
      <c r="B83" s="2" t="s">
        <v>1045</v>
      </c>
    </row>
    <row r="84" spans="1:2" ht="87">
      <c r="A84" s="4" t="s">
        <v>61</v>
      </c>
      <c r="B84" s="2" t="s">
        <v>1004</v>
      </c>
    </row>
    <row r="85" spans="1:2" ht="121.8">
      <c r="A85" s="4" t="s">
        <v>62</v>
      </c>
      <c r="B85" s="2" t="s">
        <v>656</v>
      </c>
    </row>
    <row r="86" spans="1:2" ht="34.799999999999997">
      <c r="A86" s="4" t="s">
        <v>1048</v>
      </c>
      <c r="B86" s="2" t="s">
        <v>657</v>
      </c>
    </row>
    <row r="87" spans="1:2" ht="69.599999999999994">
      <c r="A87" s="4" t="s">
        <v>1049</v>
      </c>
      <c r="B87" s="2" t="s">
        <v>1046</v>
      </c>
    </row>
    <row r="88" spans="1:2" ht="87">
      <c r="A88" s="4" t="s">
        <v>1050</v>
      </c>
      <c r="B88" s="2" t="s">
        <v>1047</v>
      </c>
    </row>
    <row r="90" spans="1:2">
      <c r="A90" s="4" t="s">
        <v>63</v>
      </c>
      <c r="B90" s="2" t="s">
        <v>658</v>
      </c>
    </row>
    <row r="91" spans="1:2" ht="139.19999999999999">
      <c r="A91" s="4" t="s">
        <v>64</v>
      </c>
      <c r="B91" s="2" t="s">
        <v>1051</v>
      </c>
    </row>
    <row r="92" spans="1:2" ht="52.2">
      <c r="A92" s="4" t="s">
        <v>65</v>
      </c>
      <c r="B92" s="2" t="s">
        <v>1072</v>
      </c>
    </row>
    <row r="93" spans="1:2" ht="261">
      <c r="A93" s="4" t="s">
        <v>1053</v>
      </c>
      <c r="B93" s="2" t="s">
        <v>1052</v>
      </c>
    </row>
    <row r="95" spans="1:2">
      <c r="A95" s="4" t="s">
        <v>66</v>
      </c>
      <c r="B95" s="2" t="s">
        <v>1005</v>
      </c>
    </row>
    <row r="96" spans="1:2" ht="208.8">
      <c r="A96" s="4" t="s">
        <v>67</v>
      </c>
      <c r="B96" s="2" t="s">
        <v>659</v>
      </c>
    </row>
    <row r="97" spans="1:2" ht="139.19999999999999">
      <c r="A97" s="4" t="s">
        <v>68</v>
      </c>
      <c r="B97" s="2" t="s">
        <v>660</v>
      </c>
    </row>
    <row r="98" spans="1:2" ht="104.4">
      <c r="A98" s="4" t="s">
        <v>69</v>
      </c>
      <c r="B98" s="2" t="s">
        <v>661</v>
      </c>
    </row>
    <row r="99" spans="1:2">
      <c r="A99" s="4" t="s">
        <v>70</v>
      </c>
      <c r="B99" s="2" t="s">
        <v>662</v>
      </c>
    </row>
    <row r="100" spans="1:2" ht="52.2">
      <c r="A100" s="4" t="s">
        <v>1054</v>
      </c>
      <c r="B100" s="2" t="s">
        <v>663</v>
      </c>
    </row>
    <row r="101" spans="1:2" ht="87">
      <c r="A101" s="4" t="s">
        <v>1055</v>
      </c>
      <c r="B101" s="2" t="s">
        <v>1056</v>
      </c>
    </row>
    <row r="102" spans="1:2" ht="226.2">
      <c r="A102" s="4" t="s">
        <v>71</v>
      </c>
      <c r="B102" s="2" t="s">
        <v>1006</v>
      </c>
    </row>
    <row r="103" spans="1:2" ht="69.599999999999994">
      <c r="A103" s="4" t="s">
        <v>72</v>
      </c>
      <c r="B103" s="2" t="s">
        <v>664</v>
      </c>
    </row>
    <row r="104" spans="1:2" ht="87">
      <c r="A104" s="4" t="s">
        <v>73</v>
      </c>
      <c r="B104" s="2" t="s">
        <v>665</v>
      </c>
    </row>
    <row r="105" spans="1:2" ht="104.4">
      <c r="A105" s="4" t="s">
        <v>74</v>
      </c>
      <c r="B105" s="2" t="s">
        <v>666</v>
      </c>
    </row>
    <row r="106" spans="1:2" ht="104.4">
      <c r="A106" s="4" t="s">
        <v>75</v>
      </c>
      <c r="B106" s="2" t="s">
        <v>1058</v>
      </c>
    </row>
    <row r="107" spans="1:2" ht="52.2">
      <c r="A107" s="4" t="s">
        <v>76</v>
      </c>
      <c r="B107" s="2" t="s">
        <v>1057</v>
      </c>
    </row>
    <row r="108" spans="1:2" ht="69.599999999999994">
      <c r="A108" s="4" t="s">
        <v>77</v>
      </c>
      <c r="B108" s="2" t="s">
        <v>667</v>
      </c>
    </row>
    <row r="109" spans="1:2" ht="34.799999999999997">
      <c r="A109" s="4" t="s">
        <v>78</v>
      </c>
      <c r="B109" s="2" t="s">
        <v>668</v>
      </c>
    </row>
    <row r="110" spans="1:2" ht="104.4">
      <c r="A110" s="4" t="s">
        <v>79</v>
      </c>
      <c r="B110" s="2" t="s">
        <v>669</v>
      </c>
    </row>
    <row r="111" spans="1:2" ht="87">
      <c r="A111" s="4" t="s">
        <v>80</v>
      </c>
      <c r="B111" s="2" t="s">
        <v>670</v>
      </c>
    </row>
    <row r="112" spans="1:2" ht="104.4">
      <c r="A112" s="4" t="s">
        <v>1059</v>
      </c>
      <c r="B112" s="2" t="s">
        <v>671</v>
      </c>
    </row>
    <row r="113" spans="1:2" ht="104.4">
      <c r="A113" s="4" t="s">
        <v>81</v>
      </c>
      <c r="B113" s="2" t="s">
        <v>672</v>
      </c>
    </row>
    <row r="114" spans="1:2" ht="87">
      <c r="A114" s="4" t="s">
        <v>82</v>
      </c>
      <c r="B114" s="2" t="s">
        <v>673</v>
      </c>
    </row>
    <row r="115" spans="1:2" ht="174">
      <c r="A115" s="4" t="s">
        <v>1060</v>
      </c>
      <c r="B115" s="2" t="s">
        <v>1061</v>
      </c>
    </row>
    <row r="116" spans="1:2" ht="52.2">
      <c r="A116" s="4" t="s">
        <v>83</v>
      </c>
      <c r="B116" s="2" t="s">
        <v>674</v>
      </c>
    </row>
    <row r="117" spans="1:2" ht="87">
      <c r="A117" s="4" t="s">
        <v>84</v>
      </c>
      <c r="B117" s="2" t="s">
        <v>675</v>
      </c>
    </row>
    <row r="118" spans="1:2" ht="34.799999999999997">
      <c r="A118" s="4" t="s">
        <v>1062</v>
      </c>
      <c r="B118" s="2" t="s">
        <v>1073</v>
      </c>
    </row>
    <row r="119" spans="1:2" ht="52.2">
      <c r="A119" s="4" t="s">
        <v>85</v>
      </c>
      <c r="B119" s="2" t="s">
        <v>676</v>
      </c>
    </row>
    <row r="120" spans="1:2">
      <c r="A120" s="4" t="s">
        <v>86</v>
      </c>
      <c r="B120" s="2" t="s">
        <v>677</v>
      </c>
    </row>
    <row r="121" spans="1:2" ht="34.799999999999997">
      <c r="A121" s="4" t="s">
        <v>87</v>
      </c>
      <c r="B121" s="2" t="s">
        <v>678</v>
      </c>
    </row>
    <row r="122" spans="1:2" ht="34.799999999999997">
      <c r="A122" s="4" t="s">
        <v>88</v>
      </c>
      <c r="B122" s="2" t="s">
        <v>679</v>
      </c>
    </row>
    <row r="123" spans="1:2" ht="34.799999999999997">
      <c r="A123" s="4" t="s">
        <v>89</v>
      </c>
      <c r="B123" s="2" t="s">
        <v>1074</v>
      </c>
    </row>
    <row r="124" spans="1:2">
      <c r="A124" s="4" t="s">
        <v>90</v>
      </c>
      <c r="B124" s="2" t="s">
        <v>1333</v>
      </c>
    </row>
    <row r="125" spans="1:2" ht="52.2">
      <c r="A125" s="4" t="s">
        <v>91</v>
      </c>
      <c r="B125" s="2" t="s">
        <v>1063</v>
      </c>
    </row>
    <row r="126" spans="1:2">
      <c r="A126" s="4" t="s">
        <v>92</v>
      </c>
      <c r="B126" s="2" t="s">
        <v>1075</v>
      </c>
    </row>
    <row r="127" spans="1:2" ht="52.2">
      <c r="A127" s="4" t="s">
        <v>93</v>
      </c>
      <c r="B127" s="2" t="s">
        <v>680</v>
      </c>
    </row>
    <row r="128" spans="1:2">
      <c r="A128" s="4" t="s">
        <v>94</v>
      </c>
      <c r="B128" s="2" t="s">
        <v>681</v>
      </c>
    </row>
    <row r="129" spans="1:2" ht="104.4">
      <c r="A129" s="4" t="s">
        <v>95</v>
      </c>
      <c r="B129" s="2" t="s">
        <v>682</v>
      </c>
    </row>
    <row r="130" spans="1:2" ht="34.799999999999997">
      <c r="A130" s="4" t="s">
        <v>96</v>
      </c>
      <c r="B130" s="2" t="s">
        <v>1076</v>
      </c>
    </row>
    <row r="131" spans="1:2" ht="69.599999999999994">
      <c r="A131" s="4" t="s">
        <v>97</v>
      </c>
      <c r="B131" s="2" t="s">
        <v>683</v>
      </c>
    </row>
    <row r="132" spans="1:2" ht="34.799999999999997">
      <c r="A132" s="4" t="s">
        <v>98</v>
      </c>
      <c r="B132" s="2" t="s">
        <v>684</v>
      </c>
    </row>
    <row r="133" spans="1:2">
      <c r="A133" s="4" t="s">
        <v>99</v>
      </c>
      <c r="B133" s="2" t="s">
        <v>685</v>
      </c>
    </row>
    <row r="134" spans="1:2" ht="52.2">
      <c r="A134" s="4" t="s">
        <v>100</v>
      </c>
      <c r="B134" s="2" t="s">
        <v>686</v>
      </c>
    </row>
    <row r="135" spans="1:2" ht="121.8">
      <c r="A135" s="4" t="s">
        <v>101</v>
      </c>
      <c r="B135" s="2" t="s">
        <v>1152</v>
      </c>
    </row>
    <row r="136" spans="1:2" ht="87">
      <c r="A136" s="4" t="s">
        <v>102</v>
      </c>
      <c r="B136" s="2" t="s">
        <v>687</v>
      </c>
    </row>
    <row r="138" spans="1:2">
      <c r="A138" s="4" t="s">
        <v>103</v>
      </c>
      <c r="B138" s="2" t="s">
        <v>1007</v>
      </c>
    </row>
    <row r="139" spans="1:2">
      <c r="A139" s="4" t="s">
        <v>609</v>
      </c>
      <c r="B139" s="2" t="s">
        <v>688</v>
      </c>
    </row>
    <row r="140" spans="1:2" ht="69.599999999999994">
      <c r="A140" s="4" t="s">
        <v>104</v>
      </c>
      <c r="B140" s="2" t="s">
        <v>1153</v>
      </c>
    </row>
    <row r="141" spans="1:2" ht="34.799999999999997">
      <c r="A141" s="4" t="s">
        <v>105</v>
      </c>
      <c r="B141" s="2" t="s">
        <v>1154</v>
      </c>
    </row>
    <row r="142" spans="1:2" ht="52.2">
      <c r="A142" s="4" t="s">
        <v>106</v>
      </c>
      <c r="B142" s="2" t="s">
        <v>1077</v>
      </c>
    </row>
    <row r="143" spans="1:2" ht="69.599999999999994">
      <c r="A143" s="4" t="s">
        <v>585</v>
      </c>
      <c r="B143" s="2" t="s">
        <v>689</v>
      </c>
    </row>
    <row r="144" spans="1:2">
      <c r="A144" s="4" t="s">
        <v>107</v>
      </c>
      <c r="B144" s="2" t="s">
        <v>690</v>
      </c>
    </row>
    <row r="145" spans="1:2">
      <c r="A145" s="4" t="s">
        <v>108</v>
      </c>
      <c r="B145" s="2" t="s">
        <v>691</v>
      </c>
    </row>
    <row r="146" spans="1:2" ht="121.8">
      <c r="A146" s="4" t="s">
        <v>109</v>
      </c>
      <c r="B146" s="2" t="s">
        <v>1155</v>
      </c>
    </row>
    <row r="147" spans="1:2" ht="69.599999999999994">
      <c r="A147" s="4" t="s">
        <v>110</v>
      </c>
      <c r="B147" s="2" t="s">
        <v>1156</v>
      </c>
    </row>
    <row r="148" spans="1:2" ht="69.599999999999994">
      <c r="A148" s="4" t="s">
        <v>111</v>
      </c>
      <c r="B148" s="2" t="s">
        <v>1078</v>
      </c>
    </row>
    <row r="149" spans="1:2" ht="34.799999999999997">
      <c r="A149" s="4" t="s">
        <v>112</v>
      </c>
      <c r="B149" s="2" t="s">
        <v>692</v>
      </c>
    </row>
    <row r="150" spans="1:2" ht="69.599999999999994">
      <c r="A150" s="4" t="s">
        <v>113</v>
      </c>
      <c r="B150" s="2" t="s">
        <v>693</v>
      </c>
    </row>
    <row r="151" spans="1:2" ht="34.799999999999997">
      <c r="A151" s="4" t="s">
        <v>114</v>
      </c>
      <c r="B151" s="2" t="s">
        <v>694</v>
      </c>
    </row>
    <row r="152" spans="1:2" ht="69.599999999999994">
      <c r="A152" s="4" t="s">
        <v>1158</v>
      </c>
      <c r="B152" s="2" t="s">
        <v>1079</v>
      </c>
    </row>
    <row r="153" spans="1:2" ht="139.19999999999999">
      <c r="A153" s="4" t="s">
        <v>1157</v>
      </c>
      <c r="B153" s="2" t="s">
        <v>1159</v>
      </c>
    </row>
    <row r="154" spans="1:2" ht="87">
      <c r="A154" s="4" t="s">
        <v>115</v>
      </c>
      <c r="B154" s="2" t="s">
        <v>1080</v>
      </c>
    </row>
    <row r="155" spans="1:2" ht="156.6">
      <c r="A155" s="4" t="s">
        <v>116</v>
      </c>
      <c r="B155" s="2" t="s">
        <v>1334</v>
      </c>
    </row>
    <row r="156" spans="1:2" ht="34.799999999999997">
      <c r="A156" s="4" t="s">
        <v>117</v>
      </c>
      <c r="B156" s="2" t="s">
        <v>1161</v>
      </c>
    </row>
    <row r="157" spans="1:2">
      <c r="A157" s="4" t="s">
        <v>118</v>
      </c>
      <c r="B157" s="2" t="s">
        <v>1335</v>
      </c>
    </row>
    <row r="158" spans="1:2">
      <c r="A158" s="4" t="s">
        <v>119</v>
      </c>
      <c r="B158" s="2" t="s">
        <v>695</v>
      </c>
    </row>
    <row r="159" spans="1:2">
      <c r="A159" s="4" t="s">
        <v>120</v>
      </c>
      <c r="B159" s="2" t="s">
        <v>696</v>
      </c>
    </row>
    <row r="160" spans="1:2" ht="34.799999999999997">
      <c r="A160" s="4" t="s">
        <v>1160</v>
      </c>
      <c r="B160" s="2" t="s">
        <v>697</v>
      </c>
    </row>
    <row r="161" spans="1:2">
      <c r="A161" s="4" t="s">
        <v>586</v>
      </c>
      <c r="B161" s="2" t="s">
        <v>698</v>
      </c>
    </row>
    <row r="162" spans="1:2">
      <c r="A162" s="4" t="s">
        <v>121</v>
      </c>
      <c r="B162" s="2" t="s">
        <v>699</v>
      </c>
    </row>
    <row r="163" spans="1:2" ht="52.2">
      <c r="A163" s="4" t="s">
        <v>122</v>
      </c>
      <c r="B163" s="2" t="s">
        <v>1162</v>
      </c>
    </row>
    <row r="164" spans="1:2">
      <c r="A164" s="4" t="s">
        <v>123</v>
      </c>
      <c r="B164" s="2" t="s">
        <v>1008</v>
      </c>
    </row>
    <row r="165" spans="1:2" ht="34.799999999999997">
      <c r="A165" s="4" t="s">
        <v>124</v>
      </c>
      <c r="B165" s="2" t="s">
        <v>700</v>
      </c>
    </row>
    <row r="166" spans="1:2" ht="34.799999999999997">
      <c r="A166" s="4" t="s">
        <v>125</v>
      </c>
      <c r="B166" s="2" t="s">
        <v>701</v>
      </c>
    </row>
    <row r="167" spans="1:2" ht="34.799999999999997">
      <c r="A167" s="4" t="s">
        <v>126</v>
      </c>
      <c r="B167" s="2" t="s">
        <v>1081</v>
      </c>
    </row>
    <row r="168" spans="1:2">
      <c r="A168" s="4" t="s">
        <v>127</v>
      </c>
      <c r="B168" s="2" t="s">
        <v>702</v>
      </c>
    </row>
    <row r="169" spans="1:2" ht="87">
      <c r="A169" s="4" t="s">
        <v>128</v>
      </c>
      <c r="B169" s="2" t="s">
        <v>1082</v>
      </c>
    </row>
    <row r="170" spans="1:2" ht="139.19999999999999">
      <c r="A170" s="4" t="s">
        <v>1164</v>
      </c>
      <c r="B170" s="2" t="s">
        <v>1163</v>
      </c>
    </row>
    <row r="171" spans="1:2" ht="243.6">
      <c r="A171" s="4" t="s">
        <v>1167</v>
      </c>
      <c r="B171" s="2" t="s">
        <v>1165</v>
      </c>
    </row>
    <row r="172" spans="1:2" ht="87">
      <c r="A172" s="4" t="s">
        <v>1168</v>
      </c>
      <c r="B172" s="2" t="s">
        <v>1166</v>
      </c>
    </row>
    <row r="173" spans="1:2" ht="330.6">
      <c r="A173" s="4" t="s">
        <v>129</v>
      </c>
      <c r="B173" s="2" t="s">
        <v>703</v>
      </c>
    </row>
    <row r="174" spans="1:2" ht="87">
      <c r="A174" s="4" t="s">
        <v>130</v>
      </c>
      <c r="B174" s="2" t="s">
        <v>1336</v>
      </c>
    </row>
    <row r="175" spans="1:2" ht="52.2">
      <c r="A175" s="4" t="s">
        <v>1170</v>
      </c>
      <c r="B175" s="2" t="s">
        <v>1169</v>
      </c>
    </row>
    <row r="176" spans="1:2" ht="348">
      <c r="A176" s="4" t="s">
        <v>1173</v>
      </c>
      <c r="B176" s="2" t="s">
        <v>1171</v>
      </c>
    </row>
    <row r="177" spans="1:2" ht="52.2">
      <c r="A177" s="4" t="s">
        <v>1174</v>
      </c>
      <c r="B177" s="2" t="s">
        <v>1172</v>
      </c>
    </row>
    <row r="178" spans="1:2" ht="243.6">
      <c r="A178" s="4" t="s">
        <v>1175</v>
      </c>
      <c r="B178" s="2" t="s">
        <v>1176</v>
      </c>
    </row>
    <row r="179" spans="1:2">
      <c r="A179" s="4" t="s">
        <v>131</v>
      </c>
      <c r="B179" s="2" t="s">
        <v>704</v>
      </c>
    </row>
    <row r="180" spans="1:2" ht="34.799999999999997">
      <c r="A180" s="4" t="s">
        <v>132</v>
      </c>
      <c r="B180" s="2" t="s">
        <v>705</v>
      </c>
    </row>
    <row r="181" spans="1:2">
      <c r="A181" s="4" t="s">
        <v>133</v>
      </c>
      <c r="B181" s="2" t="s">
        <v>706</v>
      </c>
    </row>
    <row r="182" spans="1:2" ht="52.2">
      <c r="A182" s="4" t="s">
        <v>134</v>
      </c>
      <c r="B182" s="2" t="s">
        <v>1083</v>
      </c>
    </row>
    <row r="183" spans="1:2">
      <c r="A183" s="4" t="s">
        <v>135</v>
      </c>
      <c r="B183" s="2" t="s">
        <v>707</v>
      </c>
    </row>
    <row r="184" spans="1:2" ht="34.799999999999997">
      <c r="A184" s="4" t="s">
        <v>136</v>
      </c>
      <c r="B184" s="2" t="s">
        <v>1084</v>
      </c>
    </row>
    <row r="185" spans="1:2">
      <c r="A185" s="4" t="s">
        <v>587</v>
      </c>
      <c r="B185" s="2" t="s">
        <v>708</v>
      </c>
    </row>
    <row r="186" spans="1:2" ht="34.799999999999997">
      <c r="A186" s="4" t="s">
        <v>137</v>
      </c>
      <c r="B186" s="2" t="s">
        <v>709</v>
      </c>
    </row>
    <row r="187" spans="1:2" ht="34.799999999999997">
      <c r="A187" s="4" t="s">
        <v>138</v>
      </c>
      <c r="B187" s="2" t="s">
        <v>710</v>
      </c>
    </row>
    <row r="188" spans="1:2" ht="34.799999999999997">
      <c r="A188" s="4" t="s">
        <v>139</v>
      </c>
      <c r="B188" s="2" t="s">
        <v>711</v>
      </c>
    </row>
    <row r="189" spans="1:2" ht="34.799999999999997">
      <c r="A189" s="4" t="s">
        <v>140</v>
      </c>
      <c r="B189" s="2" t="s">
        <v>1085</v>
      </c>
    </row>
    <row r="190" spans="1:2" ht="34.799999999999997">
      <c r="A190" s="4" t="s">
        <v>141</v>
      </c>
      <c r="B190" s="2" t="s">
        <v>712</v>
      </c>
    </row>
    <row r="191" spans="1:2" ht="87">
      <c r="A191" s="4" t="s">
        <v>142</v>
      </c>
      <c r="B191" s="2" t="s">
        <v>713</v>
      </c>
    </row>
    <row r="192" spans="1:2" ht="69.599999999999994">
      <c r="A192" s="4" t="s">
        <v>143</v>
      </c>
      <c r="B192" s="2" t="s">
        <v>1009</v>
      </c>
    </row>
    <row r="194" spans="1:2">
      <c r="A194" s="4" t="s">
        <v>144</v>
      </c>
      <c r="B194" s="2" t="s">
        <v>714</v>
      </c>
    </row>
    <row r="195" spans="1:2" ht="121.8">
      <c r="A195" s="4" t="s">
        <v>145</v>
      </c>
      <c r="B195" s="2" t="s">
        <v>715</v>
      </c>
    </row>
    <row r="196" spans="1:2" ht="104.4">
      <c r="A196" s="4" t="s">
        <v>146</v>
      </c>
      <c r="B196" s="2" t="s">
        <v>716</v>
      </c>
    </row>
    <row r="197" spans="1:2" ht="69.599999999999994">
      <c r="A197" s="4" t="s">
        <v>147</v>
      </c>
      <c r="B197" s="2" t="s">
        <v>1177</v>
      </c>
    </row>
    <row r="198" spans="1:2" ht="104.4">
      <c r="A198" s="4" t="s">
        <v>148</v>
      </c>
      <c r="B198" s="2" t="s">
        <v>717</v>
      </c>
    </row>
    <row r="199" spans="1:2" ht="121.8">
      <c r="A199" s="4" t="s">
        <v>149</v>
      </c>
      <c r="B199" s="2" t="s">
        <v>1178</v>
      </c>
    </row>
    <row r="200" spans="1:2" ht="121.8">
      <c r="A200" s="4" t="s">
        <v>1179</v>
      </c>
      <c r="B200" s="2" t="s">
        <v>718</v>
      </c>
    </row>
    <row r="201" spans="1:2" ht="87">
      <c r="A201" s="4" t="s">
        <v>1180</v>
      </c>
      <c r="B201" s="2" t="s">
        <v>719</v>
      </c>
    </row>
    <row r="203" spans="1:2">
      <c r="A203" s="4" t="s">
        <v>1181</v>
      </c>
      <c r="B203" s="2" t="s">
        <v>720</v>
      </c>
    </row>
    <row r="204" spans="1:2" ht="34.799999999999997">
      <c r="A204" s="4" t="s">
        <v>1183</v>
      </c>
      <c r="B204" s="2" t="s">
        <v>721</v>
      </c>
    </row>
    <row r="205" spans="1:2" ht="104.4">
      <c r="A205" s="4" t="s">
        <v>1182</v>
      </c>
      <c r="B205" s="2" t="s">
        <v>722</v>
      </c>
    </row>
    <row r="206" spans="1:2" ht="34.799999999999997">
      <c r="A206" s="4" t="s">
        <v>1186</v>
      </c>
      <c r="B206" s="2" t="s">
        <v>723</v>
      </c>
    </row>
    <row r="207" spans="1:2" ht="87">
      <c r="A207" s="4" t="s">
        <v>1185</v>
      </c>
      <c r="B207" s="2" t="s">
        <v>1184</v>
      </c>
    </row>
    <row r="208" spans="1:2" ht="104.4">
      <c r="A208" s="4" t="s">
        <v>1187</v>
      </c>
      <c r="B208" s="2" t="s">
        <v>724</v>
      </c>
    </row>
    <row r="209" spans="1:2" ht="52.2">
      <c r="A209" s="4" t="s">
        <v>1188</v>
      </c>
      <c r="B209" s="2" t="s">
        <v>1010</v>
      </c>
    </row>
    <row r="210" spans="1:2" ht="121.8">
      <c r="A210" s="4" t="s">
        <v>150</v>
      </c>
      <c r="B210" s="2" t="s">
        <v>1189</v>
      </c>
    </row>
    <row r="211" spans="1:2" ht="156.6">
      <c r="A211" s="4" t="s">
        <v>151</v>
      </c>
      <c r="B211" s="2" t="s">
        <v>1190</v>
      </c>
    </row>
    <row r="212" spans="1:2" ht="104.4">
      <c r="A212" s="4" t="s">
        <v>152</v>
      </c>
      <c r="B212" s="2" t="s">
        <v>725</v>
      </c>
    </row>
    <row r="213" spans="1:2" ht="104.4">
      <c r="A213" s="4" t="s">
        <v>153</v>
      </c>
      <c r="B213" s="2" t="s">
        <v>726</v>
      </c>
    </row>
    <row r="214" spans="1:2" ht="139.19999999999999">
      <c r="A214" s="4" t="s">
        <v>154</v>
      </c>
      <c r="B214" s="2" t="s">
        <v>727</v>
      </c>
    </row>
    <row r="215" spans="1:2" ht="174">
      <c r="A215" s="4" t="s">
        <v>155</v>
      </c>
      <c r="B215" s="2" t="s">
        <v>728</v>
      </c>
    </row>
    <row r="216" spans="1:2" ht="87">
      <c r="A216" s="4" t="s">
        <v>156</v>
      </c>
      <c r="B216" s="2" t="s">
        <v>729</v>
      </c>
    </row>
    <row r="217" spans="1:2" ht="156.6">
      <c r="A217" s="4" t="s">
        <v>157</v>
      </c>
      <c r="B217" s="2" t="s">
        <v>730</v>
      </c>
    </row>
    <row r="219" spans="1:2">
      <c r="A219" s="4" t="s">
        <v>158</v>
      </c>
      <c r="B219" s="2" t="s">
        <v>731</v>
      </c>
    </row>
    <row r="220" spans="1:2" ht="52.2">
      <c r="A220" s="4" t="s">
        <v>159</v>
      </c>
      <c r="B220" s="2" t="s">
        <v>1337</v>
      </c>
    </row>
    <row r="221" spans="1:2" ht="191.4">
      <c r="A221" s="4" t="s">
        <v>1191</v>
      </c>
      <c r="B221" s="2" t="s">
        <v>732</v>
      </c>
    </row>
    <row r="222" spans="1:2" ht="104.4">
      <c r="A222" s="4" t="s">
        <v>1192</v>
      </c>
      <c r="B222" s="2" t="s">
        <v>1338</v>
      </c>
    </row>
    <row r="223" spans="1:2" ht="69.599999999999994">
      <c r="A223" s="4" t="s">
        <v>1193</v>
      </c>
      <c r="B223" s="2" t="s">
        <v>733</v>
      </c>
    </row>
    <row r="224" spans="1:2" ht="52.2">
      <c r="A224" s="4" t="s">
        <v>1194</v>
      </c>
      <c r="B224" s="2" t="s">
        <v>734</v>
      </c>
    </row>
    <row r="225" spans="1:2" ht="69.599999999999994">
      <c r="A225" s="4" t="s">
        <v>1195</v>
      </c>
      <c r="B225" s="2" t="s">
        <v>735</v>
      </c>
    </row>
    <row r="226" spans="1:2" ht="52.2">
      <c r="A226" s="4" t="s">
        <v>1196</v>
      </c>
      <c r="B226" s="2" t="s">
        <v>736</v>
      </c>
    </row>
    <row r="228" spans="1:2">
      <c r="A228" s="4" t="s">
        <v>160</v>
      </c>
      <c r="B228" s="2" t="s">
        <v>737</v>
      </c>
    </row>
    <row r="229" spans="1:2" ht="139.19999999999999">
      <c r="A229" s="4" t="s">
        <v>161</v>
      </c>
      <c r="B229" s="2" t="s">
        <v>738</v>
      </c>
    </row>
    <row r="230" spans="1:2" ht="87">
      <c r="A230" s="4" t="s">
        <v>162</v>
      </c>
      <c r="B230" s="2" t="s">
        <v>739</v>
      </c>
    </row>
    <row r="231" spans="1:2" ht="87">
      <c r="A231" s="4" t="s">
        <v>163</v>
      </c>
      <c r="B231" s="2" t="s">
        <v>1197</v>
      </c>
    </row>
    <row r="232" spans="1:2" ht="69.599999999999994">
      <c r="A232" s="4" t="s">
        <v>164</v>
      </c>
      <c r="B232" s="2" t="s">
        <v>740</v>
      </c>
    </row>
    <row r="233" spans="1:2" ht="104.4">
      <c r="A233" s="4" t="s">
        <v>165</v>
      </c>
      <c r="B233" s="2" t="s">
        <v>741</v>
      </c>
    </row>
    <row r="234" spans="1:2" ht="261">
      <c r="A234" s="4" t="s">
        <v>166</v>
      </c>
      <c r="B234" s="2" t="s">
        <v>1198</v>
      </c>
    </row>
    <row r="235" spans="1:2" ht="69.599999999999994">
      <c r="A235" s="4" t="s">
        <v>1199</v>
      </c>
      <c r="B235" s="2" t="s">
        <v>742</v>
      </c>
    </row>
    <row r="236" spans="1:2" ht="139.19999999999999">
      <c r="A236" s="4" t="s">
        <v>1200</v>
      </c>
      <c r="B236" s="2" t="s">
        <v>1011</v>
      </c>
    </row>
    <row r="238" spans="1:2">
      <c r="A238" s="4" t="s">
        <v>167</v>
      </c>
      <c r="B238" s="2" t="s">
        <v>1012</v>
      </c>
    </row>
    <row r="239" spans="1:2" ht="191.4">
      <c r="A239" s="4" t="s">
        <v>168</v>
      </c>
      <c r="B239" s="2" t="s">
        <v>743</v>
      </c>
    </row>
    <row r="240" spans="1:2" ht="87">
      <c r="A240" s="4" t="s">
        <v>169</v>
      </c>
      <c r="B240" s="2" t="s">
        <v>1201</v>
      </c>
    </row>
    <row r="241" spans="1:2" ht="87">
      <c r="A241" s="4" t="s">
        <v>170</v>
      </c>
      <c r="B241" s="2" t="s">
        <v>744</v>
      </c>
    </row>
    <row r="242" spans="1:2" ht="69.599999999999994">
      <c r="A242" s="4" t="s">
        <v>1202</v>
      </c>
      <c r="B242" s="2" t="s">
        <v>745</v>
      </c>
    </row>
    <row r="243" spans="1:2" ht="104.4">
      <c r="A243" s="4" t="s">
        <v>1203</v>
      </c>
      <c r="B243" s="2" t="s">
        <v>746</v>
      </c>
    </row>
    <row r="244" spans="1:2" ht="174">
      <c r="A244" s="4" t="s">
        <v>171</v>
      </c>
      <c r="B244" s="2" t="s">
        <v>747</v>
      </c>
    </row>
    <row r="245" spans="1:2" ht="121.8">
      <c r="A245" s="4" t="s">
        <v>172</v>
      </c>
      <c r="B245" s="2" t="s">
        <v>748</v>
      </c>
    </row>
    <row r="246" spans="1:2" ht="156.6">
      <c r="A246" s="4" t="s">
        <v>173</v>
      </c>
      <c r="B246" s="2" t="s">
        <v>1204</v>
      </c>
    </row>
    <row r="247" spans="1:2" ht="87">
      <c r="A247" s="4" t="s">
        <v>174</v>
      </c>
      <c r="B247" s="2" t="s">
        <v>749</v>
      </c>
    </row>
    <row r="248" spans="1:2" ht="34.799999999999997">
      <c r="A248" s="4" t="s">
        <v>175</v>
      </c>
      <c r="B248" s="2" t="s">
        <v>750</v>
      </c>
    </row>
    <row r="249" spans="1:2" ht="52.2">
      <c r="A249" s="4" t="s">
        <v>176</v>
      </c>
      <c r="B249" s="2" t="s">
        <v>751</v>
      </c>
    </row>
    <row r="250" spans="1:2" ht="87">
      <c r="A250" s="4" t="s">
        <v>177</v>
      </c>
      <c r="B250" s="2" t="s">
        <v>752</v>
      </c>
    </row>
    <row r="251" spans="1:2" ht="104.4">
      <c r="A251" s="4" t="s">
        <v>178</v>
      </c>
      <c r="B251" s="2" t="s">
        <v>753</v>
      </c>
    </row>
    <row r="252" spans="1:2" ht="69.599999999999994">
      <c r="A252" s="4" t="s">
        <v>179</v>
      </c>
      <c r="B252" s="2" t="s">
        <v>754</v>
      </c>
    </row>
    <row r="254" spans="1:2">
      <c r="A254" s="4" t="s">
        <v>180</v>
      </c>
      <c r="B254" s="2" t="s">
        <v>755</v>
      </c>
    </row>
    <row r="255" spans="1:2" ht="69.599999999999994">
      <c r="A255" s="4" t="s">
        <v>181</v>
      </c>
      <c r="B255" s="2" t="s">
        <v>756</v>
      </c>
    </row>
    <row r="256" spans="1:2" ht="52.2">
      <c r="A256" s="4" t="s">
        <v>182</v>
      </c>
      <c r="B256" s="2" t="s">
        <v>757</v>
      </c>
    </row>
    <row r="257" spans="1:2" ht="174">
      <c r="A257" s="4" t="s">
        <v>183</v>
      </c>
      <c r="B257" s="2" t="s">
        <v>1205</v>
      </c>
    </row>
    <row r="258" spans="1:2" ht="139.19999999999999">
      <c r="A258" s="4" t="s">
        <v>184</v>
      </c>
      <c r="B258" s="2" t="s">
        <v>1086</v>
      </c>
    </row>
    <row r="259" spans="1:2" ht="174">
      <c r="A259" s="4" t="s">
        <v>185</v>
      </c>
      <c r="B259" s="2" t="s">
        <v>758</v>
      </c>
    </row>
    <row r="260" spans="1:2" ht="69.599999999999994">
      <c r="A260" s="4" t="s">
        <v>186</v>
      </c>
      <c r="B260" s="2" t="s">
        <v>759</v>
      </c>
    </row>
    <row r="261" spans="1:2" ht="191.4">
      <c r="A261" s="4" t="s">
        <v>187</v>
      </c>
      <c r="B261" s="2" t="s">
        <v>1206</v>
      </c>
    </row>
    <row r="262" spans="1:2" ht="156.6">
      <c r="A262" s="4" t="s">
        <v>188</v>
      </c>
      <c r="B262" s="2" t="s">
        <v>760</v>
      </c>
    </row>
    <row r="263" spans="1:2" ht="156.6">
      <c r="A263" s="4" t="s">
        <v>189</v>
      </c>
      <c r="B263" s="2" t="s">
        <v>761</v>
      </c>
    </row>
    <row r="264" spans="1:2" ht="139.19999999999999">
      <c r="A264" s="4" t="s">
        <v>190</v>
      </c>
      <c r="B264" s="2" t="s">
        <v>762</v>
      </c>
    </row>
    <row r="265" spans="1:2" ht="121.8">
      <c r="A265" s="4" t="s">
        <v>191</v>
      </c>
      <c r="B265" s="2" t="s">
        <v>763</v>
      </c>
    </row>
    <row r="267" spans="1:2">
      <c r="A267" s="4" t="s">
        <v>192</v>
      </c>
      <c r="B267" s="2" t="s">
        <v>764</v>
      </c>
    </row>
    <row r="268" spans="1:2" ht="87">
      <c r="A268" s="4" t="s">
        <v>193</v>
      </c>
      <c r="B268" s="2" t="s">
        <v>765</v>
      </c>
    </row>
    <row r="269" spans="1:2" ht="243.6">
      <c r="A269" s="4" t="s">
        <v>194</v>
      </c>
      <c r="B269" s="2" t="s">
        <v>766</v>
      </c>
    </row>
    <row r="270" spans="1:2" ht="226.2">
      <c r="A270" s="4" t="s">
        <v>195</v>
      </c>
      <c r="B270" s="2" t="s">
        <v>767</v>
      </c>
    </row>
    <row r="271" spans="1:2" ht="121.8">
      <c r="A271" s="4" t="s">
        <v>196</v>
      </c>
      <c r="B271" s="2" t="s">
        <v>768</v>
      </c>
    </row>
    <row r="272" spans="1:2" ht="121.8">
      <c r="A272" s="4" t="s">
        <v>197</v>
      </c>
      <c r="B272" s="2" t="s">
        <v>769</v>
      </c>
    </row>
    <row r="273" spans="1:2" ht="139.19999999999999">
      <c r="A273" s="4" t="s">
        <v>198</v>
      </c>
      <c r="B273" s="2" t="s">
        <v>770</v>
      </c>
    </row>
    <row r="274" spans="1:2" ht="52.2">
      <c r="A274" s="4" t="s">
        <v>199</v>
      </c>
      <c r="B274" s="2" t="s">
        <v>771</v>
      </c>
    </row>
    <row r="275" spans="1:2" ht="69.599999999999994">
      <c r="A275" s="4" t="s">
        <v>1207</v>
      </c>
      <c r="B275" s="2" t="s">
        <v>772</v>
      </c>
    </row>
    <row r="276" spans="1:2" ht="87">
      <c r="A276" s="4" t="s">
        <v>1208</v>
      </c>
      <c r="B276" s="2" t="s">
        <v>773</v>
      </c>
    </row>
    <row r="277" spans="1:2" ht="87">
      <c r="A277" s="4" t="s">
        <v>200</v>
      </c>
      <c r="B277" s="2" t="s">
        <v>1209</v>
      </c>
    </row>
    <row r="278" spans="1:2" ht="104.4">
      <c r="A278" s="4" t="s">
        <v>201</v>
      </c>
      <c r="B278" s="2" t="s">
        <v>1210</v>
      </c>
    </row>
    <row r="279" spans="1:2" ht="139.19999999999999">
      <c r="A279" s="4" t="s">
        <v>202</v>
      </c>
      <c r="B279" s="2" t="s">
        <v>774</v>
      </c>
    </row>
    <row r="280" spans="1:2" ht="104.4">
      <c r="A280" s="4" t="s">
        <v>203</v>
      </c>
      <c r="B280" s="2" t="s">
        <v>775</v>
      </c>
    </row>
    <row r="281" spans="1:2" ht="87">
      <c r="A281" s="4" t="s">
        <v>204</v>
      </c>
      <c r="B281" s="2" t="s">
        <v>776</v>
      </c>
    </row>
    <row r="282" spans="1:2" ht="104.4">
      <c r="A282" s="4" t="s">
        <v>205</v>
      </c>
      <c r="B282" s="2" t="s">
        <v>1211</v>
      </c>
    </row>
    <row r="283" spans="1:2" ht="69.599999999999994">
      <c r="A283" s="4" t="s">
        <v>206</v>
      </c>
      <c r="B283" s="2" t="s">
        <v>777</v>
      </c>
    </row>
    <row r="284" spans="1:2" ht="69.599999999999994">
      <c r="A284" s="4" t="s">
        <v>207</v>
      </c>
      <c r="B284" s="2" t="s">
        <v>778</v>
      </c>
    </row>
    <row r="285" spans="1:2" ht="69.599999999999994">
      <c r="A285" s="4" t="s">
        <v>208</v>
      </c>
      <c r="B285" s="2" t="s">
        <v>1087</v>
      </c>
    </row>
    <row r="287" spans="1:2">
      <c r="A287" s="4" t="s">
        <v>209</v>
      </c>
      <c r="B287" s="2" t="s">
        <v>1212</v>
      </c>
    </row>
    <row r="288" spans="1:2">
      <c r="A288" s="4" t="s">
        <v>610</v>
      </c>
      <c r="B288" s="2" t="s">
        <v>1013</v>
      </c>
    </row>
    <row r="289" spans="1:2" ht="52.2">
      <c r="A289" s="4" t="s">
        <v>1213</v>
      </c>
      <c r="B289" s="2" t="s">
        <v>779</v>
      </c>
    </row>
    <row r="290" spans="1:2" ht="34.799999999999997">
      <c r="A290" s="4" t="s">
        <v>1214</v>
      </c>
      <c r="B290" s="2" t="s">
        <v>1339</v>
      </c>
    </row>
    <row r="291" spans="1:2" ht="52.2">
      <c r="A291" s="4" t="s">
        <v>210</v>
      </c>
      <c r="B291" s="2" t="s">
        <v>1340</v>
      </c>
    </row>
    <row r="292" spans="1:2" ht="87">
      <c r="A292" s="4" t="s">
        <v>211</v>
      </c>
      <c r="B292" s="2" t="s">
        <v>780</v>
      </c>
    </row>
    <row r="293" spans="1:2" ht="69.599999999999994">
      <c r="A293" s="4" t="s">
        <v>212</v>
      </c>
      <c r="B293" s="2" t="s">
        <v>781</v>
      </c>
    </row>
    <row r="294" spans="1:2" ht="52.2">
      <c r="A294" s="4" t="s">
        <v>213</v>
      </c>
      <c r="B294" s="2" t="s">
        <v>782</v>
      </c>
    </row>
    <row r="295" spans="1:2" ht="69.599999999999994">
      <c r="A295" s="4" t="s">
        <v>214</v>
      </c>
      <c r="B295" s="2" t="s">
        <v>783</v>
      </c>
    </row>
    <row r="296" spans="1:2" ht="87">
      <c r="A296" s="4" t="s">
        <v>215</v>
      </c>
      <c r="B296" s="2" t="s">
        <v>784</v>
      </c>
    </row>
    <row r="297" spans="1:2" ht="87">
      <c r="A297" s="4" t="s">
        <v>216</v>
      </c>
      <c r="B297" s="2" t="s">
        <v>1088</v>
      </c>
    </row>
    <row r="298" spans="1:2">
      <c r="A298" s="4" t="s">
        <v>217</v>
      </c>
      <c r="B298" s="2" t="s">
        <v>1089</v>
      </c>
    </row>
    <row r="299" spans="1:2" ht="52.2">
      <c r="A299" s="4" t="s">
        <v>588</v>
      </c>
      <c r="B299" s="2" t="s">
        <v>785</v>
      </c>
    </row>
    <row r="300" spans="1:2">
      <c r="A300" s="4" t="s">
        <v>218</v>
      </c>
      <c r="B300" s="2" t="s">
        <v>1090</v>
      </c>
    </row>
    <row r="301" spans="1:2">
      <c r="A301" s="4" t="s">
        <v>219</v>
      </c>
      <c r="B301" s="2" t="s">
        <v>1091</v>
      </c>
    </row>
    <row r="302" spans="1:2">
      <c r="A302" s="4" t="s">
        <v>220</v>
      </c>
      <c r="B302" s="2" t="s">
        <v>1092</v>
      </c>
    </row>
    <row r="303" spans="1:2">
      <c r="A303" s="4" t="s">
        <v>221</v>
      </c>
      <c r="B303" s="2" t="s">
        <v>786</v>
      </c>
    </row>
    <row r="304" spans="1:2" ht="34.799999999999997">
      <c r="A304" s="4" t="s">
        <v>222</v>
      </c>
      <c r="B304" s="2" t="s">
        <v>1215</v>
      </c>
    </row>
    <row r="305" spans="1:2" ht="69.599999999999994">
      <c r="A305" s="4" t="s">
        <v>223</v>
      </c>
      <c r="B305" s="2" t="s">
        <v>1216</v>
      </c>
    </row>
    <row r="306" spans="1:2" ht="52.2">
      <c r="A306" s="4" t="s">
        <v>224</v>
      </c>
      <c r="B306" s="2" t="s">
        <v>1217</v>
      </c>
    </row>
    <row r="307" spans="1:2">
      <c r="A307" s="4" t="s">
        <v>225</v>
      </c>
      <c r="B307" s="2" t="s">
        <v>787</v>
      </c>
    </row>
    <row r="308" spans="1:2" ht="69.599999999999994">
      <c r="A308" s="4" t="s">
        <v>226</v>
      </c>
      <c r="B308" s="2" t="s">
        <v>1218</v>
      </c>
    </row>
    <row r="309" spans="1:2" ht="34.799999999999997">
      <c r="A309" s="4" t="s">
        <v>227</v>
      </c>
      <c r="B309" s="2" t="s">
        <v>788</v>
      </c>
    </row>
    <row r="310" spans="1:2">
      <c r="A310" s="4" t="s">
        <v>228</v>
      </c>
      <c r="B310" s="2" t="s">
        <v>789</v>
      </c>
    </row>
    <row r="311" spans="1:2" ht="34.799999999999997">
      <c r="A311" s="4" t="s">
        <v>229</v>
      </c>
      <c r="B311" s="2" t="s">
        <v>1219</v>
      </c>
    </row>
    <row r="312" spans="1:2">
      <c r="A312" s="4" t="s">
        <v>230</v>
      </c>
      <c r="B312" s="2" t="s">
        <v>1093</v>
      </c>
    </row>
    <row r="313" spans="1:2" ht="69.599999999999994">
      <c r="A313" s="4" t="s">
        <v>231</v>
      </c>
      <c r="B313" s="2" t="s">
        <v>790</v>
      </c>
    </row>
    <row r="314" spans="1:2" ht="52.2">
      <c r="A314" s="4" t="s">
        <v>232</v>
      </c>
      <c r="B314" s="2" t="s">
        <v>791</v>
      </c>
    </row>
    <row r="315" spans="1:2" ht="34.799999999999997">
      <c r="A315" s="4" t="s">
        <v>233</v>
      </c>
      <c r="B315" s="2" t="s">
        <v>792</v>
      </c>
    </row>
    <row r="316" spans="1:2">
      <c r="A316" s="4" t="s">
        <v>589</v>
      </c>
      <c r="B316" s="2" t="s">
        <v>1094</v>
      </c>
    </row>
    <row r="317" spans="1:2">
      <c r="A317" s="4" t="s">
        <v>234</v>
      </c>
      <c r="B317" s="2" t="s">
        <v>793</v>
      </c>
    </row>
    <row r="318" spans="1:2" ht="34.799999999999997">
      <c r="A318" s="4" t="s">
        <v>235</v>
      </c>
      <c r="B318" s="2" t="s">
        <v>794</v>
      </c>
    </row>
    <row r="319" spans="1:2" ht="34.799999999999997">
      <c r="A319" s="4" t="s">
        <v>236</v>
      </c>
      <c r="B319" s="2" t="s">
        <v>1220</v>
      </c>
    </row>
    <row r="320" spans="1:2" ht="34.799999999999997">
      <c r="A320" s="4" t="s">
        <v>237</v>
      </c>
      <c r="B320" s="2" t="s">
        <v>1221</v>
      </c>
    </row>
    <row r="321" spans="1:2" ht="34.799999999999997">
      <c r="A321" s="4" t="s">
        <v>238</v>
      </c>
      <c r="B321" s="2" t="s">
        <v>795</v>
      </c>
    </row>
    <row r="322" spans="1:2" ht="34.799999999999997">
      <c r="A322" s="4" t="s">
        <v>239</v>
      </c>
      <c r="B322" s="2" t="s">
        <v>796</v>
      </c>
    </row>
    <row r="323" spans="1:2">
      <c r="A323" s="4" t="s">
        <v>240</v>
      </c>
      <c r="B323" s="2" t="s">
        <v>1341</v>
      </c>
    </row>
    <row r="324" spans="1:2" ht="121.8">
      <c r="A324" s="4" t="s">
        <v>241</v>
      </c>
      <c r="B324" s="2" t="s">
        <v>797</v>
      </c>
    </row>
    <row r="325" spans="1:2" ht="34.799999999999997">
      <c r="A325" s="4" t="s">
        <v>242</v>
      </c>
      <c r="B325" s="2" t="s">
        <v>1095</v>
      </c>
    </row>
    <row r="326" spans="1:2">
      <c r="A326" s="4" t="s">
        <v>243</v>
      </c>
      <c r="B326" s="2" t="s">
        <v>798</v>
      </c>
    </row>
    <row r="327" spans="1:2" ht="52.2">
      <c r="A327" s="4" t="s">
        <v>244</v>
      </c>
      <c r="B327" s="2" t="s">
        <v>1222</v>
      </c>
    </row>
    <row r="328" spans="1:2" ht="34.799999999999997">
      <c r="A328" s="4" t="s">
        <v>590</v>
      </c>
      <c r="B328" s="2" t="s">
        <v>1342</v>
      </c>
    </row>
    <row r="329" spans="1:2">
      <c r="A329" s="4" t="s">
        <v>245</v>
      </c>
      <c r="B329" s="2" t="s">
        <v>799</v>
      </c>
    </row>
    <row r="330" spans="1:2" ht="34.799999999999997">
      <c r="A330" s="4" t="s">
        <v>246</v>
      </c>
      <c r="B330" s="2" t="s">
        <v>800</v>
      </c>
    </row>
    <row r="331" spans="1:2">
      <c r="A331" s="4" t="s">
        <v>247</v>
      </c>
      <c r="B331" s="2" t="s">
        <v>801</v>
      </c>
    </row>
    <row r="332" spans="1:2">
      <c r="A332" s="4" t="s">
        <v>248</v>
      </c>
      <c r="B332" s="2" t="s">
        <v>802</v>
      </c>
    </row>
    <row r="333" spans="1:2" ht="34.799999999999997">
      <c r="A333" s="4" t="s">
        <v>249</v>
      </c>
      <c r="B333" s="2" t="s">
        <v>1343</v>
      </c>
    </row>
    <row r="334" spans="1:2" ht="34.799999999999997">
      <c r="A334" s="4" t="s">
        <v>250</v>
      </c>
      <c r="B334" s="2" t="s">
        <v>803</v>
      </c>
    </row>
    <row r="335" spans="1:2" ht="34.799999999999997">
      <c r="A335" s="4" t="s">
        <v>251</v>
      </c>
      <c r="B335" s="2" t="s">
        <v>1096</v>
      </c>
    </row>
    <row r="336" spans="1:2">
      <c r="A336" s="4" t="s">
        <v>252</v>
      </c>
      <c r="B336" s="2" t="s">
        <v>804</v>
      </c>
    </row>
    <row r="337" spans="1:2">
      <c r="A337" s="4" t="s">
        <v>253</v>
      </c>
      <c r="B337" s="2" t="s">
        <v>805</v>
      </c>
    </row>
    <row r="338" spans="1:2" ht="52.2">
      <c r="A338" s="4" t="s">
        <v>254</v>
      </c>
      <c r="B338" s="2" t="s">
        <v>806</v>
      </c>
    </row>
    <row r="339" spans="1:2">
      <c r="A339" s="4" t="s">
        <v>255</v>
      </c>
      <c r="B339" s="2" t="s">
        <v>1344</v>
      </c>
    </row>
    <row r="340" spans="1:2">
      <c r="A340" s="4" t="s">
        <v>256</v>
      </c>
      <c r="B340" s="2" t="s">
        <v>807</v>
      </c>
    </row>
    <row r="341" spans="1:2" ht="34.799999999999997">
      <c r="A341" s="4" t="s">
        <v>257</v>
      </c>
      <c r="B341" s="2" t="s">
        <v>1345</v>
      </c>
    </row>
    <row r="342" spans="1:2" ht="52.2">
      <c r="A342" s="4" t="s">
        <v>258</v>
      </c>
      <c r="B342" s="2" t="s">
        <v>808</v>
      </c>
    </row>
    <row r="343" spans="1:2" ht="34.799999999999997">
      <c r="A343" s="4" t="s">
        <v>1224</v>
      </c>
      <c r="B343" s="2" t="s">
        <v>1346</v>
      </c>
    </row>
    <row r="344" spans="1:2">
      <c r="A344" s="4" t="s">
        <v>1223</v>
      </c>
      <c r="B344" s="2" t="s">
        <v>809</v>
      </c>
    </row>
    <row r="345" spans="1:2" ht="34.799999999999997">
      <c r="A345" s="4" t="s">
        <v>591</v>
      </c>
      <c r="B345" s="2" t="s">
        <v>1014</v>
      </c>
    </row>
    <row r="346" spans="1:2">
      <c r="A346" s="4" t="s">
        <v>259</v>
      </c>
      <c r="B346" s="2" t="s">
        <v>810</v>
      </c>
    </row>
    <row r="347" spans="1:2">
      <c r="A347" s="4" t="s">
        <v>260</v>
      </c>
      <c r="B347" s="2" t="s">
        <v>811</v>
      </c>
    </row>
    <row r="348" spans="1:2">
      <c r="A348" s="4" t="s">
        <v>261</v>
      </c>
      <c r="B348" s="2" t="s">
        <v>812</v>
      </c>
    </row>
    <row r="349" spans="1:2">
      <c r="A349" s="4" t="s">
        <v>262</v>
      </c>
      <c r="B349" s="2" t="s">
        <v>1347</v>
      </c>
    </row>
    <row r="350" spans="1:2" ht="87">
      <c r="A350" s="4" t="s">
        <v>263</v>
      </c>
      <c r="B350" s="2" t="s">
        <v>1225</v>
      </c>
    </row>
    <row r="351" spans="1:2">
      <c r="A351" s="4" t="s">
        <v>264</v>
      </c>
      <c r="B351" s="2" t="s">
        <v>813</v>
      </c>
    </row>
    <row r="352" spans="1:2">
      <c r="A352" s="4" t="s">
        <v>265</v>
      </c>
      <c r="B352" s="2" t="s">
        <v>814</v>
      </c>
    </row>
    <row r="353" spans="1:2" ht="34.799999999999997">
      <c r="A353" s="4" t="s">
        <v>266</v>
      </c>
      <c r="B353" s="2" t="s">
        <v>815</v>
      </c>
    </row>
    <row r="354" spans="1:2">
      <c r="A354" s="4" t="s">
        <v>267</v>
      </c>
      <c r="B354" s="2" t="s">
        <v>816</v>
      </c>
    </row>
    <row r="355" spans="1:2">
      <c r="A355" s="4" t="s">
        <v>268</v>
      </c>
      <c r="B355" s="2" t="s">
        <v>1097</v>
      </c>
    </row>
    <row r="356" spans="1:2" ht="34.799999999999997">
      <c r="A356" s="4" t="s">
        <v>269</v>
      </c>
      <c r="B356" s="2" t="s">
        <v>817</v>
      </c>
    </row>
    <row r="357" spans="1:2" ht="34.799999999999997">
      <c r="A357" s="4" t="s">
        <v>270</v>
      </c>
      <c r="B357" s="2" t="s">
        <v>818</v>
      </c>
    </row>
    <row r="358" spans="1:2">
      <c r="A358" s="4" t="s">
        <v>271</v>
      </c>
      <c r="B358" s="2" t="s">
        <v>819</v>
      </c>
    </row>
    <row r="359" spans="1:2" ht="52.2">
      <c r="A359" s="4" t="s">
        <v>592</v>
      </c>
      <c r="B359" s="2" t="s">
        <v>820</v>
      </c>
    </row>
    <row r="360" spans="1:2" ht="52.2">
      <c r="A360" s="4" t="s">
        <v>593</v>
      </c>
      <c r="B360" s="2" t="s">
        <v>1348</v>
      </c>
    </row>
    <row r="361" spans="1:2" ht="52.2">
      <c r="A361" s="4" t="s">
        <v>272</v>
      </c>
      <c r="B361" s="2" t="s">
        <v>821</v>
      </c>
    </row>
    <row r="362" spans="1:2">
      <c r="A362" s="4" t="s">
        <v>273</v>
      </c>
      <c r="B362" s="2" t="s">
        <v>1098</v>
      </c>
    </row>
    <row r="363" spans="1:2">
      <c r="A363" s="4" t="s">
        <v>274</v>
      </c>
      <c r="B363" s="2" t="s">
        <v>1349</v>
      </c>
    </row>
    <row r="364" spans="1:2" ht="52.2">
      <c r="A364" s="4" t="s">
        <v>275</v>
      </c>
      <c r="B364" s="2" t="s">
        <v>822</v>
      </c>
    </row>
    <row r="365" spans="1:2" ht="121.8">
      <c r="A365" s="4" t="s">
        <v>276</v>
      </c>
      <c r="B365" s="2" t="s">
        <v>1226</v>
      </c>
    </row>
    <row r="366" spans="1:2" ht="34.799999999999997">
      <c r="A366" s="4" t="s">
        <v>277</v>
      </c>
      <c r="B366" s="2" t="s">
        <v>1227</v>
      </c>
    </row>
    <row r="367" spans="1:2" ht="69.599999999999994">
      <c r="A367" s="4" t="s">
        <v>278</v>
      </c>
      <c r="B367" s="2" t="s">
        <v>1228</v>
      </c>
    </row>
    <row r="368" spans="1:2">
      <c r="A368" s="4" t="s">
        <v>279</v>
      </c>
      <c r="B368" s="2" t="s">
        <v>823</v>
      </c>
    </row>
    <row r="369" spans="1:2" ht="104.4">
      <c r="A369" s="4" t="s">
        <v>280</v>
      </c>
      <c r="B369" s="2" t="s">
        <v>1229</v>
      </c>
    </row>
    <row r="370" spans="1:2" ht="34.799999999999997">
      <c r="A370" s="4" t="s">
        <v>281</v>
      </c>
      <c r="B370" s="2" t="s">
        <v>824</v>
      </c>
    </row>
    <row r="371" spans="1:2" ht="87">
      <c r="A371" s="4" t="s">
        <v>282</v>
      </c>
      <c r="B371" s="2" t="s">
        <v>1230</v>
      </c>
    </row>
    <row r="372" spans="1:2" ht="87">
      <c r="A372" s="4" t="s">
        <v>283</v>
      </c>
      <c r="B372" s="2" t="s">
        <v>1350</v>
      </c>
    </row>
    <row r="373" spans="1:2" ht="34.799999999999997">
      <c r="A373" s="4" t="s">
        <v>284</v>
      </c>
      <c r="B373" s="2" t="s">
        <v>1231</v>
      </c>
    </row>
    <row r="374" spans="1:2" ht="104.4">
      <c r="A374" s="4" t="s">
        <v>285</v>
      </c>
      <c r="B374" s="2" t="s">
        <v>1232</v>
      </c>
    </row>
    <row r="375" spans="1:2" ht="104.4">
      <c r="A375" s="4" t="s">
        <v>286</v>
      </c>
      <c r="B375" s="2" t="s">
        <v>825</v>
      </c>
    </row>
    <row r="376" spans="1:2" ht="52.2">
      <c r="A376" s="4" t="s">
        <v>287</v>
      </c>
      <c r="B376" s="2" t="s">
        <v>826</v>
      </c>
    </row>
    <row r="377" spans="1:2">
      <c r="A377" s="4" t="s">
        <v>288</v>
      </c>
      <c r="B377" s="2" t="s">
        <v>827</v>
      </c>
    </row>
    <row r="378" spans="1:2">
      <c r="A378" s="4" t="s">
        <v>289</v>
      </c>
      <c r="B378" s="2" t="s">
        <v>828</v>
      </c>
    </row>
    <row r="379" spans="1:2">
      <c r="A379" s="4" t="s">
        <v>290</v>
      </c>
      <c r="B379" s="2" t="s">
        <v>1099</v>
      </c>
    </row>
    <row r="380" spans="1:2">
      <c r="A380" s="4" t="s">
        <v>291</v>
      </c>
      <c r="B380" s="2" t="s">
        <v>829</v>
      </c>
    </row>
    <row r="381" spans="1:2">
      <c r="A381" s="4" t="s">
        <v>292</v>
      </c>
      <c r="B381" s="2" t="s">
        <v>830</v>
      </c>
    </row>
    <row r="382" spans="1:2" ht="34.799999999999997">
      <c r="A382" s="4" t="s">
        <v>293</v>
      </c>
      <c r="B382" s="2" t="s">
        <v>1351</v>
      </c>
    </row>
    <row r="383" spans="1:2" ht="34.799999999999997">
      <c r="A383" s="4" t="s">
        <v>594</v>
      </c>
      <c r="B383" s="2" t="s">
        <v>831</v>
      </c>
    </row>
    <row r="384" spans="1:2" ht="69.599999999999994">
      <c r="A384" s="4" t="s">
        <v>294</v>
      </c>
      <c r="B384" s="2" t="s">
        <v>1233</v>
      </c>
    </row>
    <row r="385" spans="1:2" ht="34.799999999999997">
      <c r="A385" s="4" t="s">
        <v>295</v>
      </c>
      <c r="B385" s="2" t="s">
        <v>832</v>
      </c>
    </row>
    <row r="386" spans="1:2">
      <c r="A386" s="4" t="s">
        <v>296</v>
      </c>
      <c r="B386" s="2" t="s">
        <v>833</v>
      </c>
    </row>
    <row r="387" spans="1:2">
      <c r="A387" s="4" t="s">
        <v>297</v>
      </c>
      <c r="B387" s="2" t="s">
        <v>834</v>
      </c>
    </row>
    <row r="388" spans="1:2" ht="34.799999999999997">
      <c r="A388" s="4" t="s">
        <v>298</v>
      </c>
      <c r="B388" s="2" t="s">
        <v>1100</v>
      </c>
    </row>
    <row r="389" spans="1:2">
      <c r="A389" s="4" t="s">
        <v>299</v>
      </c>
      <c r="B389" s="2" t="s">
        <v>1101</v>
      </c>
    </row>
    <row r="390" spans="1:2">
      <c r="A390" s="4" t="s">
        <v>300</v>
      </c>
      <c r="B390" s="2" t="s">
        <v>835</v>
      </c>
    </row>
    <row r="391" spans="1:2" ht="52.2">
      <c r="A391" s="4" t="s">
        <v>301</v>
      </c>
      <c r="B391" s="2" t="s">
        <v>836</v>
      </c>
    </row>
    <row r="392" spans="1:2">
      <c r="A392" s="4" t="s">
        <v>302</v>
      </c>
      <c r="B392" s="2" t="s">
        <v>1102</v>
      </c>
    </row>
    <row r="393" spans="1:2">
      <c r="A393" s="4" t="s">
        <v>303</v>
      </c>
      <c r="B393" s="2" t="s">
        <v>837</v>
      </c>
    </row>
    <row r="394" spans="1:2">
      <c r="A394" s="4" t="s">
        <v>304</v>
      </c>
      <c r="B394" s="2" t="s">
        <v>838</v>
      </c>
    </row>
    <row r="395" spans="1:2">
      <c r="A395" s="4" t="s">
        <v>305</v>
      </c>
      <c r="B395" s="2" t="s">
        <v>1352</v>
      </c>
    </row>
    <row r="396" spans="1:2">
      <c r="A396" s="4" t="s">
        <v>306</v>
      </c>
      <c r="B396" s="2" t="s">
        <v>839</v>
      </c>
    </row>
    <row r="397" spans="1:2" ht="52.2">
      <c r="A397" s="4" t="s">
        <v>307</v>
      </c>
      <c r="B397" s="2" t="s">
        <v>1015</v>
      </c>
    </row>
    <row r="398" spans="1:2" ht="87">
      <c r="A398" s="4" t="s">
        <v>308</v>
      </c>
      <c r="B398" s="2" t="s">
        <v>1016</v>
      </c>
    </row>
    <row r="399" spans="1:2" ht="87">
      <c r="A399" s="4" t="s">
        <v>309</v>
      </c>
      <c r="B399" s="2" t="s">
        <v>1353</v>
      </c>
    </row>
    <row r="400" spans="1:2" ht="104.4">
      <c r="A400" s="4" t="s">
        <v>310</v>
      </c>
      <c r="B400" s="2" t="s">
        <v>840</v>
      </c>
    </row>
    <row r="401" spans="1:2" ht="52.2">
      <c r="A401" s="4" t="s">
        <v>311</v>
      </c>
      <c r="B401" s="2" t="s">
        <v>841</v>
      </c>
    </row>
    <row r="402" spans="1:2" ht="69.599999999999994">
      <c r="A402" s="4" t="s">
        <v>312</v>
      </c>
      <c r="B402" s="2" t="s">
        <v>842</v>
      </c>
    </row>
    <row r="403" spans="1:2" ht="121.8">
      <c r="A403" s="4" t="s">
        <v>1234</v>
      </c>
      <c r="B403" s="2" t="s">
        <v>1017</v>
      </c>
    </row>
    <row r="404" spans="1:2" ht="52.2">
      <c r="A404" s="4" t="s">
        <v>313</v>
      </c>
      <c r="B404" s="2" t="s">
        <v>843</v>
      </c>
    </row>
    <row r="405" spans="1:2" ht="104.4">
      <c r="A405" s="4" t="s">
        <v>314</v>
      </c>
      <c r="B405" s="2" t="s">
        <v>844</v>
      </c>
    </row>
    <row r="406" spans="1:2" ht="87">
      <c r="A406" s="4" t="s">
        <v>315</v>
      </c>
      <c r="B406" s="2" t="s">
        <v>845</v>
      </c>
    </row>
    <row r="407" spans="1:2" ht="104.4">
      <c r="A407" s="4" t="s">
        <v>316</v>
      </c>
      <c r="B407" s="2" t="s">
        <v>846</v>
      </c>
    </row>
    <row r="408" spans="1:2" ht="69.599999999999994">
      <c r="A408" s="4" t="s">
        <v>317</v>
      </c>
      <c r="B408" s="2" t="s">
        <v>847</v>
      </c>
    </row>
    <row r="410" spans="1:2">
      <c r="A410" s="4" t="s">
        <v>318</v>
      </c>
      <c r="B410" s="2" t="s">
        <v>1235</v>
      </c>
    </row>
    <row r="411" spans="1:2">
      <c r="A411" s="4" t="s">
        <v>608</v>
      </c>
      <c r="B411" s="2" t="s">
        <v>848</v>
      </c>
    </row>
    <row r="412" spans="1:2" ht="104.4">
      <c r="A412" s="4" t="s">
        <v>319</v>
      </c>
      <c r="B412" s="2" t="s">
        <v>1354</v>
      </c>
    </row>
    <row r="413" spans="1:2" ht="69.599999999999994">
      <c r="A413" s="4" t="s">
        <v>320</v>
      </c>
      <c r="B413" s="2" t="s">
        <v>849</v>
      </c>
    </row>
    <row r="414" spans="1:2" ht="121.8">
      <c r="A414" s="4" t="s">
        <v>321</v>
      </c>
      <c r="B414" s="2" t="s">
        <v>850</v>
      </c>
    </row>
    <row r="415" spans="1:2" ht="104.4">
      <c r="A415" s="4" t="s">
        <v>322</v>
      </c>
      <c r="B415" s="2" t="s">
        <v>1236</v>
      </c>
    </row>
    <row r="417" spans="1:2">
      <c r="A417" s="4" t="s">
        <v>323</v>
      </c>
      <c r="B417" s="2" t="s">
        <v>851</v>
      </c>
    </row>
    <row r="418" spans="1:2" ht="121.8">
      <c r="A418" s="4" t="s">
        <v>324</v>
      </c>
      <c r="B418" s="2" t="s">
        <v>852</v>
      </c>
    </row>
    <row r="419" spans="1:2" ht="174">
      <c r="A419" s="4" t="s">
        <v>325</v>
      </c>
      <c r="B419" s="2" t="s">
        <v>1237</v>
      </c>
    </row>
    <row r="420" spans="1:2" ht="104.4">
      <c r="A420" s="4" t="s">
        <v>326</v>
      </c>
      <c r="B420" s="2" t="s">
        <v>1238</v>
      </c>
    </row>
    <row r="421" spans="1:2" ht="87">
      <c r="A421" s="4" t="s">
        <v>327</v>
      </c>
      <c r="B421" s="2" t="s">
        <v>853</v>
      </c>
    </row>
    <row r="422" spans="1:2" ht="104.4">
      <c r="A422" s="4" t="s">
        <v>328</v>
      </c>
      <c r="B422" s="2" t="s">
        <v>1239</v>
      </c>
    </row>
    <row r="423" spans="1:2" ht="121.8">
      <c r="A423" s="4" t="s">
        <v>329</v>
      </c>
      <c r="B423" s="2" t="s">
        <v>1240</v>
      </c>
    </row>
    <row r="424" spans="1:2" ht="104.4">
      <c r="A424" s="4" t="s">
        <v>330</v>
      </c>
      <c r="B424" s="2" t="s">
        <v>854</v>
      </c>
    </row>
    <row r="425" spans="1:2" ht="156.6">
      <c r="A425" s="4" t="s">
        <v>331</v>
      </c>
      <c r="B425" s="2" t="s">
        <v>1241</v>
      </c>
    </row>
    <row r="426" spans="1:2" ht="121.8">
      <c r="A426" s="4" t="s">
        <v>332</v>
      </c>
      <c r="B426" s="2" t="s">
        <v>1242</v>
      </c>
    </row>
    <row r="427" spans="1:2" ht="87">
      <c r="A427" s="4" t="s">
        <v>333</v>
      </c>
      <c r="B427" s="2" t="s">
        <v>855</v>
      </c>
    </row>
    <row r="428" spans="1:2" ht="261">
      <c r="A428" s="4" t="s">
        <v>334</v>
      </c>
      <c r="B428" s="2" t="s">
        <v>1243</v>
      </c>
    </row>
    <row r="429" spans="1:2" ht="139.19999999999999">
      <c r="A429" s="4" t="s">
        <v>1244</v>
      </c>
      <c r="B429" s="2" t="s">
        <v>1245</v>
      </c>
    </row>
    <row r="430" spans="1:2" ht="104.4">
      <c r="A430" s="4" t="s">
        <v>335</v>
      </c>
      <c r="B430" s="2" t="s">
        <v>856</v>
      </c>
    </row>
    <row r="431" spans="1:2" ht="104.4">
      <c r="A431" s="4" t="s">
        <v>336</v>
      </c>
      <c r="B431" s="2" t="s">
        <v>857</v>
      </c>
    </row>
    <row r="432" spans="1:2" ht="191.4">
      <c r="A432" s="4" t="s">
        <v>337</v>
      </c>
      <c r="B432" s="2" t="s">
        <v>1103</v>
      </c>
    </row>
    <row r="433" spans="1:2" ht="104.4">
      <c r="A433" s="4" t="s">
        <v>338</v>
      </c>
      <c r="B433" s="2" t="s">
        <v>1246</v>
      </c>
    </row>
    <row r="435" spans="1:2">
      <c r="A435" s="4" t="s">
        <v>339</v>
      </c>
      <c r="B435" s="2" t="s">
        <v>858</v>
      </c>
    </row>
    <row r="436" spans="1:2" ht="139.19999999999999">
      <c r="A436" s="4" t="s">
        <v>340</v>
      </c>
      <c r="B436" s="2" t="s">
        <v>859</v>
      </c>
    </row>
    <row r="437" spans="1:2" ht="156.6">
      <c r="A437" s="4" t="s">
        <v>341</v>
      </c>
      <c r="B437" s="2" t="s">
        <v>1247</v>
      </c>
    </row>
    <row r="438" spans="1:2" ht="104.4">
      <c r="A438" s="4" t="s">
        <v>342</v>
      </c>
      <c r="B438" s="2" t="s">
        <v>860</v>
      </c>
    </row>
    <row r="439" spans="1:2" ht="104.4">
      <c r="A439" s="4" t="s">
        <v>343</v>
      </c>
      <c r="B439" s="2" t="s">
        <v>861</v>
      </c>
    </row>
    <row r="440" spans="1:2" ht="104.4">
      <c r="A440" s="4" t="s">
        <v>344</v>
      </c>
      <c r="B440" s="2" t="s">
        <v>862</v>
      </c>
    </row>
    <row r="441" spans="1:2" ht="139.19999999999999">
      <c r="A441" s="4" t="s">
        <v>345</v>
      </c>
      <c r="B441" s="2" t="s">
        <v>1248</v>
      </c>
    </row>
    <row r="442" spans="1:2" ht="87">
      <c r="A442" s="4" t="s">
        <v>346</v>
      </c>
      <c r="B442" s="2" t="s">
        <v>863</v>
      </c>
    </row>
    <row r="443" spans="1:2" ht="69.599999999999994">
      <c r="A443" s="4" t="s">
        <v>347</v>
      </c>
      <c r="B443" s="2" t="s">
        <v>1249</v>
      </c>
    </row>
    <row r="444" spans="1:2" ht="261">
      <c r="A444" s="4" t="s">
        <v>1250</v>
      </c>
    </row>
    <row r="445" spans="1:2" ht="191.4">
      <c r="A445" s="4" t="s">
        <v>348</v>
      </c>
      <c r="B445" s="2" t="s">
        <v>1355</v>
      </c>
    </row>
    <row r="446" spans="1:2" ht="87">
      <c r="A446" s="4" t="s">
        <v>1253</v>
      </c>
      <c r="B446" s="2" t="s">
        <v>1251</v>
      </c>
    </row>
    <row r="447" spans="1:2" ht="87">
      <c r="A447" s="4" t="s">
        <v>1254</v>
      </c>
    </row>
    <row r="448" spans="1:2" ht="121.8">
      <c r="A448" s="4" t="s">
        <v>349</v>
      </c>
      <c r="B448" s="2" t="s">
        <v>1252</v>
      </c>
    </row>
    <row r="449" spans="1:2" ht="121.8">
      <c r="A449" s="4" t="s">
        <v>350</v>
      </c>
      <c r="B449" s="2" t="s">
        <v>1018</v>
      </c>
    </row>
    <row r="451" spans="1:2">
      <c r="A451" s="4" t="s">
        <v>351</v>
      </c>
      <c r="B451" s="2" t="s">
        <v>864</v>
      </c>
    </row>
    <row r="452" spans="1:2" ht="52.2">
      <c r="A452" s="4" t="s">
        <v>352</v>
      </c>
      <c r="B452" s="2" t="s">
        <v>865</v>
      </c>
    </row>
    <row r="453" spans="1:2" ht="87">
      <c r="A453" s="4" t="s">
        <v>353</v>
      </c>
      <c r="B453" s="2" t="s">
        <v>866</v>
      </c>
    </row>
    <row r="454" spans="1:2" ht="208.8">
      <c r="A454" s="4" t="s">
        <v>354</v>
      </c>
      <c r="B454" s="2" t="s">
        <v>867</v>
      </c>
    </row>
    <row r="455" spans="1:2" ht="121.8">
      <c r="A455" s="4" t="s">
        <v>355</v>
      </c>
      <c r="B455" s="2" t="s">
        <v>868</v>
      </c>
    </row>
    <row r="456" spans="1:2" ht="104.4">
      <c r="A456" s="4" t="s">
        <v>356</v>
      </c>
      <c r="B456" s="2" t="s">
        <v>869</v>
      </c>
    </row>
    <row r="457" spans="1:2" ht="208.8">
      <c r="A457" s="4" t="s">
        <v>357</v>
      </c>
      <c r="B457" s="2" t="s">
        <v>1255</v>
      </c>
    </row>
    <row r="458" spans="1:2" ht="121.8">
      <c r="A458" s="4" t="s">
        <v>358</v>
      </c>
      <c r="B458" s="2" t="s">
        <v>1256</v>
      </c>
    </row>
    <row r="459" spans="1:2" ht="87">
      <c r="A459" s="4" t="s">
        <v>359</v>
      </c>
      <c r="B459" s="2" t="s">
        <v>870</v>
      </c>
    </row>
    <row r="460" spans="1:2" ht="87">
      <c r="A460" s="4" t="s">
        <v>360</v>
      </c>
      <c r="B460" s="2" t="s">
        <v>871</v>
      </c>
    </row>
    <row r="461" spans="1:2" ht="87">
      <c r="A461" s="4" t="s">
        <v>361</v>
      </c>
      <c r="B461" s="2" t="s">
        <v>1257</v>
      </c>
    </row>
    <row r="462" spans="1:2" ht="104.4">
      <c r="A462" s="4" t="s">
        <v>362</v>
      </c>
      <c r="B462" s="2" t="s">
        <v>1258</v>
      </c>
    </row>
    <row r="464" spans="1:2">
      <c r="A464" s="4" t="s">
        <v>363</v>
      </c>
      <c r="B464" s="2" t="s">
        <v>872</v>
      </c>
    </row>
    <row r="465" spans="1:2" ht="156.6">
      <c r="A465" s="4" t="s">
        <v>364</v>
      </c>
      <c r="B465" s="2" t="s">
        <v>1104</v>
      </c>
    </row>
    <row r="466" spans="1:2" ht="139.19999999999999">
      <c r="A466" s="4" t="s">
        <v>365</v>
      </c>
      <c r="B466" s="2" t="s">
        <v>1259</v>
      </c>
    </row>
    <row r="467" spans="1:2" ht="156.6">
      <c r="A467" s="4" t="s">
        <v>1262</v>
      </c>
      <c r="B467" s="2" t="s">
        <v>1260</v>
      </c>
    </row>
    <row r="468" spans="1:2">
      <c r="A468" s="4" t="s">
        <v>1263</v>
      </c>
      <c r="B468" s="2" t="s">
        <v>873</v>
      </c>
    </row>
    <row r="469" spans="1:2" ht="34.799999999999997">
      <c r="A469" s="4" t="s">
        <v>1261</v>
      </c>
      <c r="B469" s="2" t="s">
        <v>874</v>
      </c>
    </row>
    <row r="470" spans="1:2" ht="104.4">
      <c r="A470" s="4" t="s">
        <v>366</v>
      </c>
      <c r="B470" s="2" t="s">
        <v>1264</v>
      </c>
    </row>
    <row r="471" spans="1:2" ht="104.4">
      <c r="A471" s="4" t="s">
        <v>367</v>
      </c>
      <c r="B471" s="2" t="s">
        <v>875</v>
      </c>
    </row>
    <row r="472" spans="1:2" ht="156.6">
      <c r="A472" s="4" t="s">
        <v>368</v>
      </c>
      <c r="B472" s="2" t="s">
        <v>1265</v>
      </c>
    </row>
    <row r="473" spans="1:2" ht="174">
      <c r="A473" s="4" t="s">
        <v>369</v>
      </c>
      <c r="B473" s="2" t="s">
        <v>1266</v>
      </c>
    </row>
    <row r="474" spans="1:2" ht="121.8">
      <c r="A474" s="4" t="s">
        <v>370</v>
      </c>
      <c r="B474" s="2" t="s">
        <v>876</v>
      </c>
    </row>
    <row r="475" spans="1:2" ht="69.599999999999994">
      <c r="A475" s="4" t="s">
        <v>371</v>
      </c>
      <c r="B475" s="2" t="s">
        <v>877</v>
      </c>
    </row>
    <row r="476" spans="1:2" ht="121.8">
      <c r="A476" s="4" t="s">
        <v>372</v>
      </c>
      <c r="B476" s="2" t="s">
        <v>878</v>
      </c>
    </row>
    <row r="477" spans="1:2" ht="156.6">
      <c r="A477" s="4" t="s">
        <v>373</v>
      </c>
      <c r="B477" s="2" t="s">
        <v>879</v>
      </c>
    </row>
    <row r="478" spans="1:2" ht="139.19999999999999">
      <c r="A478" s="4" t="s">
        <v>374</v>
      </c>
      <c r="B478" s="2" t="s">
        <v>880</v>
      </c>
    </row>
    <row r="479" spans="1:2" ht="156.6">
      <c r="A479" s="4" t="s">
        <v>1267</v>
      </c>
      <c r="B479" s="2" t="s">
        <v>1268</v>
      </c>
    </row>
    <row r="481" spans="1:2">
      <c r="A481" s="4" t="s">
        <v>375</v>
      </c>
      <c r="B481" s="2" t="s">
        <v>1270</v>
      </c>
    </row>
    <row r="482" spans="1:2" ht="69.599999999999994">
      <c r="A482" s="4" t="s">
        <v>376</v>
      </c>
      <c r="B482" s="2" t="s">
        <v>1269</v>
      </c>
    </row>
    <row r="483" spans="1:2" ht="87">
      <c r="A483" s="4" t="s">
        <v>377</v>
      </c>
      <c r="B483" s="2" t="s">
        <v>1271</v>
      </c>
    </row>
    <row r="484" spans="1:2" ht="208.8">
      <c r="A484" s="4" t="s">
        <v>378</v>
      </c>
      <c r="B484" s="2" t="s">
        <v>1272</v>
      </c>
    </row>
    <row r="485" spans="1:2" ht="69.599999999999994">
      <c r="A485" s="4" t="s">
        <v>1273</v>
      </c>
      <c r="B485" s="2" t="s">
        <v>881</v>
      </c>
    </row>
    <row r="486" spans="1:2" ht="174">
      <c r="A486" s="4" t="s">
        <v>1275</v>
      </c>
      <c r="B486" s="2" t="s">
        <v>1274</v>
      </c>
    </row>
    <row r="487" spans="1:2" ht="121.8">
      <c r="A487" s="4" t="s">
        <v>1276</v>
      </c>
      <c r="B487" s="2" t="s">
        <v>882</v>
      </c>
    </row>
    <row r="488" spans="1:2" ht="52.2">
      <c r="A488" s="4" t="s">
        <v>1277</v>
      </c>
      <c r="B488" s="2" t="s">
        <v>1105</v>
      </c>
    </row>
    <row r="489" spans="1:2" ht="156.6">
      <c r="A489" s="4" t="s">
        <v>379</v>
      </c>
      <c r="B489" s="2" t="s">
        <v>1278</v>
      </c>
    </row>
    <row r="490" spans="1:2" ht="87">
      <c r="A490" s="4" t="s">
        <v>380</v>
      </c>
      <c r="B490" s="2" t="s">
        <v>883</v>
      </c>
    </row>
    <row r="491" spans="1:2" ht="295.8">
      <c r="A491" s="4" t="s">
        <v>1279</v>
      </c>
      <c r="B491" s="2" t="s">
        <v>884</v>
      </c>
    </row>
    <row r="492" spans="1:2" ht="69.599999999999994">
      <c r="A492" s="4" t="s">
        <v>381</v>
      </c>
      <c r="B492" s="2" t="s">
        <v>885</v>
      </c>
    </row>
    <row r="493" spans="1:2" ht="278.39999999999998">
      <c r="A493" s="4" t="s">
        <v>382</v>
      </c>
      <c r="B493" s="2" t="s">
        <v>1280</v>
      </c>
    </row>
    <row r="494" spans="1:2" ht="139.19999999999999">
      <c r="A494" s="4" t="s">
        <v>383</v>
      </c>
      <c r="B494" s="2" t="s">
        <v>1281</v>
      </c>
    </row>
    <row r="495" spans="1:2" ht="104.4">
      <c r="A495" s="4" t="s">
        <v>384</v>
      </c>
      <c r="B495" s="2" t="s">
        <v>886</v>
      </c>
    </row>
    <row r="497" spans="1:2">
      <c r="A497" s="4" t="s">
        <v>385</v>
      </c>
      <c r="B497" s="2" t="s">
        <v>1283</v>
      </c>
    </row>
    <row r="498" spans="1:2" ht="69.599999999999994">
      <c r="A498" s="4" t="s">
        <v>386</v>
      </c>
      <c r="B498" s="2" t="s">
        <v>1282</v>
      </c>
    </row>
    <row r="499" spans="1:2" ht="156.6">
      <c r="A499" s="4" t="s">
        <v>387</v>
      </c>
      <c r="B499" s="2" t="s">
        <v>1284</v>
      </c>
    </row>
    <row r="500" spans="1:2" ht="156.6">
      <c r="A500" s="4" t="s">
        <v>388</v>
      </c>
      <c r="B500" s="2" t="s">
        <v>887</v>
      </c>
    </row>
    <row r="501" spans="1:2" ht="87">
      <c r="A501" s="4" t="s">
        <v>389</v>
      </c>
      <c r="B501" s="2" t="s">
        <v>1285</v>
      </c>
    </row>
    <row r="502" spans="1:2" ht="104.4">
      <c r="A502" s="4" t="s">
        <v>390</v>
      </c>
      <c r="B502" s="2" t="s">
        <v>1286</v>
      </c>
    </row>
    <row r="504" spans="1:2">
      <c r="A504" s="4" t="s">
        <v>391</v>
      </c>
      <c r="B504" s="2" t="s">
        <v>1288</v>
      </c>
    </row>
    <row r="505" spans="1:2" ht="87">
      <c r="A505" s="4" t="s">
        <v>392</v>
      </c>
      <c r="B505" s="2" t="s">
        <v>1287</v>
      </c>
    </row>
    <row r="506" spans="1:2" ht="69.599999999999994">
      <c r="A506" s="4" t="s">
        <v>393</v>
      </c>
      <c r="B506" s="2" t="s">
        <v>888</v>
      </c>
    </row>
    <row r="507" spans="1:2" ht="121.8">
      <c r="A507" s="4" t="s">
        <v>394</v>
      </c>
      <c r="B507" s="2" t="s">
        <v>1289</v>
      </c>
    </row>
    <row r="508" spans="1:2" ht="34.799999999999997">
      <c r="A508" s="4" t="s">
        <v>595</v>
      </c>
      <c r="B508" s="2" t="s">
        <v>889</v>
      </c>
    </row>
    <row r="509" spans="1:2" ht="87">
      <c r="A509" s="4" t="s">
        <v>395</v>
      </c>
      <c r="B509" s="2" t="s">
        <v>890</v>
      </c>
    </row>
    <row r="510" spans="1:2" ht="34.799999999999997">
      <c r="A510" s="4" t="s">
        <v>396</v>
      </c>
      <c r="B510" s="2" t="s">
        <v>891</v>
      </c>
    </row>
    <row r="511" spans="1:2" ht="52.2">
      <c r="A511" s="4" t="s">
        <v>1290</v>
      </c>
      <c r="B511" s="2" t="s">
        <v>892</v>
      </c>
    </row>
    <row r="512" spans="1:2" ht="34.799999999999997">
      <c r="B512" s="2" t="s">
        <v>893</v>
      </c>
    </row>
    <row r="514" spans="1:2">
      <c r="A514" s="4" t="s">
        <v>397</v>
      </c>
      <c r="B514" s="2" t="s">
        <v>1019</v>
      </c>
    </row>
    <row r="515" spans="1:2" ht="34.799999999999997">
      <c r="A515" s="4" t="s">
        <v>611</v>
      </c>
      <c r="B515" s="2" t="s">
        <v>894</v>
      </c>
    </row>
    <row r="516" spans="1:2" ht="104.4">
      <c r="A516" s="4" t="s">
        <v>398</v>
      </c>
      <c r="B516" s="2" t="s">
        <v>895</v>
      </c>
    </row>
    <row r="517" spans="1:2" ht="104.4">
      <c r="A517" s="4" t="s">
        <v>399</v>
      </c>
      <c r="B517" s="2" t="s">
        <v>896</v>
      </c>
    </row>
    <row r="518" spans="1:2" ht="69.599999999999994">
      <c r="A518" s="4" t="s">
        <v>400</v>
      </c>
      <c r="B518" s="2" t="s">
        <v>897</v>
      </c>
    </row>
    <row r="519" spans="1:2" ht="52.2">
      <c r="A519" s="4" t="s">
        <v>401</v>
      </c>
      <c r="B519" s="2" t="s">
        <v>898</v>
      </c>
    </row>
    <row r="520" spans="1:2" ht="52.2">
      <c r="A520" s="4" t="s">
        <v>402</v>
      </c>
      <c r="B520" s="2" t="s">
        <v>899</v>
      </c>
    </row>
    <row r="521" spans="1:2" ht="34.799999999999997">
      <c r="A521" s="4" t="s">
        <v>403</v>
      </c>
      <c r="B521" s="2" t="s">
        <v>900</v>
      </c>
    </row>
    <row r="522" spans="1:2" ht="52.2">
      <c r="A522" s="4" t="s">
        <v>404</v>
      </c>
      <c r="B522" s="2" t="s">
        <v>1106</v>
      </c>
    </row>
    <row r="523" spans="1:2" ht="52.2">
      <c r="A523" s="4" t="s">
        <v>405</v>
      </c>
      <c r="B523" s="2" t="s">
        <v>901</v>
      </c>
    </row>
    <row r="524" spans="1:2" ht="156.6">
      <c r="A524" s="4" t="s">
        <v>1292</v>
      </c>
      <c r="B524" s="2" t="s">
        <v>1291</v>
      </c>
    </row>
    <row r="525" spans="1:2" ht="69.599999999999994">
      <c r="A525" s="4" t="s">
        <v>1293</v>
      </c>
      <c r="B525" s="2" t="s">
        <v>1356</v>
      </c>
    </row>
    <row r="526" spans="1:2" ht="52.2">
      <c r="A526" s="4" t="s">
        <v>406</v>
      </c>
      <c r="B526" s="2" t="s">
        <v>1357</v>
      </c>
    </row>
    <row r="527" spans="1:2" ht="52.2">
      <c r="A527" s="4" t="s">
        <v>407</v>
      </c>
      <c r="B527" s="2" t="s">
        <v>1294</v>
      </c>
    </row>
    <row r="528" spans="1:2" ht="69.599999999999994">
      <c r="A528" s="4" t="s">
        <v>408</v>
      </c>
      <c r="B528" s="2" t="s">
        <v>902</v>
      </c>
    </row>
    <row r="529" spans="1:2" ht="34.799999999999997">
      <c r="A529" s="4" t="s">
        <v>409</v>
      </c>
      <c r="B529" s="2" t="s">
        <v>1358</v>
      </c>
    </row>
    <row r="530" spans="1:2" ht="34.799999999999997">
      <c r="A530" s="4" t="s">
        <v>410</v>
      </c>
      <c r="B530" s="2" t="s">
        <v>1296</v>
      </c>
    </row>
    <row r="531" spans="1:2" ht="69.599999999999994">
      <c r="A531" s="4" t="s">
        <v>411</v>
      </c>
      <c r="B531" s="2" t="s">
        <v>1295</v>
      </c>
    </row>
    <row r="532" spans="1:2">
      <c r="A532" s="4" t="s">
        <v>412</v>
      </c>
      <c r="B532" s="2" t="s">
        <v>903</v>
      </c>
    </row>
    <row r="533" spans="1:2">
      <c r="A533" s="4" t="s">
        <v>413</v>
      </c>
      <c r="B533" s="2" t="s">
        <v>904</v>
      </c>
    </row>
    <row r="534" spans="1:2" ht="52.2">
      <c r="A534" s="4" t="s">
        <v>414</v>
      </c>
      <c r="B534" s="2" t="s">
        <v>905</v>
      </c>
    </row>
    <row r="535" spans="1:2">
      <c r="A535" s="4" t="s">
        <v>415</v>
      </c>
      <c r="B535" s="2" t="s">
        <v>1107</v>
      </c>
    </row>
    <row r="536" spans="1:2">
      <c r="A536" s="4" t="s">
        <v>416</v>
      </c>
      <c r="B536" s="2" t="s">
        <v>906</v>
      </c>
    </row>
    <row r="537" spans="1:2">
      <c r="A537" s="4" t="s">
        <v>417</v>
      </c>
      <c r="B537" s="2" t="s">
        <v>1359</v>
      </c>
    </row>
    <row r="538" spans="1:2" ht="34.799999999999997">
      <c r="A538" s="4" t="s">
        <v>418</v>
      </c>
      <c r="B538" s="2" t="s">
        <v>907</v>
      </c>
    </row>
    <row r="539" spans="1:2">
      <c r="A539" s="4" t="s">
        <v>419</v>
      </c>
      <c r="B539" s="2" t="s">
        <v>1108</v>
      </c>
    </row>
    <row r="540" spans="1:2">
      <c r="A540" s="4" t="s">
        <v>420</v>
      </c>
      <c r="B540" s="2" t="s">
        <v>908</v>
      </c>
    </row>
    <row r="541" spans="1:2">
      <c r="A541" s="4" t="s">
        <v>421</v>
      </c>
      <c r="B541" s="2" t="s">
        <v>909</v>
      </c>
    </row>
    <row r="542" spans="1:2">
      <c r="A542" s="4" t="s">
        <v>422</v>
      </c>
      <c r="B542" s="2" t="s">
        <v>1297</v>
      </c>
    </row>
    <row r="543" spans="1:2" ht="34.799999999999997">
      <c r="A543" s="4" t="s">
        <v>423</v>
      </c>
      <c r="B543" s="2" t="s">
        <v>1299</v>
      </c>
    </row>
    <row r="544" spans="1:2">
      <c r="A544" s="4" t="s">
        <v>424</v>
      </c>
      <c r="B544" s="2" t="s">
        <v>1298</v>
      </c>
    </row>
    <row r="545" spans="1:2">
      <c r="A545" s="4" t="s">
        <v>425</v>
      </c>
      <c r="B545" s="2" t="s">
        <v>910</v>
      </c>
    </row>
    <row r="546" spans="1:2">
      <c r="A546" s="4" t="s">
        <v>426</v>
      </c>
      <c r="B546" s="2" t="s">
        <v>1109</v>
      </c>
    </row>
    <row r="547" spans="1:2">
      <c r="A547" s="4" t="s">
        <v>427</v>
      </c>
      <c r="B547" s="2" t="s">
        <v>911</v>
      </c>
    </row>
    <row r="548" spans="1:2">
      <c r="A548" s="4" t="s">
        <v>596</v>
      </c>
      <c r="B548" s="2" t="s">
        <v>1110</v>
      </c>
    </row>
    <row r="549" spans="1:2" ht="52.2">
      <c r="A549" s="4" t="s">
        <v>597</v>
      </c>
      <c r="B549" s="2" t="s">
        <v>912</v>
      </c>
    </row>
    <row r="550" spans="1:2" ht="34.799999999999997">
      <c r="A550" s="4" t="s">
        <v>428</v>
      </c>
      <c r="B550" s="2" t="s">
        <v>1111</v>
      </c>
    </row>
    <row r="551" spans="1:2" ht="34.799999999999997">
      <c r="A551" s="4" t="s">
        <v>429</v>
      </c>
      <c r="B551" s="2" t="s">
        <v>913</v>
      </c>
    </row>
    <row r="552" spans="1:2">
      <c r="A552" s="4" t="s">
        <v>430</v>
      </c>
      <c r="B552" s="2" t="s">
        <v>914</v>
      </c>
    </row>
    <row r="553" spans="1:2" ht="52.2">
      <c r="A553" s="4" t="s">
        <v>431</v>
      </c>
      <c r="B553" s="2" t="s">
        <v>915</v>
      </c>
    </row>
    <row r="554" spans="1:2">
      <c r="A554" s="4" t="s">
        <v>432</v>
      </c>
      <c r="B554" s="2" t="s">
        <v>916</v>
      </c>
    </row>
    <row r="555" spans="1:2" ht="52.2">
      <c r="A555" s="4" t="s">
        <v>433</v>
      </c>
      <c r="B555" s="2" t="s">
        <v>917</v>
      </c>
    </row>
    <row r="556" spans="1:2">
      <c r="A556" s="4" t="s">
        <v>434</v>
      </c>
      <c r="B556" s="2" t="s">
        <v>1300</v>
      </c>
    </row>
    <row r="557" spans="1:2">
      <c r="A557" s="4" t="s">
        <v>435</v>
      </c>
      <c r="B557" s="2" t="s">
        <v>1360</v>
      </c>
    </row>
    <row r="558" spans="1:2">
      <c r="A558" s="4" t="s">
        <v>436</v>
      </c>
      <c r="B558" s="2" t="s">
        <v>1112</v>
      </c>
    </row>
    <row r="559" spans="1:2" ht="34.799999999999997">
      <c r="A559" s="4" t="s">
        <v>1301</v>
      </c>
      <c r="B559" s="2" t="s">
        <v>1361</v>
      </c>
    </row>
    <row r="560" spans="1:2" ht="34.799999999999997">
      <c r="A560" s="4" t="s">
        <v>1302</v>
      </c>
      <c r="B560" s="2" t="s">
        <v>918</v>
      </c>
    </row>
    <row r="561" spans="1:2" ht="87">
      <c r="A561" s="4" t="s">
        <v>437</v>
      </c>
      <c r="B561" s="2" t="s">
        <v>1303</v>
      </c>
    </row>
    <row r="562" spans="1:2" ht="52.2">
      <c r="A562" s="4" t="s">
        <v>438</v>
      </c>
      <c r="B562" s="2" t="s">
        <v>1304</v>
      </c>
    </row>
    <row r="563" spans="1:2" ht="34.799999999999997">
      <c r="A563" s="4" t="s">
        <v>439</v>
      </c>
      <c r="B563" s="2" t="s">
        <v>919</v>
      </c>
    </row>
    <row r="564" spans="1:2" ht="34.799999999999997">
      <c r="A564" s="4" t="s">
        <v>440</v>
      </c>
      <c r="B564" s="2" t="s">
        <v>920</v>
      </c>
    </row>
    <row r="565" spans="1:2">
      <c r="A565" s="4" t="s">
        <v>441</v>
      </c>
      <c r="B565" s="2" t="s">
        <v>921</v>
      </c>
    </row>
    <row r="566" spans="1:2">
      <c r="A566" s="4" t="s">
        <v>442</v>
      </c>
      <c r="B566" s="2" t="s">
        <v>1305</v>
      </c>
    </row>
    <row r="567" spans="1:2" ht="34.799999999999997">
      <c r="A567" s="4" t="s">
        <v>443</v>
      </c>
      <c r="B567" s="2" t="s">
        <v>1306</v>
      </c>
    </row>
    <row r="568" spans="1:2">
      <c r="A568" s="4" t="s">
        <v>444</v>
      </c>
      <c r="B568" s="2" t="s">
        <v>922</v>
      </c>
    </row>
    <row r="569" spans="1:2" ht="34.799999999999997">
      <c r="A569" s="4" t="s">
        <v>445</v>
      </c>
      <c r="B569" s="2" t="s">
        <v>1113</v>
      </c>
    </row>
    <row r="570" spans="1:2">
      <c r="A570" s="4" t="s">
        <v>446</v>
      </c>
      <c r="B570" s="2" t="s">
        <v>1362</v>
      </c>
    </row>
    <row r="571" spans="1:2">
      <c r="A571" s="4" t="s">
        <v>447</v>
      </c>
      <c r="B571" s="2" t="s">
        <v>923</v>
      </c>
    </row>
    <row r="572" spans="1:2" ht="34.799999999999997">
      <c r="A572" s="4" t="s">
        <v>448</v>
      </c>
      <c r="B572" s="2" t="s">
        <v>924</v>
      </c>
    </row>
    <row r="573" spans="1:2" ht="52.2">
      <c r="A573" s="4" t="s">
        <v>449</v>
      </c>
      <c r="B573" s="2" t="s">
        <v>925</v>
      </c>
    </row>
    <row r="574" spans="1:2" ht="34.799999999999997">
      <c r="A574" s="4" t="s">
        <v>450</v>
      </c>
      <c r="B574" s="2" t="s">
        <v>1114</v>
      </c>
    </row>
    <row r="575" spans="1:2">
      <c r="A575" s="4" t="s">
        <v>451</v>
      </c>
      <c r="B575" s="2" t="s">
        <v>926</v>
      </c>
    </row>
    <row r="576" spans="1:2" ht="52.2">
      <c r="A576" s="4" t="s">
        <v>452</v>
      </c>
      <c r="B576" s="2" t="s">
        <v>1307</v>
      </c>
    </row>
    <row r="577" spans="1:2" ht="34.799999999999997">
      <c r="A577" s="4" t="s">
        <v>453</v>
      </c>
      <c r="B577" s="2" t="s">
        <v>1115</v>
      </c>
    </row>
    <row r="578" spans="1:2">
      <c r="A578" s="4" t="s">
        <v>454</v>
      </c>
      <c r="B578" s="2" t="s">
        <v>927</v>
      </c>
    </row>
    <row r="579" spans="1:2">
      <c r="A579" s="4" t="s">
        <v>455</v>
      </c>
      <c r="B579" s="2" t="s">
        <v>1116</v>
      </c>
    </row>
    <row r="580" spans="1:2" ht="69.599999999999994">
      <c r="A580" s="4" t="s">
        <v>456</v>
      </c>
      <c r="B580" s="2" t="s">
        <v>928</v>
      </c>
    </row>
    <row r="581" spans="1:2" ht="34.799999999999997">
      <c r="A581" s="4" t="s">
        <v>457</v>
      </c>
      <c r="B581" s="2" t="s">
        <v>929</v>
      </c>
    </row>
    <row r="582" spans="1:2">
      <c r="A582" s="4" t="s">
        <v>458</v>
      </c>
      <c r="B582" s="2" t="s">
        <v>930</v>
      </c>
    </row>
    <row r="583" spans="1:2" ht="69.599999999999994">
      <c r="A583" s="4" t="s">
        <v>459</v>
      </c>
      <c r="B583" s="2" t="s">
        <v>931</v>
      </c>
    </row>
    <row r="584" spans="1:2" ht="52.2">
      <c r="A584" s="4" t="s">
        <v>460</v>
      </c>
      <c r="B584" s="2" t="s">
        <v>932</v>
      </c>
    </row>
    <row r="585" spans="1:2" ht="139.19999999999999">
      <c r="A585" s="4" t="s">
        <v>461</v>
      </c>
      <c r="B585" s="2" t="s">
        <v>1308</v>
      </c>
    </row>
    <row r="586" spans="1:2" ht="52.2">
      <c r="A586" s="4" t="s">
        <v>462</v>
      </c>
      <c r="B586" s="2" t="s">
        <v>1309</v>
      </c>
    </row>
    <row r="587" spans="1:2" ht="52.2">
      <c r="A587" s="4" t="s">
        <v>463</v>
      </c>
      <c r="B587" s="2" t="s">
        <v>1117</v>
      </c>
    </row>
    <row r="588" spans="1:2" ht="52.2">
      <c r="A588" s="4" t="s">
        <v>464</v>
      </c>
      <c r="B588" s="2" t="s">
        <v>1310</v>
      </c>
    </row>
    <row r="589" spans="1:2" ht="69.599999999999994">
      <c r="A589" s="4" t="s">
        <v>465</v>
      </c>
      <c r="B589" s="2" t="s">
        <v>1311</v>
      </c>
    </row>
    <row r="590" spans="1:2" ht="69.599999999999994">
      <c r="A590" s="4" t="s">
        <v>466</v>
      </c>
      <c r="B590" s="4" t="s">
        <v>466</v>
      </c>
    </row>
    <row r="591" spans="1:2">
      <c r="A591" s="4" t="s">
        <v>467</v>
      </c>
      <c r="B591" s="2" t="s">
        <v>1363</v>
      </c>
    </row>
    <row r="592" spans="1:2">
      <c r="A592" s="4" t="s">
        <v>468</v>
      </c>
      <c r="B592" s="2" t="s">
        <v>933</v>
      </c>
    </row>
    <row r="593" spans="1:2" ht="87">
      <c r="A593" s="4" t="s">
        <v>469</v>
      </c>
      <c r="B593" s="2" t="s">
        <v>934</v>
      </c>
    </row>
    <row r="594" spans="1:2" ht="34.799999999999997">
      <c r="A594" s="4" t="s">
        <v>1312</v>
      </c>
      <c r="B594" s="2" t="s">
        <v>1313</v>
      </c>
    </row>
    <row r="595" spans="1:2">
      <c r="A595" s="4" t="s">
        <v>1314</v>
      </c>
      <c r="B595" s="2" t="s">
        <v>1317</v>
      </c>
    </row>
    <row r="596" spans="1:2" ht="34.799999999999997">
      <c r="A596" s="4" t="s">
        <v>1315</v>
      </c>
      <c r="B596" s="2" t="s">
        <v>1318</v>
      </c>
    </row>
    <row r="597" spans="1:2" ht="191.4">
      <c r="A597" s="4" t="s">
        <v>1320</v>
      </c>
      <c r="B597" s="2" t="s">
        <v>1319</v>
      </c>
    </row>
    <row r="598" spans="1:2" ht="34.799999999999997">
      <c r="A598" s="4" t="s">
        <v>1321</v>
      </c>
      <c r="B598" s="2" t="s">
        <v>1119</v>
      </c>
    </row>
    <row r="599" spans="1:2" ht="52.2">
      <c r="A599" s="4" t="s">
        <v>1322</v>
      </c>
      <c r="B599" s="2" t="s">
        <v>1323</v>
      </c>
    </row>
    <row r="600" spans="1:2" ht="191.4">
      <c r="A600" s="4" t="s">
        <v>470</v>
      </c>
      <c r="B600" s="2" t="s">
        <v>1324</v>
      </c>
    </row>
    <row r="601" spans="1:2">
      <c r="A601" s="4" t="s">
        <v>1326</v>
      </c>
      <c r="B601" s="2" t="s">
        <v>1120</v>
      </c>
    </row>
    <row r="602" spans="1:2" ht="261">
      <c r="A602" s="4" t="s">
        <v>1325</v>
      </c>
      <c r="B602" s="2" t="s">
        <v>935</v>
      </c>
    </row>
    <row r="603" spans="1:2">
      <c r="A603" s="4" t="s">
        <v>471</v>
      </c>
      <c r="B603" s="2" t="s">
        <v>1121</v>
      </c>
    </row>
    <row r="604" spans="1:2" ht="156.6">
      <c r="A604" s="4" t="s">
        <v>598</v>
      </c>
      <c r="B604" s="2" t="s">
        <v>1364</v>
      </c>
    </row>
    <row r="605" spans="1:2" ht="69.599999999999994">
      <c r="A605" s="4" t="s">
        <v>599</v>
      </c>
      <c r="B605" s="2" t="s">
        <v>936</v>
      </c>
    </row>
    <row r="606" spans="1:2" ht="278.39999999999998">
      <c r="A606" s="4" t="s">
        <v>472</v>
      </c>
      <c r="B606" s="2" t="s">
        <v>1327</v>
      </c>
    </row>
    <row r="607" spans="1:2">
      <c r="A607" s="4" t="s">
        <v>473</v>
      </c>
      <c r="B607" s="2" t="s">
        <v>937</v>
      </c>
    </row>
    <row r="608" spans="1:2" ht="295.8">
      <c r="A608" s="4" t="s">
        <v>1371</v>
      </c>
      <c r="B608" s="2" t="s">
        <v>1372</v>
      </c>
    </row>
    <row r="609" spans="1:2">
      <c r="A609" s="4" t="s">
        <v>474</v>
      </c>
      <c r="B609" s="2" t="s">
        <v>1365</v>
      </c>
    </row>
    <row r="610" spans="1:2" ht="278.39999999999998">
      <c r="A610" s="4" t="s">
        <v>475</v>
      </c>
      <c r="B610" s="2" t="s">
        <v>938</v>
      </c>
    </row>
    <row r="611" spans="1:2">
      <c r="A611" s="4" t="s">
        <v>476</v>
      </c>
      <c r="B611" s="2" t="s">
        <v>1122</v>
      </c>
    </row>
    <row r="612" spans="1:2" ht="348">
      <c r="A612" s="4" t="s">
        <v>477</v>
      </c>
      <c r="B612" s="2" t="s">
        <v>1373</v>
      </c>
    </row>
    <row r="613" spans="1:2">
      <c r="A613" s="4" t="s">
        <v>478</v>
      </c>
      <c r="B613" s="2" t="s">
        <v>1366</v>
      </c>
    </row>
    <row r="614" spans="1:2" ht="174">
      <c r="A614" s="4" t="s">
        <v>479</v>
      </c>
      <c r="B614" s="2" t="s">
        <v>939</v>
      </c>
    </row>
    <row r="615" spans="1:2" ht="52.2">
      <c r="A615" s="4" t="s">
        <v>480</v>
      </c>
      <c r="B615" s="2" t="s">
        <v>1123</v>
      </c>
    </row>
    <row r="616" spans="1:2" ht="156.6">
      <c r="A616" s="4" t="s">
        <v>1376</v>
      </c>
      <c r="B616" s="2" t="s">
        <v>1374</v>
      </c>
    </row>
    <row r="617" spans="1:2" ht="261">
      <c r="A617" s="4" t="s">
        <v>1377</v>
      </c>
      <c r="B617" s="2" t="s">
        <v>1375</v>
      </c>
    </row>
    <row r="618" spans="1:2">
      <c r="A618" s="4" t="s">
        <v>481</v>
      </c>
      <c r="B618" s="2" t="s">
        <v>940</v>
      </c>
    </row>
    <row r="619" spans="1:2" ht="52.2">
      <c r="A619" s="4" t="s">
        <v>482</v>
      </c>
      <c r="B619" s="2" t="s">
        <v>1124</v>
      </c>
    </row>
    <row r="620" spans="1:2">
      <c r="A620" s="4" t="s">
        <v>483</v>
      </c>
      <c r="B620" s="2" t="s">
        <v>941</v>
      </c>
    </row>
    <row r="621" spans="1:2" ht="243.6">
      <c r="A621" s="4" t="s">
        <v>484</v>
      </c>
      <c r="B621" s="2" t="s">
        <v>942</v>
      </c>
    </row>
    <row r="622" spans="1:2">
      <c r="A622" s="4" t="s">
        <v>485</v>
      </c>
      <c r="B622" s="2" t="s">
        <v>943</v>
      </c>
    </row>
    <row r="623" spans="1:2" ht="52.2">
      <c r="A623" s="4" t="s">
        <v>1378</v>
      </c>
      <c r="B623" s="2" t="s">
        <v>1379</v>
      </c>
    </row>
    <row r="624" spans="1:2" ht="52.2">
      <c r="A624" s="4" t="s">
        <v>486</v>
      </c>
      <c r="B624" s="2" t="s">
        <v>1380</v>
      </c>
    </row>
    <row r="625" spans="1:2" ht="69.599999999999994">
      <c r="A625" s="4" t="s">
        <v>487</v>
      </c>
      <c r="B625" s="2" t="s">
        <v>944</v>
      </c>
    </row>
    <row r="626" spans="1:2" ht="69.599999999999994">
      <c r="A626" s="4" t="s">
        <v>1381</v>
      </c>
      <c r="B626" s="2" t="s">
        <v>945</v>
      </c>
    </row>
    <row r="627" spans="1:2" ht="34.799999999999997">
      <c r="A627" s="4" t="s">
        <v>1382</v>
      </c>
      <c r="B627" s="2" t="s">
        <v>1383</v>
      </c>
    </row>
    <row r="628" spans="1:2" ht="34.799999999999997">
      <c r="A628" s="4" t="s">
        <v>488</v>
      </c>
      <c r="B628" s="2" t="s">
        <v>1384</v>
      </c>
    </row>
    <row r="629" spans="1:2" ht="69.599999999999994">
      <c r="A629" s="4" t="s">
        <v>489</v>
      </c>
      <c r="B629" s="2" t="s">
        <v>1385</v>
      </c>
    </row>
    <row r="630" spans="1:2" ht="34.799999999999997">
      <c r="A630" s="4" t="s">
        <v>1387</v>
      </c>
      <c r="B630" s="2" t="s">
        <v>1386</v>
      </c>
    </row>
    <row r="631" spans="1:2" ht="139.19999999999999">
      <c r="A631" s="4" t="s">
        <v>1388</v>
      </c>
      <c r="B631" s="2" t="s">
        <v>1125</v>
      </c>
    </row>
    <row r="632" spans="1:2" ht="34.799999999999997">
      <c r="A632" s="4" t="s">
        <v>1389</v>
      </c>
      <c r="B632" s="2" t="s">
        <v>946</v>
      </c>
    </row>
    <row r="634" spans="1:2">
      <c r="B634" s="2" t="s">
        <v>1391</v>
      </c>
    </row>
    <row r="635" spans="1:2" ht="208.8">
      <c r="A635" s="4" t="s">
        <v>490</v>
      </c>
      <c r="B635" s="2" t="s">
        <v>1390</v>
      </c>
    </row>
    <row r="636" spans="1:2">
      <c r="A636" s="4" t="s">
        <v>491</v>
      </c>
      <c r="B636" s="2" t="s">
        <v>1126</v>
      </c>
    </row>
    <row r="637" spans="1:2" ht="295.8">
      <c r="A637" s="4" t="s">
        <v>492</v>
      </c>
      <c r="B637" s="2" t="s">
        <v>1392</v>
      </c>
    </row>
    <row r="638" spans="1:2" ht="34.799999999999997">
      <c r="A638" s="4" t="s">
        <v>493</v>
      </c>
      <c r="B638" s="2" t="s">
        <v>1127</v>
      </c>
    </row>
    <row r="639" spans="1:2" ht="121.8">
      <c r="A639" s="4" t="s">
        <v>494</v>
      </c>
      <c r="B639" s="2" t="s">
        <v>947</v>
      </c>
    </row>
    <row r="640" spans="1:2" ht="34.799999999999997">
      <c r="A640" s="4" t="s">
        <v>495</v>
      </c>
      <c r="B640" s="2" t="s">
        <v>1128</v>
      </c>
    </row>
    <row r="641" spans="1:2" ht="139.19999999999999">
      <c r="A641" s="4" t="s">
        <v>496</v>
      </c>
      <c r="B641" s="2" t="s">
        <v>948</v>
      </c>
    </row>
    <row r="642" spans="1:2" ht="52.2">
      <c r="A642" s="4" t="s">
        <v>497</v>
      </c>
      <c r="B642" s="2" t="s">
        <v>1129</v>
      </c>
    </row>
    <row r="643" spans="1:2" ht="174">
      <c r="A643" s="4" t="s">
        <v>498</v>
      </c>
      <c r="B643" s="2" t="s">
        <v>1393</v>
      </c>
    </row>
    <row r="644" spans="1:2" ht="52.2">
      <c r="A644" s="4" t="s">
        <v>499</v>
      </c>
      <c r="B644" s="2" t="s">
        <v>1394</v>
      </c>
    </row>
    <row r="645" spans="1:2" ht="121.8">
      <c r="A645" s="4" t="s">
        <v>500</v>
      </c>
      <c r="B645" s="2" t="s">
        <v>1395</v>
      </c>
    </row>
    <row r="646" spans="1:2">
      <c r="A646" s="4" t="s">
        <v>501</v>
      </c>
      <c r="B646" s="2" t="s">
        <v>949</v>
      </c>
    </row>
    <row r="647" spans="1:2" ht="191.4">
      <c r="A647" s="4" t="s">
        <v>502</v>
      </c>
      <c r="B647" s="2" t="s">
        <v>1396</v>
      </c>
    </row>
    <row r="648" spans="1:2">
      <c r="A648" s="4" t="s">
        <v>503</v>
      </c>
      <c r="B648" s="2" t="s">
        <v>1130</v>
      </c>
    </row>
    <row r="649" spans="1:2" ht="139.19999999999999">
      <c r="A649" s="4" t="s">
        <v>504</v>
      </c>
      <c r="B649" s="2" t="s">
        <v>950</v>
      </c>
    </row>
    <row r="650" spans="1:2">
      <c r="A650" s="4" t="s">
        <v>505</v>
      </c>
      <c r="B650" s="2" t="s">
        <v>1131</v>
      </c>
    </row>
    <row r="651" spans="1:2" ht="52.2">
      <c r="A651" s="4" t="s">
        <v>506</v>
      </c>
      <c r="B651" s="2" t="s">
        <v>951</v>
      </c>
    </row>
    <row r="652" spans="1:2" ht="34.799999999999997">
      <c r="A652" s="4" t="s">
        <v>507</v>
      </c>
      <c r="B652" s="2" t="s">
        <v>1367</v>
      </c>
    </row>
    <row r="653" spans="1:2" ht="121.8">
      <c r="A653" s="4" t="s">
        <v>508</v>
      </c>
      <c r="B653" s="2" t="s">
        <v>1132</v>
      </c>
    </row>
    <row r="654" spans="1:2" ht="52.2">
      <c r="A654" s="4" t="s">
        <v>509</v>
      </c>
      <c r="B654" s="2" t="s">
        <v>952</v>
      </c>
    </row>
    <row r="655" spans="1:2" ht="87">
      <c r="A655" s="4" t="s">
        <v>510</v>
      </c>
      <c r="B655" s="2" t="s">
        <v>953</v>
      </c>
    </row>
    <row r="656" spans="1:2" ht="34.799999999999997">
      <c r="A656" s="4" t="s">
        <v>511</v>
      </c>
      <c r="B656" s="2" t="s">
        <v>954</v>
      </c>
    </row>
    <row r="657" spans="1:2" ht="87">
      <c r="A657" s="4" t="s">
        <v>512</v>
      </c>
      <c r="B657" s="2" t="s">
        <v>1397</v>
      </c>
    </row>
    <row r="658" spans="1:2" ht="87">
      <c r="A658" s="4" t="s">
        <v>513</v>
      </c>
      <c r="B658" s="2" t="s">
        <v>1133</v>
      </c>
    </row>
    <row r="659" spans="1:2" ht="104.4">
      <c r="A659" s="4" t="s">
        <v>514</v>
      </c>
      <c r="B659" s="2" t="s">
        <v>1398</v>
      </c>
    </row>
    <row r="660" spans="1:2">
      <c r="A660" s="4" t="s">
        <v>515</v>
      </c>
      <c r="B660" s="2" t="s">
        <v>1134</v>
      </c>
    </row>
    <row r="661" spans="1:2" ht="121.8">
      <c r="A661" s="4" t="s">
        <v>1400</v>
      </c>
      <c r="B661" s="2" t="s">
        <v>955</v>
      </c>
    </row>
    <row r="662" spans="1:2" ht="208.8">
      <c r="A662" s="4" t="s">
        <v>1399</v>
      </c>
      <c r="B662" s="2" t="s">
        <v>956</v>
      </c>
    </row>
    <row r="663" spans="1:2">
      <c r="A663" s="4" t="s">
        <v>516</v>
      </c>
      <c r="B663" s="2" t="s">
        <v>957</v>
      </c>
    </row>
    <row r="664" spans="1:2" ht="243.6">
      <c r="A664" s="4" t="s">
        <v>517</v>
      </c>
      <c r="B664" s="2" t="s">
        <v>1401</v>
      </c>
    </row>
    <row r="665" spans="1:2" ht="34.799999999999997">
      <c r="A665" s="4" t="s">
        <v>518</v>
      </c>
      <c r="B665" s="2" t="s">
        <v>1402</v>
      </c>
    </row>
    <row r="666" spans="1:2" ht="34.799999999999997">
      <c r="A666" s="4" t="s">
        <v>519</v>
      </c>
      <c r="B666" s="2" t="s">
        <v>1135</v>
      </c>
    </row>
    <row r="667" spans="1:2" ht="69.599999999999994">
      <c r="A667" s="4" t="s">
        <v>520</v>
      </c>
      <c r="B667" s="2" t="s">
        <v>958</v>
      </c>
    </row>
    <row r="668" spans="1:2" ht="52.2">
      <c r="A668" s="4" t="s">
        <v>1403</v>
      </c>
      <c r="B668" s="2" t="s">
        <v>959</v>
      </c>
    </row>
    <row r="669" spans="1:2" ht="87">
      <c r="A669" s="4" t="s">
        <v>1404</v>
      </c>
      <c r="B669" s="2" t="s">
        <v>960</v>
      </c>
    </row>
    <row r="670" spans="1:2" ht="156.6">
      <c r="A670" s="4" t="s">
        <v>521</v>
      </c>
      <c r="B670" s="2" t="s">
        <v>961</v>
      </c>
    </row>
    <row r="671" spans="1:2" ht="34.799999999999997">
      <c r="A671" s="4" t="s">
        <v>522</v>
      </c>
      <c r="B671" s="2" t="s">
        <v>1368</v>
      </c>
    </row>
    <row r="672" spans="1:2" ht="87">
      <c r="A672" s="4" t="s">
        <v>523</v>
      </c>
      <c r="B672" s="2" t="s">
        <v>962</v>
      </c>
    </row>
    <row r="673" spans="1:2" ht="226.2">
      <c r="A673" s="4" t="s">
        <v>524</v>
      </c>
      <c r="B673" s="2" t="s">
        <v>1136</v>
      </c>
    </row>
    <row r="674" spans="1:2" ht="191.4">
      <c r="A674" s="4" t="s">
        <v>1405</v>
      </c>
      <c r="B674" s="2" t="s">
        <v>1406</v>
      </c>
    </row>
    <row r="675" spans="1:2" ht="52.2">
      <c r="A675" s="4" t="s">
        <v>525</v>
      </c>
      <c r="B675" s="2" t="s">
        <v>1137</v>
      </c>
    </row>
    <row r="676" spans="1:2" ht="156.6">
      <c r="A676" s="4" t="s">
        <v>526</v>
      </c>
      <c r="B676" s="2" t="s">
        <v>1407</v>
      </c>
    </row>
    <row r="677" spans="1:2" ht="34.799999999999997">
      <c r="A677" s="4" t="s">
        <v>527</v>
      </c>
      <c r="B677" s="2" t="s">
        <v>1408</v>
      </c>
    </row>
    <row r="678" spans="1:2" ht="104.4">
      <c r="A678" s="4" t="s">
        <v>528</v>
      </c>
      <c r="B678" s="2" t="s">
        <v>963</v>
      </c>
    </row>
    <row r="679" spans="1:2" ht="34.799999999999997">
      <c r="A679" s="4" t="s">
        <v>529</v>
      </c>
      <c r="B679" s="2" t="s">
        <v>1410</v>
      </c>
    </row>
    <row r="680" spans="1:2" ht="243.6">
      <c r="A680" s="4" t="s">
        <v>530</v>
      </c>
      <c r="B680" s="2" t="s">
        <v>1409</v>
      </c>
    </row>
    <row r="681" spans="1:2" ht="34.799999999999997">
      <c r="A681" s="4" t="s">
        <v>531</v>
      </c>
      <c r="B681" s="2" t="s">
        <v>1138</v>
      </c>
    </row>
    <row r="682" spans="1:2" ht="191.4">
      <c r="A682" s="4" t="s">
        <v>532</v>
      </c>
      <c r="B682" s="2" t="s">
        <v>964</v>
      </c>
    </row>
    <row r="683" spans="1:2">
      <c r="A683" s="4" t="s">
        <v>533</v>
      </c>
      <c r="B683" s="2" t="s">
        <v>965</v>
      </c>
    </row>
    <row r="684" spans="1:2" ht="208.8">
      <c r="A684" s="4" t="s">
        <v>534</v>
      </c>
      <c r="B684" s="2" t="s">
        <v>966</v>
      </c>
    </row>
    <row r="685" spans="1:2">
      <c r="A685" s="4" t="s">
        <v>535</v>
      </c>
      <c r="B685" s="2" t="s">
        <v>1139</v>
      </c>
    </row>
    <row r="686" spans="1:2" ht="87">
      <c r="A686" s="4" t="s">
        <v>536</v>
      </c>
      <c r="B686" s="2" t="s">
        <v>967</v>
      </c>
    </row>
    <row r="687" spans="1:2">
      <c r="A687" s="4" t="s">
        <v>537</v>
      </c>
      <c r="B687" s="2" t="s">
        <v>1140</v>
      </c>
    </row>
    <row r="688" spans="1:2" ht="87">
      <c r="A688" s="4" t="s">
        <v>538</v>
      </c>
      <c r="B688" s="2" t="s">
        <v>968</v>
      </c>
    </row>
    <row r="689" spans="1:2">
      <c r="A689" s="4" t="s">
        <v>539</v>
      </c>
      <c r="B689" s="2" t="s">
        <v>1369</v>
      </c>
    </row>
    <row r="690" spans="1:2" ht="226.2">
      <c r="A690" s="4" t="s">
        <v>540</v>
      </c>
      <c r="B690" s="2" t="s">
        <v>1411</v>
      </c>
    </row>
    <row r="691" spans="1:2" ht="52.2">
      <c r="A691" s="4" t="s">
        <v>541</v>
      </c>
      <c r="B691" s="2" t="s">
        <v>969</v>
      </c>
    </row>
    <row r="692" spans="1:2" ht="104.4">
      <c r="A692" s="4" t="s">
        <v>542</v>
      </c>
      <c r="B692" s="2" t="s">
        <v>970</v>
      </c>
    </row>
    <row r="693" spans="1:2">
      <c r="A693" s="4" t="s">
        <v>485</v>
      </c>
      <c r="B693" s="2" t="s">
        <v>971</v>
      </c>
    </row>
    <row r="694" spans="1:2" ht="52.2">
      <c r="A694" s="4" t="s">
        <v>600</v>
      </c>
      <c r="B694" s="2" t="s">
        <v>1412</v>
      </c>
    </row>
    <row r="695" spans="1:2">
      <c r="A695" s="4" t="s">
        <v>543</v>
      </c>
      <c r="B695" s="2" t="s">
        <v>972</v>
      </c>
    </row>
    <row r="696" spans="1:2" ht="34.799999999999997">
      <c r="A696" s="4" t="s">
        <v>544</v>
      </c>
      <c r="B696" s="2" t="s">
        <v>1141</v>
      </c>
    </row>
    <row r="697" spans="1:2">
      <c r="A697" s="4" t="s">
        <v>545</v>
      </c>
      <c r="B697" s="2" t="s">
        <v>973</v>
      </c>
    </row>
    <row r="698" spans="1:2">
      <c r="A698" s="4" t="s">
        <v>546</v>
      </c>
      <c r="B698" s="2" t="s">
        <v>1142</v>
      </c>
    </row>
    <row r="699" spans="1:2">
      <c r="A699" s="4" t="s">
        <v>547</v>
      </c>
      <c r="B699" s="2" t="s">
        <v>974</v>
      </c>
    </row>
    <row r="700" spans="1:2" ht="104.4">
      <c r="A700" s="4" t="s">
        <v>548</v>
      </c>
      <c r="B700" s="2" t="s">
        <v>1143</v>
      </c>
    </row>
    <row r="701" spans="1:2">
      <c r="A701" s="4" t="s">
        <v>549</v>
      </c>
      <c r="B701" s="2" t="s">
        <v>975</v>
      </c>
    </row>
    <row r="702" spans="1:2" ht="52.2">
      <c r="A702" s="4" t="s">
        <v>550</v>
      </c>
      <c r="B702" s="2" t="s">
        <v>976</v>
      </c>
    </row>
    <row r="703" spans="1:2">
      <c r="A703" s="4" t="s">
        <v>551</v>
      </c>
      <c r="B703" s="2" t="s">
        <v>977</v>
      </c>
    </row>
    <row r="704" spans="1:2" ht="121.8">
      <c r="A704" s="4" t="s">
        <v>552</v>
      </c>
      <c r="B704" s="2" t="s">
        <v>978</v>
      </c>
    </row>
    <row r="705" spans="1:2">
      <c r="A705" s="4" t="s">
        <v>553</v>
      </c>
      <c r="B705" s="2" t="s">
        <v>979</v>
      </c>
    </row>
    <row r="706" spans="1:2">
      <c r="A706" s="4" t="s">
        <v>601</v>
      </c>
      <c r="B706" s="2" t="s">
        <v>980</v>
      </c>
    </row>
    <row r="707" spans="1:2" ht="34.799999999999997">
      <c r="A707" s="4" t="s">
        <v>554</v>
      </c>
      <c r="B707" s="2" t="s">
        <v>981</v>
      </c>
    </row>
    <row r="708" spans="1:2" ht="34.799999999999997">
      <c r="A708" s="4" t="s">
        <v>555</v>
      </c>
      <c r="B708" s="2" t="s">
        <v>1144</v>
      </c>
    </row>
    <row r="709" spans="1:2">
      <c r="A709" s="4" t="s">
        <v>556</v>
      </c>
      <c r="B709" s="2" t="s">
        <v>982</v>
      </c>
    </row>
    <row r="710" spans="1:2" ht="52.2">
      <c r="A710" s="4" t="s">
        <v>602</v>
      </c>
      <c r="B710" s="2" t="s">
        <v>983</v>
      </c>
    </row>
    <row r="711" spans="1:2" ht="87">
      <c r="A711" s="4" t="s">
        <v>557</v>
      </c>
      <c r="B711" s="2" t="s">
        <v>984</v>
      </c>
    </row>
    <row r="712" spans="1:2" ht="34.799999999999997">
      <c r="A712" s="4" t="s">
        <v>558</v>
      </c>
      <c r="B712" s="2" t="s">
        <v>985</v>
      </c>
    </row>
    <row r="713" spans="1:2" ht="121.8">
      <c r="A713" s="4" t="s">
        <v>559</v>
      </c>
      <c r="B713" s="2" t="s">
        <v>1145</v>
      </c>
    </row>
    <row r="714" spans="1:2">
      <c r="A714" s="4" t="s">
        <v>560</v>
      </c>
      <c r="B714" s="2" t="s">
        <v>986</v>
      </c>
    </row>
    <row r="715" spans="1:2" ht="139.19999999999999">
      <c r="A715" s="4" t="s">
        <v>561</v>
      </c>
      <c r="B715" s="2" t="s">
        <v>1413</v>
      </c>
    </row>
    <row r="716" spans="1:2" ht="156.6">
      <c r="A716" s="4" t="s">
        <v>562</v>
      </c>
      <c r="B716" s="2" t="s">
        <v>1414</v>
      </c>
    </row>
    <row r="717" spans="1:2">
      <c r="A717" s="4" t="s">
        <v>563</v>
      </c>
      <c r="B717" s="2" t="s">
        <v>987</v>
      </c>
    </row>
    <row r="718" spans="1:2" ht="34.799999999999997">
      <c r="A718" s="4" t="s">
        <v>564</v>
      </c>
      <c r="B718" s="2" t="s">
        <v>988</v>
      </c>
    </row>
    <row r="719" spans="1:2">
      <c r="A719" s="4" t="s">
        <v>565</v>
      </c>
      <c r="B719" s="2" t="s">
        <v>1146</v>
      </c>
    </row>
    <row r="720" spans="1:2" ht="69.599999999999994">
      <c r="A720" s="4" t="s">
        <v>566</v>
      </c>
      <c r="B720" s="2" t="s">
        <v>989</v>
      </c>
    </row>
    <row r="721" spans="1:2" ht="121.8">
      <c r="A721" s="4" t="s">
        <v>567</v>
      </c>
      <c r="B721" s="2" t="s">
        <v>1370</v>
      </c>
    </row>
    <row r="722" spans="1:2" ht="34.799999999999997">
      <c r="A722" s="4" t="s">
        <v>568</v>
      </c>
      <c r="B722" s="2" t="s">
        <v>990</v>
      </c>
    </row>
    <row r="723" spans="1:2">
      <c r="A723" s="4" t="s">
        <v>569</v>
      </c>
      <c r="B723" s="2" t="s">
        <v>1416</v>
      </c>
    </row>
    <row r="724" spans="1:2" ht="156.6">
      <c r="A724" s="4" t="s">
        <v>570</v>
      </c>
      <c r="B724" s="2" t="s">
        <v>1415</v>
      </c>
    </row>
    <row r="725" spans="1:2">
      <c r="A725" s="4" t="s">
        <v>571</v>
      </c>
      <c r="B725" s="2" t="s">
        <v>991</v>
      </c>
    </row>
    <row r="726" spans="1:2" ht="156.6">
      <c r="A726" s="4" t="s">
        <v>572</v>
      </c>
      <c r="B726" s="2" t="s">
        <v>1417</v>
      </c>
    </row>
    <row r="727" spans="1:2" ht="34.799999999999997">
      <c r="A727" s="4" t="s">
        <v>573</v>
      </c>
      <c r="B727" s="2" t="s">
        <v>1147</v>
      </c>
    </row>
    <row r="728" spans="1:2" ht="52.2">
      <c r="A728" s="4" t="s">
        <v>603</v>
      </c>
      <c r="B728" s="2" t="s">
        <v>1418</v>
      </c>
    </row>
    <row r="729" spans="1:2" ht="34.799999999999997">
      <c r="A729" s="4" t="s">
        <v>1419</v>
      </c>
      <c r="B729" s="2" t="s">
        <v>1148</v>
      </c>
    </row>
    <row r="730" spans="1:2" ht="104.4">
      <c r="A730" s="4" t="s">
        <v>574</v>
      </c>
      <c r="B730" s="2" t="s">
        <v>1149</v>
      </c>
    </row>
    <row r="731" spans="1:2">
      <c r="A731" s="4" t="s">
        <v>575</v>
      </c>
      <c r="B731" s="2" t="s">
        <v>1150</v>
      </c>
    </row>
    <row r="732" spans="1:2" ht="104.4">
      <c r="A732" s="4" t="s">
        <v>576</v>
      </c>
      <c r="B732" s="2" t="s">
        <v>992</v>
      </c>
    </row>
    <row r="733" spans="1:2" ht="34.799999999999997">
      <c r="A733" s="4" t="s">
        <v>577</v>
      </c>
      <c r="B733" s="2" t="s">
        <v>1421</v>
      </c>
    </row>
    <row r="734" spans="1:2" ht="104.4">
      <c r="A734" s="4" t="s">
        <v>604</v>
      </c>
      <c r="B734" s="2" t="s">
        <v>1420</v>
      </c>
    </row>
    <row r="735" spans="1:2" ht="34.799999999999997">
      <c r="A735" s="4" t="s">
        <v>605</v>
      </c>
      <c r="B735" s="2" t="s">
        <v>1422</v>
      </c>
    </row>
    <row r="736" spans="1:2">
      <c r="A736" s="4" t="s">
        <v>578</v>
      </c>
      <c r="B736" s="2" t="s">
        <v>1423</v>
      </c>
    </row>
    <row r="737" spans="1:2" ht="34.799999999999997">
      <c r="A737" s="4" t="s">
        <v>579</v>
      </c>
      <c r="B737" s="2" t="s">
        <v>993</v>
      </c>
    </row>
    <row r="738" spans="1:2" ht="69.599999999999994">
      <c r="A738" s="4" t="s">
        <v>580</v>
      </c>
      <c r="B738" s="2" t="s">
        <v>994</v>
      </c>
    </row>
    <row r="739" spans="1:2" ht="87">
      <c r="A739" s="4" t="s">
        <v>1424</v>
      </c>
      <c r="B739" s="2" t="s">
        <v>1151</v>
      </c>
    </row>
    <row r="740" spans="1:2" ht="52.2">
      <c r="A740" s="4" t="s">
        <v>606</v>
      </c>
      <c r="B740" s="2" t="s">
        <v>1425</v>
      </c>
    </row>
    <row r="741" spans="1:2" ht="34.799999999999997">
      <c r="A741" s="4" t="s">
        <v>581</v>
      </c>
      <c r="B741" s="2" t="s">
        <v>995</v>
      </c>
    </row>
    <row r="742" spans="1:2" ht="52.2">
      <c r="A742" s="4" t="s">
        <v>582</v>
      </c>
      <c r="B742" s="2" t="s">
        <v>1426</v>
      </c>
    </row>
    <row r="743" spans="1:2" ht="69.599999999999994">
      <c r="A743" s="4" t="s">
        <v>583</v>
      </c>
      <c r="B743" s="2" t="s">
        <v>1428</v>
      </c>
    </row>
    <row r="744" spans="1:2" ht="34.799999999999997">
      <c r="A744" s="4" t="s">
        <v>584</v>
      </c>
      <c r="B744" s="2" t="s">
        <v>1427</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2"/>
  <sheetViews>
    <sheetView workbookViewId="0">
      <selection activeCell="F9" sqref="F9"/>
    </sheetView>
  </sheetViews>
  <sheetFormatPr defaultRowHeight="14.4"/>
  <sheetData>
    <row r="1" spans="1:1" ht="87">
      <c r="A1" s="2" t="s">
        <v>1118</v>
      </c>
    </row>
    <row r="2" spans="1:1" ht="121.8">
      <c r="A2" s="2" t="s">
        <v>1316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 (2)</vt:lpstr>
      <vt:lpstr>Sheet4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2018-05-02T10:00:27Z</dcterms:modified>
</cp:coreProperties>
</file>