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encn" sheetId="12" r:id="rId1"/>
  </sheets>
  <calcPr calcId="124519"/>
</workbook>
</file>

<file path=xl/calcChain.xml><?xml version="1.0" encoding="utf-8"?>
<calcChain xmlns="http://schemas.openxmlformats.org/spreadsheetml/2006/main">
  <c r="C1" i="12"/>
</calcChain>
</file>

<file path=xl/sharedStrings.xml><?xml version="1.0" encoding="utf-8"?>
<sst xmlns="http://schemas.openxmlformats.org/spreadsheetml/2006/main" count="1916" uniqueCount="1898">
  <si>
    <t>16 The Renaissance</t>
  </si>
  <si>
    <t>It was just twelve when Sophie reached Joanna's front gate, out of breath with running. Joanna was standing in the front yard outside her family's yellow house.</t>
  </si>
  <si>
    <t>"You've been gone for five hours!" Joanna said sharply.</t>
  </si>
  <si>
    <t>Sophie shook her head.</t>
  </si>
  <si>
    <t>"No, I've been gone for more than a thousand years."</t>
  </si>
  <si>
    <t>"Where on earth have you been? You're crazy. Your mom called half an hour ago."</t>
  </si>
  <si>
    <t>"What did you tell her?"</t>
  </si>
  <si>
    <t>"I said you were at the drugstore. She said would you call her when you got back. But you should have seen my mom and dad when they came in with hot chocolate and rolls at ten this morning ... and your bed was empty."</t>
  </si>
  <si>
    <t>"What did you say to them?"</t>
  </si>
  <si>
    <t>"It was really embarrassing. I told them you went home because we got mad at each other."</t>
  </si>
  <si>
    <t>"So we'd better hurry up and be friends again. And we have to make sure your parents don't talk to my mom for a few days. Do you think we can do that?"</t>
  </si>
  <si>
    <t>Joanna shrugged. Just then her father came around the corner with a wheelbarrow. He had a pair of coveralls on and was busy clearing up last year's leaves and twigs.</t>
  </si>
  <si>
    <t>"Aha--so you're friends again, I see. Well, there's not so much as a single leaf left on the basement steps now."</t>
  </si>
  <si>
    <t>"Fine," said Sophie. "So perhaps we can have our hot chocolate there instead of in bed."</t>
  </si>
  <si>
    <t>Joanna's dad gave a forced laugh, but Joanna gasped. Verbal exchanges had always been more robust in Sophie's family than at the more well-to-do home of Mr. Ingebrigtsen, the financial adviser, and his wife.</t>
  </si>
  <si>
    <t>"I'm sorry, Joanna, but I felt I ought to take part in this cover-up operation as well."</t>
  </si>
  <si>
    <t>"Are you going to tell me about it?"</t>
  </si>
  <si>
    <t>"Sure, if you walk home with me. Because it's not for the ears of financial advisers or overgrown Barbie dolls."</t>
  </si>
  <si>
    <t>"That's a rotten thing to say! I suppose you think a rocky marriage that drives one of the partners away to sea is better?"</t>
  </si>
  <si>
    <t>"Probably not. But I hardly slept last night. And another thing, I've begun to wonder whether Hilde can see everything we do."</t>
  </si>
  <si>
    <t>They began to walk toward Clover Close.</t>
  </si>
  <si>
    <t>"You mean she might have second sight?"</t>
  </si>
  <si>
    <t>"Maybe. Maybe not."</t>
  </si>
  <si>
    <t>Joanna was clearly not enthusiastic about all this secrecy.</t>
  </si>
  <si>
    <t>"But that doesn't explain why her father sent a lot of crazy postcards to an empty cabin in the woods."</t>
  </si>
  <si>
    <t>"I admit that is a weak spot."</t>
  </si>
  <si>
    <t>"Do you want to tell me where you have been?"</t>
  </si>
  <si>
    <t>So she did. Sophie told her everything, about the mysterious philosophy course as well. She made Joanna swear to keep everything secret.</t>
  </si>
  <si>
    <t>She stopped at Sophie's gate and turned to go home again.</t>
  </si>
  <si>
    <t>"Nobody asked you to like it. But philosophy is not a harmless party game. It's about who we are and where we come from. Do you think we learn enough about that at school?"</t>
  </si>
  <si>
    <t> "Nobody can answer questions like that anyway."</t>
  </si>
  <si>
    <t>"Yes, but we don't even learn to ask them!"</t>
  </si>
  <si>
    <t>Lunch was on the table when Sophie walked into the kitchen. Nothing was said about her not having called from Joanna's.</t>
  </si>
  <si>
    <t>After lunch Sophie announced that she was going to take a nap. She admitted she had hardly slept at Joanna's house, which was not at all unusual at a sleepover.</t>
  </si>
  <si>
    <t>Before getting into bed she stood in front of the big brass mirror which now hung on her wall. At first she only saw her own white and exhausted face. But then-- behind her own face, the faintest suggestion of another face seemed to appear. Sophie took one or two deep breaths. It was no good starting to imagine things.</t>
  </si>
  <si>
    <t>Sophie sat down on the edge of the bed. She had absolutely no doubt that it was Hilde she had seen in the mirror. She had caught a glimpse of her picture on a school I.D. in the major's cabin. It must have been the same girl she had seen in the mirror.</t>
  </si>
  <si>
    <t>Wasn't it odd, how she always experienced mysterious things like this when she was dead tired. It meant that afterward she always had to ask herself whether it really had happened.</t>
  </si>
  <si>
    <t>Sophie laid her clothes on the chair and crawled into bed. She fell asleep at once and had a strangely vivid dream.</t>
  </si>
  <si>
    <t>As Sophie stood up and began to tidy her bed, she found a gold crucifix on a chain under her pillow. On the back of the crucifix there were three letters engraved: HMK.</t>
  </si>
  <si>
    <t>This was not the first time Sophie had dreamed she found a treasure. But this was definitely the first time she had brought it back from the dream.</t>
  </si>
  <si>
    <t>"Damn!" she said aloud.</t>
  </si>
  <si>
    <t>She was so mad that she opened the closet door and hurled the delicate crucifix up onto the top shelf with the silk scarf, the white stocking, and the postcards from Lebanon.</t>
  </si>
  <si>
    <t>The next morning Sophie woke up to a big breakfast of hot rolls, orange juice, eggs, and vegetable salad. It was not often that her mother was up before Sophie on a Sunday morning. When she was, she liked to fix a solid meal for Sophie.</t>
  </si>
  <si>
    <t>While they were eating, Mom said, "There's a strange dog in the garden. It's been sniffing round the old hedge all morning. I can't imagine what it's doing here, can you?"</t>
  </si>
  <si>
    <t> "Yes!" Sophie burst out, and at once regretted it.</t>
  </si>
  <si>
    <t>"Has it been here before?"</t>
  </si>
  <si>
    <t>Sophie had already left the table and gone into the living room to look out of the window facing the large garden. It was just as she thought.</t>
  </si>
  <si>
    <t>Hermes was lying in front of the secret entrance to her den.</t>
  </si>
  <si>
    <t>What should she say? She had no time to think of anything before her mother came and stood beside her.</t>
  </si>
  <si>
    <t>"Did you say it had been here before?" she asked.</t>
  </si>
  <si>
    <t>"I expect it buried a bone there and now it's come to fetch its treasure. Dogs have memories too ..."</t>
  </si>
  <si>
    <t>"Maybe you're right, Sophie. You're the animal psychologist in the family."</t>
  </si>
  <si>
    <t>Sophie thought feverishly.</t>
  </si>
  <si>
    <t>"I'll take it home," she said.</t>
  </si>
  <si>
    <t>"You know where it lives, then?"</t>
  </si>
  <si>
    <t>Sophie shrugged her shoulders.</t>
  </si>
  <si>
    <t>"It's probably got an address on its collar."</t>
  </si>
  <si>
    <t>A couple of minutes later Sophie was on her way down the garden. When Hermes caught sight of her he came lolloping toward her, wagging his tail and jumping up to her.</t>
  </si>
  <si>
    <t>"Good boy, Hermes!" said Sophie.</t>
  </si>
  <si>
    <t>She knew her mother was watching from the window. She prayed he would not go through the hedge. But the dog dashed toward the gravel path in front of the house, streaked across the front yard, and jumped up to the gate.</t>
  </si>
  <si>
    <t>When they had shut the gate behind them, Hermes continued to run a few yards in front of Sophie. It was a long way. Sophie and Hermes were not the only ones out for a Sunday walk. Whole families were setting off for the day. Sophie felt a pang of envy.</t>
  </si>
  <si>
    <t>From time to time Hermes would run off and sniff at another dog or at something interesting by a garden hedge, but as soon as Sophie called "Here, boy!" he would come back to her at once.</t>
  </si>
  <si>
    <t>They crossed an old pasture, a large playing field, and a playground, and emerged into an area with more traffic. They continued toward the town center along a broad street with cobbled stones and streetcars. Hermes led the way across the town square and up Church Street. They came out into the Old Town, with its massive staid town houses from the turn of the century. It was almost half past one.</t>
  </si>
  <si>
    <t>Now they were on the other side of town. Sophie had not been there very often. Once when she was little, she remembered, she had been taken to visit an old aunt in one of these streets.</t>
  </si>
  <si>
    <t>Eventually they reached a little square between several old houses. It was called New Square, although it all looked very old. But then the whole town was old; it had been founded way back in the Middle Ages.</t>
  </si>
  <si>
    <t>Hermes walked toward No. 14, where he stood still and waited for Sophie to open the door. Her heart began to beat faster.</t>
  </si>
  <si>
    <t>Inside the front door there were a number of green mailboxes attached to a panel. Sophie noticed a postcard hanging from one of the mailboxes in the top row. It had a stamped message from the mailman across it to the effect that the addressee was unknown.</t>
  </si>
  <si>
    <t>The addressee was Hilde Moller Knag, 14 New Square. It was postmarked June 15. That was not for two weeks, but the mailman had obviously not noticed that.</t>
  </si>
  <si>
    <t>Sophie took the card down and read it:</t>
  </si>
  <si>
    <t>Dear Hilde, Now Sophie is coming to the philosopher's house. She will soon be fifteen, but you were fifteen yesterday. Or is it today, Hilde? If it is today, it must be late, then. But our watches do not always agree. One generation ages while another generation is brought forth. In the meantime history takes its course. Have you ever thought that the history of Europe is like a human life? Antiquity is like the childhood of Europe. Then come the interminable Middle Ages--Europe's schoolday. But at last comes the Renaissance; the long school-day is over. Europe comes of age in a burst of exuberance and a thirst for life. We could say that the Renaissance is Europe's fifteenth birthday! It is mid-June, my child, and it is wonderful to be alive!</t>
  </si>
  <si>
    <t>P.S. Sorry to hear you lost your gold crucifix. You must learn to take better care of your things. Love, Dad--who is just around the corner.</t>
  </si>
  <si>
    <t>Hermes was already on his way up the stairs. Sophie took the postcard with her and followed. She had to run to keep up with him; he was wagging his tail delightedly. They passed the second, third, and fourth stories. From then on there was only an attic staircase. Were they going up to the roof? Hermes clambered on up the stairs and stopped outside a narrow door, which he scratched at with his paw.</t>
  </si>
  <si>
    <t>Sophie heard footsteps approaching from inside. The door opened, and there stood Alberto Knox. He had changed his clothes and was now wearing another costume. It consisted of white hose, red knee-breeches, and a yellow jacket with padded shoulders. He reminded Sophie of a joker in a deck of cards. If she was not much mistaken, this was a typical Renaissance costume.</t>
  </si>
  <si>
    <t>"What a clown!" Sophie exclaimed, giving him a little push so that she could go inside the apartment.</t>
  </si>
  <si>
    <t>Once again she had taken out her fear and shyness on the unfortunate philosophy teacher. Sophie's thoughts were in a turmoil because of the postcard she had found down in the hallway.</t>
  </si>
  <si>
    <t>"Be calm, my child," said Alberto, closing the door behind her.</t>
  </si>
  <si>
    <t>"And here's the mail," she said, handing him the postcard as if she held him responsible for it.</t>
  </si>
  <si>
    <t>Alberto read it and shook his head.</t>
  </si>
  <si>
    <t>"He gets more and more audacious. I wouldn't be surprised if he isn't using us as a kind of birthday diversion for his daughter."</t>
  </si>
  <si>
    <t>With that he tore the postcard into small pieces and threw them into the wastepaper basket.</t>
  </si>
  <si>
    <t>"It said that Hilde has lost her crucifix," said Sophie.</t>
  </si>
  <si>
    <t>"So I read."</t>
  </si>
  <si>
    <t>"And I found it, the same one, under my pillow at home. Can you understand how it got there?"</t>
  </si>
  <si>
    <t>Alberto looked gravely into her eyes.</t>
  </si>
  <si>
    <t>"It may seem alluring. But it's just a cheap trick that costs him no effort whatsoever. Let us rather concentrate on the big white rabbit that is pulled out of the universe's top hat."</t>
  </si>
  <si>
    <t>They went into the living room. It was one of the most extraordinary rooms Sophie had ever seen.</t>
  </si>
  <si>
    <t>Alberto lived in a spacious attic apartment with sloping walls. A sharp light directly from the sky flooded the room from a skylight set into one of the walls. There was also another window facing the town. Through this window Sophie could look over all the roofs in the Old Town.</t>
  </si>
  <si>
    <t>But what amazed Sophie most was all the stuff the room was filled with--furniture and objects from various historical periods. There was a sofa from the thirties, an old desk from the beginning of the century, and a chair that had to be hundreds of years old. But it wasn't just the furniture. Old objects, either useful or decorative, were jumbled together on shelves and cupboards. There were old clocks and vases, mortars and retorts, knives and dolls, quill pens and bookends, octants and sextants, compasses and barometers. One entire wall was covered with books, but not the sort of books found in most bookstores. The book collection itself was a cross section of the production of many hundreds of years. On the other walls hung drawings and paintings, some from recent decades, but most of them also very old. There were a lot of old charts and maps on the walls too, and as far as Norway was concerned, they were not very accurate.</t>
  </si>
  <si>
    <t>Sophie stood for several minutes without speaking and took everything in.</t>
  </si>
  <si>
    <t>"What a lot of old junk you've collected," she said.</t>
  </si>
  <si>
    <t>"Now then! Just think of how many centuries of history I have preserved in this room. I wouldn't exactly call it junk."</t>
  </si>
  <si>
    <t>"Do you manage an antique shop or something?"</t>
  </si>
  <si>
    <t>Alberto looked almost pained.</t>
  </si>
  <si>
    <t>"We can't all let ourselves be washed away by the tide of history, Sophie. Some of us must tarry in order to gather up what has been left along the river banks."</t>
  </si>
  <si>
    <t>"What an odd thing to say."</t>
  </si>
  <si>
    <t>"Everything sounds so sad and solemn when you talk like that."</t>
  </si>
  <si>
    <t>"Life is both sad and solemn. We are let into a wonderful world, we meet one another here, greet each other--and wander together for a brief moment. Then we lose each other and disappear as suddenly and unreasonably as we arrived."</t>
  </si>
  <si>
    <t>"May I ask you something?"</t>
  </si>
  <si>
    <t>"We're not playing hide-and-seek any more."</t>
  </si>
  <si>
    <t>"Why did you move into the major's cabin?"</t>
  </si>
  <si>
    <t>"So that we would not be so far from each other, when we were only talking by letter. I knew the old cabin would be empty."</t>
  </si>
  <si>
    <t>"So you just moved in?"</t>
  </si>
  <si>
    <t>"That's right. I moved in."</t>
  </si>
  <si>
    <t>"Then maybe you can also explain how Hilde's father knew you were there."</t>
  </si>
  <si>
    <t>"If I am right, he knows practically everything."</t>
  </si>
  <si>
    <t>"But I still can't understand at all how you get a mailman to deliver mail in the middle of the woods!"</t>
  </si>
  <si>
    <t>Alberto smiled archly.</t>
  </si>
  <si>
    <t>"Even things like that are a pure bagatelle for Hilde's father. Cheap hocus-pocus, simple sleight of hand. We are living under what is possibly the world's closest surveillance."</t>
  </si>
  <si>
    <t>Sophie could feel herself getting angry.</t>
  </si>
  <si>
    <t>"If I ever meet him, I'll scratch his eyes out!"</t>
  </si>
  <si>
    <t>Alberto walked over and sat down on the sofa. Sophie followed and sank into a deep armchair.</t>
  </si>
  <si>
    <t>"Shoot."</t>
  </si>
  <si>
    <t>"Not very long after St. Thomas Aquinas, cracks began to appear in the unifying culture of Christianity. Philosophy and science broke away more and more from the theology of the Church, thus enabling religious life to attain a freer relationship to reasoning. More people now emphasized that we cannot reach God through rationalism because God is in all ways unknowable. The important thing for a man was not to understand the divine mystery but to submit to God's will.</t>
  </si>
  <si>
    <t>"As religion and science could now relate more freely to each other, the way was open both to new scientific methods and a new religious fervor. Thus the basis was created for two powerful upheavals in the fifteenth and sixteenth centuries, namely, the Renaissance and the Reformation."</t>
  </si>
  <si>
    <t>"Can we take them one at a time?"</t>
  </si>
  <si>
    <t>"By the Renaissance we mean the rich cultural development that began in the late fourteenth century. It started in Northern Italy and spread rapidly northward during the fifteenth and sixteenth centuries."</t>
  </si>
  <si>
    <t>"Didn't you tell me that the word 'renaissance' meant rebirth?"</t>
  </si>
  <si>
    <t>"I did indeed, and that which was to be reborn was the art and culture of antiquity. We also speak of Renaissance humanism, since now, after the long Dark Ages in which every aspect of life was seen through divine light, everything once again revolved around man. 'Go to the source' was the motto, and that meant the humanism of antiquity first and foremost.</t>
  </si>
  <si>
    <t>"It almost became a popular pastime to dig up ancient sculptures and scrolls, just as it became fashionable to learn Greek. The study of Greek humanism also had a pedagogical aim. Reading humanistic subjects provided a 'classical education' and developed what may be called human qualities. 'Horses are born,' it was said, 'but human beings are not born--they are formed.' "</t>
  </si>
  <si>
    <t> "Do we have to be educated to be human beings?"</t>
  </si>
  <si>
    <t>"Yes, that was the thought. But before we take a closer look at the ideas of Renaissance humanism, we must say a little about the political and cultural background of the Renaissance."</t>
  </si>
  <si>
    <t>Alberto rose from the sofa and began to wander about the room. After a while he paused and pointed to an antique instrument on one of the shelves.</t>
  </si>
  <si>
    <t>"What is that?" he asked.</t>
  </si>
  <si>
    <t>"It looks like an old compass."</t>
  </si>
  <si>
    <t>"Quite right."</t>
  </si>
  <si>
    <t>He then pointed to an ancient firearm hanging on the wall above the sofa.</t>
  </si>
  <si>
    <t>"And that?"</t>
  </si>
  <si>
    <t>"An old-fashioned rifle."</t>
  </si>
  <si>
    <t>"Exactly--and this?"</t>
  </si>
  <si>
    <t>Alberto pulled a large book off one of the bookshelves.</t>
  </si>
  <si>
    <t>"It's an old book."</t>
  </si>
  <si>
    <t>"To be absolutely precise, it is an incunabulum."</t>
  </si>
  <si>
    <t>"An incunabulum?"</t>
  </si>
  <si>
    <t>"Actually, it means 'cradle.' The word is used about books printed in the cradle days of printing. That is, before 1500."</t>
  </si>
  <si>
    <t>"Is it really that old?"</t>
  </si>
  <si>
    <t>"That old, yes. And these three discoveries--the compass, firearms, and the printing press--were essential preconditions for this new period we call the Renaissance."</t>
  </si>
  <si>
    <t>"You'll have to explain that a bit more clearly."</t>
  </si>
  <si>
    <t>"It's a bit like the way Greek cities developed two thousand years earlier."</t>
  </si>
  <si>
    <t>"Not altogether untrue. I told you how Greek philosophy broke away from the mythological world picture that was linked to peasant culture. In the same way, the Renaissance middle class began to break away from the feudal lords and the power of the church. As this was happening, Greek culture was being rediscovered through a closer contact with the Arabs in Spain and the Byzantine culture in the east."</t>
  </si>
  <si>
    <t>"The three diverging streams from antiquity joined into one great river."</t>
  </si>
  <si>
    <t>"You are an attentive pupil. That gives you some background on the Renaissance. I shall now tell you about the new ideas."</t>
  </si>
  <si>
    <t>"Okay, but I'll have to go home and eat."</t>
  </si>
  <si>
    <t>Alberto sat down on the sofa again. He looked at Sophie.</t>
  </si>
  <si>
    <t>"Above all else, the Renaissance resulted in a new view of mankind. The humanism of the Renaissance brought a new belief in man and his worth, in striking contrast to the biased medieval emphasis on the sinful nature of man. Man was now considered infinitely great and valuable. One of the central figures of the Renaissance was Marsilio Ficino, who exclaimed: 'Know thyself, O divine lineage in mortal guise!' Another central figure, Pica della Mirandola, wrote the Oration on the Dignity of Man, something that would have been unthinkable in the Middle Ages.</t>
  </si>
  <si>
    <t>"Throughout the whole medieval period, the point of departure had always been God. The humanists of the Renaissance took as their point of departure man himself."</t>
  </si>
  <si>
    <t>"But so did the Greek philosophers."</t>
  </si>
  <si>
    <t>"That is precisely why we speak of a 'rebirth' of antiquity's humanism. But Renaissance humanism was to an even greater extent characterized by individualism. We are not only human beings, we are unique individuals. This idea could then lead to an almost unrestrained worship of genius. The ideal became what we call the Renaissance man, a man of universal genius embracing all aspects of life, art, and science. The new view of man also manifested itself in an interest in the human anatomy. As in ancient times, people once again began to dissect the dead to discover how the body was constructed. It was imperative both for medical science and for art. Once again it became usual for works of art to depict the nude. High time, after a thousand years of prudery. Man was bold enough to be himself again. There was no longer anything to be ashamed of."</t>
  </si>
  <si>
    <t>"It sounds intoxicating," said Sophie, leaning her arms on the little table that stood between her and the philosopher.</t>
  </si>
  <si>
    <t>"Undeniably. The new view of mankind led to a whole new outlook. Man did not exist purely for God's sake. Man could therefore delight in life here and now. And with this new freedom to develop, the possibilities were limitless. The aim was now to exceed all boundaries. This was also a new idea, seen from the Greek humanistic point of view; the humanists of antiquity had emphasized the importance of tranquility, moderation, and restraint."</t>
  </si>
  <si>
    <t>"And the Renaissance humanists lost their restraint?"</t>
  </si>
  <si>
    <t>"Not much more than Lillesand, where Hilde lives."</t>
  </si>
  <si>
    <t>"The Renaissance humanists saw it as their cultural duty to restore Rome: first and foremost, to begin the construction of the great St. Peter's Church over the grave of Peter the Apostle. And St. Peter's Church can boast neither of moderation nor restraint. Many great artists of the Renaissance took part in this building project, the greatest in the world. It began in 1506 and lasted for a hundred and twenty years, and it took another fifty before the huge St. Peter's Square was completed."</t>
  </si>
  <si>
    <t>"It must be a gigantic church!"</t>
  </si>
  <si>
    <t>"How?"</t>
  </si>
  <si>
    <t>"He was burned at the stake in Rome's Flower Market in the year 1600."</t>
  </si>
  <si>
    <t>"How horrible ... and stupid. And you call that humanism?"</t>
  </si>
  <si>
    <t>"Was that when they built the first factories?"</t>
  </si>
  <si>
    <t>"No, not yet. But a precondition for all the technical development that took place after the Renaissance was the new scientific method. By that I mean the completely new approach to what science was. The technical fruits of this method only became apparent later on."</t>
  </si>
  <si>
    <t>"What was this new method?"</t>
  </si>
  <si>
    <t>"Mainly it was a process of investigating nature with our own senses. Since the fourteenth century there had been an increasing number of thinkers who warned against blind faith in old authority, be it religious doctrine or the natural philosophy of Aristotle. There were also warnings against the belief that problems can be solved purely by thinking. An exaggerated belief in the importance of reason had been valid all through the Middle Ages. Now it was said that every investigation of natural phenomena must be based on observation, experience, and experiment. We call this the empirical method."</t>
  </si>
  <si>
    <t>"Which means?"</t>
  </si>
  <si>
    <t>"It only means that one bases one's knowledge of things on one's own experience--and not on dusty parchments or figments of the imagination. Empirical science was known in antiquity, but systematic experiments were something quite new."</t>
  </si>
  <si>
    <t>"I guess they didn't have any of the technical apparatus we have today."</t>
  </si>
  <si>
    <t>"Of course they had neither calculators nor electronic scales. But they had mathematics and they had scales. And it was now above all imperative to express scientific observations in precise mathematical terms. 'Measure what can be measured, and make measurable what can-not be measured,' said the Italian Galileo Galilei, who was one of the most important scientists of the seventeenth century. He also said that the book of nature is written in the language of mathematics."</t>
  </si>
  <si>
    <t>"And all these experiments and measurements made new inventions possible."</t>
  </si>
  <si>
    <t>"The first phase was a new scientific method. This made the technical revolution itself possible, and the technical breakthrough opened the way for every invention since. You could say that man had begun to break away from his natural condition. Nature was no longer something man was simply a part of. 'Knowledge is power,' said the English philosopher Francis Bacon, thereby underlining the practical value of knowledge-- and this was indeed new. Man was seriously starting to intervene in nature and beginning to control it."</t>
  </si>
  <si>
    <t>"But not only in a good way?"</t>
  </si>
  <si>
    <t>"No, this is what I was referring to before when I spoke of the good and the evil threads that are constantly intertwined in everything we do. The technical revolution that began in the Renaissance led to the spinning jenny and to unemployment, to medicines and new diseases, to the improved efficiency of agriculture and the impoverishment of the environment, to practical appliances such as the washing machine and the refrigerator and pollution and industrial waste. The serious threat to the environment we are facing today has made many people see the technical revolution itself as a perilous maladjustment to natural conditions. It has been pointed out that we have started something we can no longer control. More optimistic spirits think we are still living in the cradle of technology, and that although the scientific age has certainly had its teething troubles, we will gradually learn to control nature without at the same time threatening its very existence and thus our own."</t>
  </si>
  <si>
    <t>"Which do you think?"</t>
  </si>
  <si>
    <t>"I think perhaps there may be some truth in both views. In some areas we must stop interfering with nature, but in others we can succeed. One thing is certain: There is no way back to the Middle Ages. Ever since the Renaissance, mankind has been more than just part of creation. Man has begun to intervene in nature and form it after his own image. In truth, 'what a piece of work is man!' "</t>
  </si>
  <si>
    <t>"We have already been to the moon. What medieval person would have believed such a thing possible?"</t>
  </si>
  <si>
    <t>"No, that's for sure. Which brings us to the new world view. All through the Middle Ages people had stood beneath the sky and gazed up at the sun, the moon, the stars, and the planets. But nobody had doubted that the earth was the center of the universe. No observations had sown any doubt that the earth remained still while the 'heavenly bodies' traveled in their orbits around it. We call this the geocentric world picture, or in other words, the belief that everything revolves around the earth. The Christian belief that God ruled from on high, up above all the heavenly bodies, also contributed to maintaining this world picture."</t>
  </si>
  <si>
    <t>"I wish it were that simple!"</t>
  </si>
  <si>
    <t>"But in 1543 a little book was published entitled On the Revolutions of the Celestial Spheres. It was written by the Polish astronomer Nicolaus Copernicus, who died on the day the book was published. Copernicus claimed that it was not the sun that moved round the earth, it was vice versa. He thought this was completely possible from the observations of the heavenly bodies that existed. The reason people had always believed that the sun went round the earth was that the earth turns on its own axis, he said. He pointed out that all observations of heavenly bodies were far easier to understand if one assumed that both the earth and the other planets circle around the sun. We call this the heliocentric world picture, which means that everything centers around the sun."</t>
  </si>
  <si>
    <t>"And that world picture was the right one?"</t>
  </si>
  <si>
    <t>"Not entirely. His main point--that the earth moves round the sun--is of course correct. But he claimed that the sun was the center of the universe. Today we know that the sun is only one of an infinite number of stars, and that all the stars around us make up only one of many billions of galaxies. Copernicus also believed that the earth and the other planets moved in circular orbits around the sun."</t>
  </si>
  <si>
    <t>"Don't they?"</t>
  </si>
  <si>
    <t>"No. He had nothing on which to base his belief in the circular orbits other than the ancient idea that heavenly bodies were round and moved in circles simply because they were 'heavenly.' Since the time of Plato the sphere and the circle had been considered the most per-fect geometrical figures. But in the early 1600s, the German astronomer Johannes Kepler presented the results of comprehensive observations which showed that the planets move in elliptical--or oval--orbits with the sun at one focus. He also pointed out that the speed of a planet is greatest when it is closest to the sun, and that the farther a planet's orbit is from the sun the slower it moves. Not until Kepler's time was it actually stated that the earth was a planet just like other planets. Kepler also emphasized that the same physical laws apply everywhere throughout the universe."</t>
  </si>
  <si>
    <t>"How could he know that?"</t>
  </si>
  <si>
    <t>"Because he had investigated the movements of the planets with his own senses instead of blindly trusting ancient superstitions. Galileo Galilei, who was roughly contemporary with Kepler, also used a telescope to observe the heavenly bodies. He studied the moon's craters and said that the moon had mountains and valleys similar to those on earth. Moreover, he discovered that the planet Jupiter had four moons. So the earth was not alone in having a moon. But the greatest significance of Galileo was that he first formulated the so-called Law of Inertia."</t>
  </si>
  <si>
    <t> "And that is?"</t>
  </si>
  <si>
    <t>"Galileo formulated it thus: A body remains in the state which it is in, at rest or in motion, as long as no external force compels it to change its state."</t>
  </si>
  <si>
    <t>"If you say so."</t>
  </si>
  <si>
    <t>"But this was a significant observation. Since antiquity, one of the central arguments against the earth moving round its own axis was that the earth would then move so quickly that a stone hurled straight into the air would fall yards away from the spot it was hurled from."</t>
  </si>
  <si>
    <t>"So why doesn't it?"</t>
  </si>
  <si>
    <t>"If you're sitting in a train and you drop an apple, it doesn't fall backward because the train is moving. It falls straight down. That is because of the law of inertia. The apple retains exactly the same speed it had before you dropped it."</t>
  </si>
  <si>
    <t>"I think I understand."</t>
  </si>
  <si>
    <t>"Now in Galileo's time there were no trains. But if you roll a ball along the ground--and suddenly let go..."</t>
  </si>
  <si>
    <t>"... it goes on rolling ..."</t>
  </si>
  <si>
    <t>"... because it retains its speed after you let go."</t>
  </si>
  <si>
    <t>"But it will stop eventually, if the room is long enough."</t>
  </si>
  <si>
    <t>"That's because other forces slow it down. First, the floor, especially if it is a rough wooden floor. Then the force of gravity will sooner or later bring it to a halt. But wait, I'll show you something."</t>
  </si>
  <si>
    <t>Alberto Knox got up and went over to the old desk. He took something out of one of the drawers. When he returned to his place he put it on the coffee table. It was just a wooden board, a few millimeters thick at one end and thin at the other. Beside the board, which almost covered the whole table, he laid a green marble.</t>
  </si>
  <si>
    <t>"This is called an inclined plane," he said. "What do you think will happen if I let go the marble up here, where the plane is thickest?"</t>
  </si>
  <si>
    <t>Sophie sighed resignedly.</t>
  </si>
  <si>
    <t>"I bet you ten crowns it rolls down onto the table and ends on the floor."</t>
  </si>
  <si>
    <t>"Let's see."</t>
  </si>
  <si>
    <t>Alberto let go of the marble and it behaved exactly as Sophie had said. It rolled onto the table, over the tabletop, hit the floor with a little thud and finally bumped into the wall.</t>
  </si>
  <si>
    <t>"Impressive," said Sophie.</t>
  </si>
  <si>
    <t>"Yes, wasn't it! This was the kind of experiment Galileo did, you see."</t>
  </si>
  <si>
    <t>"Was he really that stupid?"</t>
  </si>
  <si>
    <t>"Patience! He wanted to investigate things with all his senses, so we have only just begun. Tell me first why the marble rolled down the inclined plane."</t>
  </si>
  <si>
    <t>"It began to roll because it was heavy."</t>
  </si>
  <si>
    <t>"All right. And what is weight actually, child?"</t>
  </si>
  <si>
    <t>"That's a silly question."</t>
  </si>
  <si>
    <t>"It's not a silly question if you can't answer it. Why did the marble roll onto the floor?"</t>
  </si>
  <si>
    <t>"Because of gravity."</t>
  </si>
  <si>
    <t>"Exactly--or gravitation, as we also say. Weight has something to do with gravity. That was the force that set the marble in motion."</t>
  </si>
  <si>
    <t>Alberto had already picked the marble up from the floor. He stood bowed over the inclined plane with the marble again.</t>
  </si>
  <si>
    <t>"Now I shall try to roll the marble across the plane," he said. "Watch carefully how it moves."</t>
  </si>
  <si>
    <t>Sophie watched as the marble gradually curved away and was drawn down the incline.</t>
  </si>
  <si>
    <t>"What happened?" asked Alberto.</t>
  </si>
  <si>
    <t>"It rolled sloping because the board is sloping."</t>
  </si>
  <si>
    <t>"Now I'm going to brush the marble with ink ... then perhaps we can study exactly what you mean by sloping."</t>
  </si>
  <si>
    <t>He dug out an ink brush and painted the whole marble black. Then he rolled it again. Now Sophie could see exactly where on the plane the marble had rolled because it had left a black line on the board.</t>
  </si>
  <si>
    <t>"How would you describe the marble's path?"</t>
  </si>
  <si>
    <t>"It's curved ... it looks like part of a circle."</t>
  </si>
  <si>
    <t>"Precisely."</t>
  </si>
  <si>
    <t>Alberto looked up at her and raised his eyebrows.</t>
  </si>
  <si>
    <t> "However, it is not quite a circle. This figure is called a parabola."</t>
  </si>
  <si>
    <t>"That's fine with me."</t>
  </si>
  <si>
    <t>"Ah, but why did the marble travel in precisely that way?"</t>
  </si>
  <si>
    <t>"Does all this really matter?"</t>
  </si>
  <si>
    <t>"Does it matter? You bet it matters! This has cosmic significance, my child. Of all the scientific discoveries in the history of mankind, this is positively the most important."</t>
  </si>
  <si>
    <t>"I'm sure you are going to tell me why."</t>
  </si>
  <si>
    <t>"Then along came the English physicist Isaac Newton, who lived from 1642 to 1727. He was the one who provided the final description of the solar system and the planetary orbits. Not only could he describe how the planets moved round the sun, he could also explain why they did so. He was able to do so partly by referring to what we call Galileo's dynamics."</t>
  </si>
  <si>
    <t>"Are the planets marbles on an inclined plane then?"</t>
  </si>
  <si>
    <t>"Something like that, yes. But wait a bit, Sophie."</t>
  </si>
  <si>
    <t> "Do I have a choice?"</t>
  </si>
  <si>
    <t>"Kepler had already pointed out that there had to be a force that caused the heavenly bodies to attract each other. There had to be, for example, a solar force which held the planets fast in their orbits. Such a force would moreover explain why the planets moved more slowly in their orbit the further away from the sun they traveled. Kepler also believed that the ebb and flow of the tides-- the rise and fall in sea level--must be the result of a lunar force."</t>
  </si>
  <si>
    <t>"And that's true."</t>
  </si>
  <si>
    <t>"Yes, it's true. But it was a theory Galileo rejected. He mocked Kepler, who he said had given his approval to the idea that the moon rules the water. That was because Galileo rejected the idea that the forces of gravitation could work over great distances, and also between the heavenly bodies."</t>
  </si>
  <si>
    <t>"He was wrong there."</t>
  </si>
  <si>
    <t>"Yes. On that particular point he was wrong. And that was funny, really, because he was very preoccupied with the earth's gravity and falling bodies. He had even indicated how increased force can control the movement of a body."</t>
  </si>
  <si>
    <t>"But you were talking about Newton."</t>
  </si>
  <si>
    <t>"Yes, along came Newton. He formulated what we call the Law of Universal Gravitation. This law states that every object attracts every other object with a force that increases in proportion to the size of the objects and decreases in proportion to the distance between the objects."</t>
  </si>
  <si>
    <t>"I think I understand. For example, there is greater attraction between two elephants than there is between two mice. And there is greater attraction between two elephants in the same zoo than there is between an Indian elephant in India and an African elephant in Africa."</t>
  </si>
  <si>
    <t>"Then you have understood it. And now comes the central point. Newton proved that this attraction--or gravitation--is universal, which means it is operative everywhere, also in space between heavenly bodies. He is said to have gotten this idea while he was sitting under an apple tree. When he saw an apple fall from the tree he had to ask himself if the moon was drawn to earth with the same force, and if this was the reason why the moon continued to orbit the earth to all eternity."</t>
  </si>
  <si>
    <t>"Smart. But not so smart really."</t>
  </si>
  <si>
    <t>"Why not, Sophie?"</t>
  </si>
  <si>
    <t>"Well, if the moon was drawn to the earth with the same force that causes the apple to fall, one day the moon would come crashing to earth instead of going round and round it for ever."</t>
  </si>
  <si>
    <t>"I don't think I understand."</t>
  </si>
  <si>
    <t>"Remember Galileo's inclined plane. What happened when I rolled the marble across it?"</t>
  </si>
  <si>
    <t>"Are there two different forces working on the moon?"</t>
  </si>
  <si>
    <t>"Exactly. Once upon a time when the solar system began, the moon was hurled outward--outward from the earth, that is--with tremendous force. This force will remain in effect forever because it moves in a vacuum without resistance..."</t>
  </si>
  <si>
    <t>"But it is also attracted to the earth because of earth's gravitational force, isn't it?"</t>
  </si>
  <si>
    <t>"Exactly. Both forces are constant, and both work simultaneously. Therefore the moon will continue to orbit the earth."</t>
  </si>
  <si>
    <t>"Is it really as simple as that?"</t>
  </si>
  <si>
    <t>"As simple as that, and this very same simplicity was Newton's whole point. He demonstrated that a few natural laws apply to the whole universe. In calculating the planetary orbits he had merely applied two natural laws which Galileo had already proposed. One was the law of inertia, which Newton expressed thus: 'A body remains in its state of rest or rectilinear motion until it is compelled to change that state by a force impressed on it.' The other law had been demonstrated by Galileo on an inclined plane: When two forces work on a body simultaneously, the body will move on an elliptical path."</t>
  </si>
  <si>
    <t>"And that's how Newton could explain why all the planets go round the sun."</t>
  </si>
  <si>
    <t>"Yes. All the planets travel in elliptical orbits round the sun as the result of two unequal movements: first, the rectilinear movement they had when the solar system was formed, and second, the movement toward the sun due to gravitation."</t>
  </si>
  <si>
    <t>"Very clever."</t>
  </si>
  <si>
    <t>"Very. Newton demonstrated that the same laws of moving bodies apply everywhere in the entire universe. He thus did away with the medieval belief that there is one set of laws for heaven and another here on earth. The heliocentric world view had found its final confirmation and its final explanation."</t>
  </si>
  <si>
    <t>Alberto got up and put the inclined plane away again. He picked up the marble and placed it on the table between them.</t>
  </si>
  <si>
    <t>Sophie thought it was amazing how much they had gotten out of a bit of slanting wood and a marble. As she looked at the green marble, which was still smudged with ink, she couldn't help thinking of the earth's globe. She said, "And people just had to accept that they were living on a random planet somewhere in space?"</t>
  </si>
  <si>
    <t>"Yes--the new world view was in many ways a great burden. The situation was comparable to what happened later on when Darwin proved that mankind had developed from animals. In both cases mankind lost some of its special status in creation. And in both cases the Church put up a massive resistance."</t>
  </si>
  <si>
    <t>"I can well understand that. Because where was God in all this new stuff? It was simpler when the earth was the center and God and the planets were upstairs."</t>
  </si>
  <si>
    <t>"But that was not the greatest challenge. When Newton had proved that the same natural laws applied everywhere in the universe, one might think that he thereby undermined people's faith in God's omnipotence. But Newton's own faith was never shaken. He regarded the natural laws as proof of the existence of the great and almighty God. It's possible that man's picture of himself fared worse."</t>
  </si>
  <si>
    <t>"How do you mean?"</t>
  </si>
  <si>
    <t>"Since the Renaissance, people have had to get used to living their life on a random planet in the vast galaxy. I am not sure we have wholly accepted it even now. But there were those even in the Renaissance who said that every single one of us now had a more central position than before."</t>
  </si>
  <si>
    <t>"I don't quite understand."</t>
  </si>
  <si>
    <t>"Formerly, the earth was the center of the world. But since astronomers now said that there was no absolute center to the universe, it came to be thought that there were just as many centers as there were people. Each person could be the center of a universe."</t>
  </si>
  <si>
    <t>"Ah, I think I see."</t>
  </si>
  <si>
    <t>"The Renaissance resulted in a new religiosity. As philosophy and science gradually broke away from theology, a new Christian piety developed. Then the Renaissance arrived with its new view of man. This had its effect on religious life. The individual's personal relationship to God was now more important than his relationship to the church as an organization."</t>
  </si>
  <si>
    <t>"Like saying one's prayers at night, for instance?"</t>
  </si>
  <si>
    <t>"Yes, that too. In the medieval Catholic Church, the church's liturgy in Latin and the church's ritual prayers had been the backbone of the religious service. Only priests and monks read the Bible because it only existed in Latin. But during the Renaissance, the Bible was translated from Hebrew and Greek into national languages. It was central to what we call the Reformation."</t>
  </si>
  <si>
    <t>"Martin Luther..."</t>
  </si>
  <si>
    <t>"Yes, Martin Luther was important, but he was not the only reformer. There were also ecclesiastical reformers who chose to remain within the Roman Catholic church. One of them was Erasmus of Rotterdam."</t>
  </si>
  <si>
    <t>"Luther broke with the Catholic Church because he wouldn't buy indulgences, didn't he?"</t>
  </si>
  <si>
    <t>"That sounds very gloomy."</t>
  </si>
  <si>
    <t>Alberto Knox rose. He picked up the little green and black marble and put it in his top pocket.</t>
  </si>
  <si>
    <t>"It's after four!" Sophie exclaimed in horror.</t>
  </si>
  <si>
    <t>"And the next great epoch in the history of mankind is the Baroque. But we shall have to keep that for another day, my dear Hilde."</t>
  </si>
  <si>
    <t>"What did you say?" Sophie shot up from the chair she had been sitting in. "You called me Hilde!"</t>
  </si>
  <si>
    <t>"That was a serious slip of the tongue."</t>
  </si>
  <si>
    <t>"But a slip of the tongue is never wholly accidental."</t>
  </si>
  <si>
    <t>"You may be right. You'll notice that Hilde's father has begun to put words in our mouths. I think he is exploiting the fact that we are getting weary and are not defending ourselves very well."</t>
  </si>
  <si>
    <t>"You said once that you are not Hilde's father. Is that really true?"</t>
  </si>
  <si>
    <t>Alberto nodded.</t>
  </si>
  <si>
    <t>"But am I Hilde?"</t>
  </si>
  <si>
    <t>"I'm tired now, Sophie. You have to understand that. We have been sitting here for over two hours, and I have been doing most of the talking. Don't you have to go home to eat?"</t>
  </si>
  <si>
    <t>Sophie felt almost as if he was trying to throw her out. As she went into the little hall, she thought intensely about why he had made that slip. Alberto came out after her.</t>
  </si>
  <si>
    <t>Hermes was lying asleep under a small row of pegs on which hung several strange-looking garments that could have been theatrical costumes. Alberto nodded toward the dog and said, "He will come and fetch you."</t>
  </si>
  <si>
    <t>"Thank you for my lesson," said Sophie.</t>
  </si>
  <si>
    <t>She gave Alberto an impulsive hug. "You're the best and kindest philosophy teacher I've ever had," she said.</t>
  </si>
  <si>
    <t>With that she opened the door to the staircase. As the door closed, Alberto said, "It won't be long before we meet again, Hilde."</t>
  </si>
  <si>
    <t>Sophie was left with those words.</t>
  </si>
  <si>
    <t>Another slip of the tongue, the villain! Sophie had a strong desire to turn around and hammer on the door but something held her back.</t>
  </si>
  <si>
    <t>On reaching the street she remembered that she had no money on her. She would have to walk all the long way home. How annoying! Her mother would be both angry and worried if she didn't get back by six, that was for sure.</t>
  </si>
  <si>
    <t>She had not gone more than a few yards when she suddenly noticed a coin on the sidewalk. It was ten crowns, exactly the price of a bus ticket.</t>
  </si>
  <si>
    <t>Sophie found her way to the bus stop and waited for a bus to the Main Square. From there she could take a bus on the same ticket and ride almost to her door.</t>
  </si>
  <si>
    <t>Not until she was standing at the Main Square waiting for the second bus did she begin to wonder why she had been lucky enough to find the coin just when she needed it.</t>
  </si>
  <si>
    <t>Could Hilde's father have left it there? He was a master at leaving things in the most convenient places.</t>
  </si>
  <si>
    <t>16 文艺复兴</t>
  </si>
  <si>
    <t>“不，我去了一千多年了。” </t>
  </si>
  <si>
    <t>“我说你到药局去了，她说请你回来时打个电话给她。不过今天早上十点我爸和我妈端着热巧克力和面包进房里来，却发现你的床是空的。你真该看看他们脸上的表情。” </t>
  </si>
  <si>
    <t>“我很尴尬。我告诉他们说我们吵了一架，你就跑回家了。” </t>
  </si>
  <si>
    <t>“哈，你们和好了，你们看，我把地下室台阶上的落叶扫得干干净净，一片也不剩。” </t>
  </si>
  <si>
    <t>“对不起，乔安，我只是想我该帮你圆谎才对。” </t>
  </si>
  <si>
    <t>“也许是，也许不是。” </t>
  </si>
  <si>
    <t>“我承认这一点是不太能说得通。” </t>
  </si>
  <si>
    <t>当他们走到苜蓿巷时，乔安说：“我不怎么喜欢这件事。” </t>
  </si>
  <si>
    <t>“可是不管怎样都没有人能回答那些问题呀！” </t>
  </si>
  <si>
    <t>“没错，但甚至没有人告诉我们应该提出这些问题！” </t>
  </si>
  <si>
    <t>“我想它大概是以前在那里埋了一根骨头，现在想把它挖出来。你知道，狗也有记性的……” </t>
  </si>
  <si>
    <t>“大概是吧，苏菲。你是我们家的动物心理学家。” </t>
  </si>
  <si>
    <t>苏菲把明信片取下来看： </t>
  </si>
  <si>
    <t>“他愈来愈无所忌惮了。说不定他是利用我们做为他女儿的生日娱乐。” </t>
  </si>
  <si>
    <t>“我看到了。” </t>
  </si>
  <si>
    <t>“我们不能让自己被历史的浪潮冲走，总得有人收拾河岸边留下来的东西。” </t>
  </si>
  <si>
    <t>“这话很奇怪。” </t>
  </si>
  <si>
    <t>虽然她活了很久，但总还是难免一死，从此一去不返。事实上她只是来到人间短暂一游罢了。但是她的娃娃——你看，现在却放在那个架子上。” </t>
  </si>
  <si>
    <t>“经过你这么一说，每一件事情都显得悲伤而严肃。” </t>
  </si>
  <si>
    <t>“生命本来就是悲伤而严肃的。我们来到这个美好的世界里，彼此相逢，彼此问候，并结伴同游一段短暂的时间。然后我们就失去了对方，并且莫名其妙就消失了，就像我们突然莫名其妙的来到世上一般。” </t>
  </si>
  <si>
    <t>“我们不再玩捉迷藏的游戏了。” </t>
  </si>
  <si>
    <t>“所以你就搬进去了！” </t>
  </si>
  <si>
    <t>“没错。” </t>
  </si>
  <si>
    <t>“那或许你也可以告诉我席德的爸爸是如何知道你在那里的。” </t>
  </si>
  <si>
    <t>“如果我说的没错，每一件事情他都知道。” </t>
  </si>
  <si>
    <t>“即使那样的事情，对席德的父亲来说也算不了什么，只不过是个小把戏，妙手一挥就成了。我们现在可能正受到全世界最严密的监视。” </t>
  </si>
  <si>
    <t>“要是让我碰上他，一定把他的眼珠子挖出来。” </t>
  </si>
  <si>
    <t>“只有哲学可以使我们更接近席德的父亲。”他终于说。“今天我要跟你谈文艺复兴时期。” </t>
  </si>
  <si>
    <t>文艺复兴 </t>
  </si>
  <si>
    <t>“在圣多玛斯的时代过后不久，原本团结一致的天主教文化开始出现分裂的现象。哲学与科学逐渐脱离教会的神学，使得宗教生活与理性思考之间的关系变得比较自由。当时有愈来愈多人强调人们不能透过理性与天主沟通，因为天主绝对是不可知的。对人来说，最重要的事不是去了解神的奥秘，而是服从神的旨意。” </t>
  </si>
  <si>
    <t>“既然宗教与科学的关系已经变得较为自由，新的科学方法与新的宗教狂热于是逐渐产生。在这种环境下，十五与十六世纪发生了两大变动，就是文艺复兴运动与宗教改革运动。” </t>
  </si>
  <si>
    <t>“所谓文艺复兴运动是指十四世纪末期起文化蓬勃发展的现象，最先开始于意大利北部，并在十五与十六世纪期间迅速向北蔓延。” </t>
  </si>
  <si>
    <t>“在文艺复兴时期，发掘古代的经卷典籍几乎成为一种大众休闲活动，学习希腊文也变成时髦的玩意。当时的人认为，修习希腊的人文主义有教导与启发的功能，它除了可以使人了解古代的思想文化之外，也可以发展他们所谓的‘人的特质’。他们认为：‘马生下来就是马，但人要做为一个人，还需要靠后天慢慢的培养。’” </t>
  </si>
  <si>
    <t>“是的，当时的人观念确是如此。不过在我们详谈文艺复兴时期的人文理念之前，我们必须大略了解一下文艺复兴时期的政治与文化背景。” </t>
  </si>
  <si>
    <t>“看起来像是一个很旧的罗盘。” </t>
  </si>
  <si>
    <t>“一支老式的步枪。” </t>
  </si>
  <si>
    <t>“是一本古书。” </t>
  </si>
  <si>
    <t>“严格地说，这是一本古版书。” </t>
  </si>
  <si>
    <t>“是的，就是公元一五OO年前印制的古书。当时印刷业仍处于襁褓阶段。” </t>
  </si>
  <si>
    <t>“是的。罗盘、火器与印刷术这三大发明，乃是文艺复兴时期所以形成的重要因素。” </t>
  </si>
  <si>
    <t>“请你说详细一些。” </t>
  </si>
  <si>
    <t>“有了罗盘，航海就比较容易了，这为后来一些伟大的探险航程奠定了基础。火器也是一样，这种新式的武器使得欧洲军队的军力要比美洲和亚洲的军队强大。在欧洲内部，是否拥有火器也成为一个国家强大与否的关键因素。印刷术则在散布文艺复兴时期的人本理念方面有很重要的贡献，同时印刷术的发明也使得教会不再是唯一能够散播知识的机构。在这段时期，各项新的发明与仪器接踵而来，速度既快，数量也多。其中很重要的一项就是望远镜的发明，它使得天文学迈人了新的纪元。” </t>
  </si>
  <si>
    <t>“所以现在才会有火箭和太空探险之旅。” </t>
  </si>
  <si>
    <t>在中世纪末期时，由于贸易制度成功、新商品交易蓬勃，再加上已经建立货币经济与银行体系，于是各城市不断发展，造成了一个新的中产阶级。他们拥有决定自己生活环境的自由，可以用钱买到各种必需晶。在这个时期，只要肯吃苦耐劳、有想像力、脑筋灵活，便可以获得报偿。因此，社会对个人的要求已经改变。” </t>
  </si>
  <si>
    <t>“这和两千年前希腊各城邦发展的情况有些类似。” </t>
  </si>
  <si>
    <t>“你说对了几分。我曾经说过，希腊哲学脱离了属于农民文化的神话世界观。同样的，文艺复兴时期的中产阶级也开始脱离封建贵族与教会的势力。这段期间，欧洲与西班牙的阿拉伯人和东方的拜占庭文化接触日益密切，于是欧洲人又开始注意到希腊文化的存在。” </t>
  </si>
  <si>
    <t>“于是古代的三条支流又汇集成一条大河。” </t>
  </si>
  <si>
    <t>“你很用心。有关文艺复兴时期的背景就讲到这里。现在我们要谈这个时期一些新的理念。” </t>
  </si>
  <si>
    <t>“好，不过我很快得回家吃饭了。” </t>
  </si>
  <si>
    <t>“在中世纪期间，上帝是一切事物的出发点。文艺复兴时期的人文主义则以人为出发点。” </t>
  </si>
  <si>
    <t>“希腊哲学家也是一样啊！” </t>
  </si>
  <si>
    <t>“这正是为什么我们会说文艺复兴时期是古代人文主义‘重生’的缘故。但文艺复兴时期的人文主义更强调个人主义。当时人的观念是：我们不仅是人，更是独一无二的个体。这种理念导致人们无限崇拜天才。理想中的人是我们所谓的‘文艺复兴人’，就是艺术、科学等十八般武艺样样精通的人。由于对人的观点改变了，于是人们开始对人体的构造产生兴趣。就像在古代一般，人们又开始解剖尸体以了解人体的结构。这对医学和艺术而言都是很有必要的。同时，这个时期也再度出现许多描绘人体的艺术作品。在历经一千年的假道学之后，这也该是时候了。人又有了胆量表现自己，不再以自己为耻。” </t>
  </si>
  <si>
    <t>“的确如此。这种对人的新观念创造了一个全新的视野。人并不只是为神而存在的，因此人也不妨及时行乐。有了这种新的自由之后，任何事情都是可能的。这个时期人们的目标是要打破所有的藩篱与禁忌。从希腊人文主义的观点来说，这倒是一个新的想法，因为古代的人文主义强调的是宁静、中庸与节制。” </t>
  </si>
  <si>
    <t>“他们当然不是很节制的。他们的所作所为就好像整个世界重新复苏了一般。他们强烈地感受到时代的精神，这是为何他们将介于古代与文艺复兴时期之间的几百年称为‘中世纪’的缘故。在文艺复兴时期，各个领域都有无可比拟的进展。无论艺术、建筑、文学、音乐、哲学与科学都以空前的速度蓬勃发展。举一个具体的例子：我们曾经谈到古代的罗马曾有‘城市中的城市’与‘宇宙的中枢’等美称，但在中世纪期间，罗马渐渐衰微，到公元一四一七年时，人口只剩下一万七千人。” </t>
  </si>
  <si>
    <t>“比席德住的黎乐桑市多不了多少嘛。” </t>
  </si>
  <si>
    <t>“他在一六OO午时被绑在罗马花市的一根柱子上活活烧死。” </t>
  </si>
  <si>
    <t>不过在文艺复兴时期，所谓的‘反人文主义’也同样盛行。我所谓的‘反人文主义’指的是各国政府与教会的威权。在文艺复兴时期，审判女巫、烧死异教徒的风气非常盛行。魔法、迷信充斥，而且不时有人发动血腥的宗教战争。美洲也是在这段时期被欧洲人用蛮横的手段征服了。这些都是人文主义阴暗的一面。不过话说回来，没有任何一个时代是完全好或完全坏的。善恶乃是人类历史中不时交织在一起的两股线。在我们下面要讲到的另外一个文艺复兴时期的新产物‘新科学方法’方面也是如此。” </t>
  </si>
  <si>
    <t>“还没有。不过多亏文艺复兴时期发明的新科学方法，才会有后来那些科技发展。所谓新科学方法是指以崭新的角度来看待科学，这种方法到后来才结出明显的科技果实。” </t>
  </si>
  <si>
    <t>“它最主要的一点是用我们的感官来调查研究大自然，自从十四世纪以来，愈来愈多思想家警告人们不要盲目相信权威，无论是宗教教条或亚理斯多德的自然哲学。但也有人劝告大众不要相信纯粹凭思考就可以解决问题。在整个中世纪期间，人们过度迷信理性思考的重要性。到了文艺复兴时期，则认为研究大自然现象必须以观察、经验与实验为基础。我们称之为‘实证法’。” </t>
  </si>
  <si>
    <t>“就是以亲身经验，而不是以古人的著作或凭空想象之物，来做为知识的基础。古代也有实证科学，但从来不曾以有系统的方式做过实验。” </t>
  </si>
  <si>
    <t>“我猜他们大概没有现代这些仪器设备。” </t>
  </si>
  <si>
    <t>“对。我曾经提到过，我们所做的每一件事情都有正反两面的作用。文艺复兴时期展开的技术革命虽然带来了纺织机，但也造成了失业；虽然带来了新的药物，但也带来了新的疾病；虽然提高了农业效率，但也榨取了许多自然资源；虽然带来了洗衣机、电冰箱等实用的器具，但也导致了污染与工业废弃物处理的问题。今天我们面临严重的环境污染问题已经使得许多人认为，技术革命乃是人类尝试调整自然环境的一种危险做法，而且已经失败，有人指出，这场革命最终将会走向失控的局面。比较乐观的人士则认为我们目前仍处于科技的襁褓阶段，同时，尽管在科学发展的过程中不免会有阵痛，但人类终将逐渐学习到如何控制大自然，而不致对环境构成威胁。” </t>
  </si>
  <si>
    <t>“世界真有这么简单就好了！” </t>
  </si>
  <si>
    <t>“也不全然。哥白尼的主要论点—一地球围绕着太阳转——当然是正确的。不过他宣称太阳是宇宙中心的说法可就错了。我们现在已经知道太阳系只是宇宙中无数个星系之一。宇宙中共有数十亿个银河系，围绕太阳的星系只是其中之一罢了。哥白尼并且相信地球和其他星球都在圆形的轨道上运转。” </t>
  </si>
  <si>
    <t>“伽利略的说法是：‘如果没有外力强迫一个物体改变它所处的状态，则这个物体将会一直维持它原来静止或移动的状态。” </t>
  </si>
  <si>
    <t>“但这个观察很有意义。自从古代以来，反对‘地球绕着自己的轴心转’这个说法的人士所持的主要理由之一就是：地球果真绕着自己的轴心转的话，则它的速度会很快，以至于当你垂直丢一块石头到空中时，它会掉落在好几码之外。” </t>
  </si>
  <si>
    <t>“如果你坐在火车里，把一个苹果丢在地上。苹果并不会因为火车正在移动而向后掉落，而是垂直落地。这是由于(‘惯性定律’作用所致。苹果维持在你将它丢下以前同样的速度。” </t>
  </si>
  <si>
    <t>“我懂了。” </t>
  </si>
  <si>
    <t>“伽利略的时代并没有火车。不过如果一个人一直向前运球一旦突然放手后……” </t>
  </si>
  <si>
    <t>“……球会一直滚动……” </t>
  </si>
  <si>
    <t>“那是因为有其他外力迫使它停下来。第一种力来自于地板，尤其是那种粗糙不平的木头地板。然后则是重力。在重力的作用下，球迟早会停下来，不过，请等一下，我先让你看一样东西。” </t>
  </si>
  <si>
    <t>“我跟你赌十块钱，它会一直滚到茶几上，最后掉在地板上。” </t>
  </si>
  <si>
    <t>“因为它有重量。” </t>
  </si>
  <si>
    <t>“好，那么请你告诉我重量是什么。” </t>
  </si>
  <si>
    <t>“这个问题问得太逊了。” </t>
  </si>
  <si>
    <t>“因为重力的缘故。” </t>
  </si>
  <si>
    <t>“答对了，你也可以说是地心引力。重量与重力有关，而重力就是使得弹珠移动的那个力量。” </t>
  </si>
  <si>
    <t>“现在我要试着让弹珠滚过斜面。”他说。“你注意看它怎样移动。” </t>
  </si>
  <si>
    <t>“它斜斜地滚，因为板子有坡度。” </t>
  </si>
  <si>
    <t>“现在我要在弹珠上涂墨汁……然后我们就可以看看到底你所谓的‘斜斜地滚’是什么意思。” </t>
  </si>
  <si>
    <t>“是弧形的……看起来好像是一个圆圈的一部分。” </t>
  </si>
  <si>
    <t>“一点也没错。” </t>
  </si>
  <si>
    <t>“不过那并不完全是圆形。这种图案叫做抛物线。” </t>
  </si>
  <si>
    <t>“是的，有点像。不过不要急，苏菲。” </t>
  </si>
  <si>
    <t>“克卜勒曾经指出，各星球之间一定有某种力量使它们相互吸引。举例来说，太阳一定有某种力量使得太阳系内的各星球都固定在轨道上绕着它运转，这也是为何那些星球在离太阳愈远的地方移动得愈慢的缘故。克卜勒并且相信潮汐的涨落一定是受到月亮引力的影响。” </t>
  </si>
  <si>
    <t>“这回他可错了。” </t>
  </si>
  <si>
    <t>“嗯。在这一点上他是错了。这事说来也满奇怪的，因为伽利略一直专心研究地球引力与落体的原理。他甚至发现在引力增强时物体的移动会如何受到影响。” </t>
  </si>
  <si>
    <t>“聪明。不过也不算真的很聪明。” </t>
  </si>
  <si>
    <t>“这个嘛……如果月球是受到促使苹果落地的同样一种引力的影响，那么总有一天月球会撞到地球，而不会一直绕着地球转了。” </t>
  </si>
  <si>
    <t>“一点没错。很久以前，当太阳系形成时，月球被一股很大的力量抛离地球。由于它在真空中移动，没有阻力，因此这股力量会永远不停地产生作用……” </t>
  </si>
  <si>
    <t>“对。这两股力量都是持续不停的，而且同时发生作用，所以月球才会一直绕着地球旋转。” </t>
  </si>
  <si>
    <t>“就是这么简单。而这种‘简单性’正是牛顿学说的重点。他说明少数几种自然法则可以适用于整个宇宙。在计算行星轨道时，他只应用了伽利略所提出的两个自然法则。一个是惯性定律。牛顿说明所谓惯性定律就是‘一个物体除非受到外力的作用使它改变状态，否则它会一直处在静止或呈直线进行的状态’。另外一项定律是伽利略利用斜面证明的定律，就是：当两股力量同时作用于一个物体上时，这个物体会循椭圆形的路径移动。” </t>
  </si>
  <si>
    <t>“没错。由于受到两种强弱不同的力量的影响，所有的行星都在椭圆形的轨道上绕太阳旋转。其中一种是在太阳系形成时，他们呈直线进行的力量，另外一种则是他们受到太阳重力牵引的力量。” </t>
  </si>
  <si>
    <t>“聪明。” </t>
  </si>
  <si>
    <t>“很聪明。牛顿证明了若干关于物体移动的定律可以适用于宇宙每一个地方，他因此推翻了中世纪人们认为天上与人间分别适用两套不同法则的看法。这时候，以太阳为宇宙中心的世界观终于得到了彻底的证实以及完整的解释。” </t>
  </si>
  <si>
    <t>“是的。这个新的世界观在许多方面都对人造成了很大的冲击，这个情况和后来达尔文证明人类是从禽兽进化而来时所造成的影响相当。这两个新发现都使人类失去他们在造物中的一部分特殊地位，于是也都遭遇到教会的强大阻力。” </t>
  </si>
  <si>
    <t>“但这还不是当时人面临的最大挑战。当牛顿证明宇宙各处适用同样的法则时，有人可能会认为他破坏了人们心目中的上帝无所不能的形象，但是牛顿本人的信仰却从未动摇。他认为自然法则的存在正足以证明宇宙间确有一位伟大、万能的上帝。事实上，受到更大冲击的乃是人对自我的观念。” </t>
  </si>
  <si>
    <t>“自从文艺复兴时期以来，人们就不得不逐渐接受他们所居住的地球乃是浩瀚银河中一个偶然形成的星球的说法。即使到现在，我看还是不见得大家都能够完全接受这种想法。不过，即使在文艺复兴时期，也有一些人认为，随着新世界观的产生，我们每一个人所处的地位也变得比以前更加重要。” </t>
  </si>
  <si>
    <t>“我还是不太明白。” </t>
  </si>
  <si>
    <t>“在此之前，世界的中心是地球。但天文学家却告诉人们，宇宙根本没有绝对的中心，因此，每一个人都是中心。” </t>
  </si>
  <si>
    <t>“马丁路德……” </t>
  </si>
  <si>
    <t>“是的，但这只是其中原因之一。另外还有一个更重要的原因是：马丁路德认为人们并不需要教会或教士居中代祷才能获得上帝的赦免。同时，要取得上帝的赦免也不是靠购买教会所售的‘赎罪券’。从十六世纪中期起，天主教教会就禁止买这些所谓的‘赎罪券’。” </t>
  </si>
  <si>
    <t>“天主应该很乐于见到这个情况。” </t>
  </si>
  <si>
    <t>他说：‘我们只信靠经文。’他希望以这个口号将基督教带回它的‘源头’，就像文艺复兴时期的人文主义者希望回到艺术与文化的古老源头一般。马丁路德将圣经译成德文，因此创造了德文的文字。他认为应该让每一个人都读得懂圣经，并从某一个意义上来说，成为自己的教士。” </t>
  </si>
  <si>
    <t>“他的意思是：教士与上帝的关系并不比一般人亲近。路德派教会之所以雇用教士，乃是因为他们需要有人做一些实际的工作，如主持礼拜或料理日常事务等。但马丁路德并不相信任何人能够透过教会举行的仪式，获得上帝的赦免与宽宥。他说，人只能透过信仰得救，这是‘无法用金钱交换的’。这些都是他在研读圣经以后的心得。” </t>
  </si>
  <si>
    <t>“听起来满灰暗的。” </t>
  </si>
  <si>
    <t>“下一个人类史上的伟大时期叫做巴洛克时期。不过，我们只好等到下一次再谈了，亲爱的席德。” </t>
  </si>
  <si>
    <t>“是我一时不小心，喊错了。” </t>
  </si>
  <si>
    <t>“可是，无心之言或多或少都是有原因的。” </t>
  </si>
  <si>
    <t>“也许你说得对。你可以注意到席德的父亲已经开始透过我们的嘴巴讲话了，我想他是故意趁我们渐渐疲倦，不太能为自己辩护的时候才这样做。” </t>
  </si>
  <si>
    <t>汉密士正躺在壁上一排衣钩的下面睡觉。衣钩上挂着几件很像是戏服的怪异服装。艾伯特朝汉密士的方向点点头说：“下次它还是会去接你。” </t>
  </si>
  <si>
    <t>然后她把通往楼梯的门打开。在关门之际，艾伯特说：“我们不久就会再见面的，席德！” </t>
  </si>
  <si>
    <t>17 The Baroque</t>
  </si>
  <si>
    <t>Sophie heard nothing more from Alberto for several days, but she glanced frequently into the garden hoping to catch sight of Hermes. She told her mother that the dog had found its own way home and that she had been invited in by its owner, a former physics teacher. He had told Sophie about the solar system and the new science that developed in the sixteenth century.</t>
  </si>
  <si>
    <t>She told Joanna more. She told her all about her visit to Alberto, the postcard in the mailbox, and the ten-crown piece she had found on the way home. She kept the dream about Hilde and the gold crucifix to herself.</t>
  </si>
  <si>
    <t>On Tuesday, May 29, Sophie was standing in the kitchen doing the dishes. Her mother had gone into the living room to watch the TV news. When the opening theme faded out she heard from the kitchen that a major in the Norwegian UN Battalion had been killed by a shell.</t>
  </si>
  <si>
    <t>Sophie threw the dish towel on the table and rushed into the living room. She was just in time to catch a glimpse of the UN officer's face for a few seconds before they switched to the next item.</t>
  </si>
  <si>
    <t>"Oh no!" she cried.</t>
  </si>
  <si>
    <t>Her mother turned to her.</t>
  </si>
  <si>
    <t>"Yes, war is a terrible thing!"</t>
  </si>
  <si>
    <t>Sophie burst into tears.</t>
  </si>
  <si>
    <t>"But Sophie, it's not that bad!"</t>
  </si>
  <si>
    <t> "Did they say his name?"</t>
  </si>
  <si>
    <t>"Yes, but I don't remember it. He was from Grimstad, I think."</t>
  </si>
  <si>
    <t>"Isn't that the same as Lillesand?"</t>
  </si>
  <si>
    <t>"No, you're being silly."</t>
  </si>
  <si>
    <t>"But if you come from Grimstad, you might go to school in Lillesand."</t>
  </si>
  <si>
    <t>"Nothing."</t>
  </si>
  <si>
    <t>"Yes, there is. You have a boyfriend, and I'm beginning to think he's much older than you. Answer me now: Do you know a man in Lebanon?"</t>
  </si>
  <si>
    <t>"No, not exactly..."</t>
  </si>
  <si>
    <t>"Have you met the son of someone in Lebanon?"</t>
  </si>
  <si>
    <t>"No, I haven't. I haven't even met his daughter."</t>
  </si>
  <si>
    <t>"Whose daughter?"</t>
  </si>
  <si>
    <t>"It's none of your business."</t>
  </si>
  <si>
    <t>"I think it is."</t>
  </si>
  <si>
    <t>"Maybe I should start asking some questions instead. Why is Dad never home? Is it because you haven't got the guts to get a divorce? Maybe you've got a boyfriend you don't want Dad and me to know about and so on and so on. I've got plenty of questions of my own."</t>
  </si>
  <si>
    <t>"I think we need to talk."</t>
  </si>
  <si>
    <t>"That may be. But right now I'm so worn out I'm going to bed. And I'm getting my period."</t>
  </si>
  <si>
    <t>Sophie ran up to her room; she felt like crying.</t>
  </si>
  <si>
    <t>As soon as she was through in the bathroom and had curled up under the covers, her mother came into the bedroom.</t>
  </si>
  <si>
    <t>Sophie pretended to be asleep even though she knew her mother wouldn't believe it. She knew her mother knew that Sophie knew her mother wouldn't believe it either. Nevertheless her mother pretended to believe that Sophie was asleep. She sat on the edge of Sophie's bed and stroked her hair.</t>
  </si>
  <si>
    <t>Sophie was thinking how complicated it was to live two lives at the same time. She began to look forward to the end of the philosophy course. Maybe it would be over by her birthday--or at least by Midsummer Eve, when Hilde's father would be home from Lebanon ...</t>
  </si>
  <si>
    <t>"I want to have a birthday party," she said suddenly.</t>
  </si>
  <si>
    <t>"That sounds great. Who will you invite?"</t>
  </si>
  <si>
    <t>"Lots of people ... Can I?"</t>
  </si>
  <si>
    <t>"Of course. We have a big garden. Hopefully the good weather will continue."</t>
  </si>
  <si>
    <t>"Most of all I'd like to have it on Midsummer Eve."</t>
  </si>
  <si>
    <t>"All right, that's what we'll do."</t>
  </si>
  <si>
    <t>"It's a very important day," Sophie said, thinking not only of her birthday.</t>
  </si>
  <si>
    <t>"It is, indeed."</t>
  </si>
  <si>
    <t>"I feel I've grown up a lot lately."</t>
  </si>
  <si>
    <t>"That's good, isn't it?"</t>
  </si>
  <si>
    <t>"I don't know."</t>
  </si>
  <si>
    <t>Sophie had been talking with her head almost buried in her pillow. Now her mother said, "Sophie--you must tell me why you seem so out of balance at the moment."</t>
  </si>
  <si>
    <t>"Weren't you like this when you were fifteen?"</t>
  </si>
  <si>
    <t>"Probably. But you know what I am talking about."</t>
  </si>
  <si>
    <t>Sophie suddenly turned to face her mother. "The dog's name is Hermes," she said.</t>
  </si>
  <si>
    <t>"It is?"</t>
  </si>
  <si>
    <t>"It belongs to a man called Alberto."</t>
  </si>
  <si>
    <t>"I see."</t>
  </si>
  <si>
    <t>"He lives down in the Old Town."</t>
  </si>
  <si>
    <t>"You went all that way with the dog?"</t>
  </si>
  <si>
    <t>"There's nothing dangerous about that."</t>
  </si>
  <si>
    <t>"You said that the dog had often been here."</t>
  </si>
  <si>
    <t>"Did I say that?"</t>
  </si>
  <si>
    <t>She had to think now. She wanted to tell as much as possible, but she couldn't tell everything.</t>
  </si>
  <si>
    <t>"You're hardly ever at home," she ventured.</t>
  </si>
  <si>
    <t>"No, I'm much too busy."</t>
  </si>
  <si>
    <t>"Alberto and Hermes have been here lots of times."</t>
  </si>
  <si>
    <t>"What for? Were they in the house as well?"</t>
  </si>
  <si>
    <t>"Can't you at least ask one question at a time? They haven't been in the house. But they often go for walks in the woods. Is that so mysterious?"</t>
  </si>
  <si>
    <t>"No, not in the least."</t>
  </si>
  <si>
    <t>"They walk past our gate like everyone else when they go for a walk. One day when I got home from school I talked to the dog. That's how I got to know Alberto."</t>
  </si>
  <si>
    <t>"What about the white rabbit and all that stuff?"</t>
  </si>
  <si>
    <t>"That was something Alberto said. He is a real philosopher, you see. He has told me about all the philosophers."</t>
  </si>
  <si>
    <t>"Just like that, over the hedge?"</t>
  </si>
  <si>
    <t>"He has also written letters to me, lots of times, actually. Sometimes he has sent them by mail and other times he has just dropped them in the mailbox on his way out for a walk."</t>
  </si>
  <si>
    <t>"So that was the 'love letter' we talked about."</t>
  </si>
  <si>
    <t>"Except that it wasn't a love letter."</t>
  </si>
  <si>
    <t>"And he only wrote about philosophy?"</t>
  </si>
  <si>
    <t>"Yes, can you imagine! And I've learned more from him than I have learned in eight years of school. For instance, have you ever heard of Giordano Bruno, who was burned at the stake in 1600? Or of Newton's Law of Universal Gravitation?"</t>
  </si>
  <si>
    <t>"No, there's a lot I don't know."</t>
  </si>
  <si>
    <t>"I bet you don't even know why the earth orbits the sun--and it's your own planet!"</t>
  </si>
  <si>
    <t>"About how old is this man?"</t>
  </si>
  <si>
    <t>"I have no idea--about fifty, probably."</t>
  </si>
  <si>
    <t>"But what is his connection with Lebanon?"</t>
  </si>
  <si>
    <t>This was a tough one. Sophie thought hard. She chose the most likely story.</t>
  </si>
  <si>
    <t>"Alberto has a brother who's a major in the UN Battalion. And he's from Lillesand. Maybe he's the major who once lived in the major's cabin."</t>
  </si>
  <si>
    <t>"Alberto's a funny kind of name, isn't it?"</t>
  </si>
  <si>
    <t>"Perhaps."</t>
  </si>
  <si>
    <t>"It sounds Italian."</t>
  </si>
  <si>
    <t>"Well, nearly everything that's important comes either from Greece or from Italy."</t>
  </si>
  <si>
    <t>"But he speaks Norwegian?"</t>
  </si>
  <si>
    <t>"Oh yes, fluently."</t>
  </si>
  <si>
    <t>"You know what, Sophie--I think you should inviteAlberto home one day. I have never met a real philosopher."</t>
  </si>
  <si>
    <t>"We'll see."</t>
  </si>
  <si>
    <t>"Maybe we could invite him to your birthday party? It could be such fun to mix the generations. Then maybe I could come too. At least, I could help with the serving. Wouldn't that be a good idea?"</t>
  </si>
  <si>
    <t>"If he will. At any rate, he's more interesting to talk to than the boys in my class. It's just that..."</t>
  </si>
  <si>
    <t>"What?"</t>
  </si>
  <si>
    <t>"They'd probably flip and think Alberto was my new boyfriend."</t>
  </si>
  <si>
    <t>"Then you just tell them he isn't."</t>
  </si>
  <si>
    <t>"Well, we'll have to see."</t>
  </si>
  <si>
    <t>"Yes, we shall. And Sophie--it is true that things haven't always been easy between Dad and me. But there was never anyone else ..."</t>
  </si>
  <si>
    <t>"I have to sleep now. I've got such awful cramps."</t>
  </si>
  <si>
    <t>When her mother returned with the pill and a glass of water Sophie had fallen asleep.</t>
  </si>
  <si>
    <t>As the teacher gave out the exercise books he looked down at Sophie and winked.</t>
  </si>
  <si>
    <t>Dear Hilde, When you read this we shall already have spoken together by phone about the tragic death down here. Sometimes I ask myself if war could have been avoided if people had been a bit better at thinking. Perhaps the best remedy against violence would be a short course in philosophy. What about "the UN's little philosophy book"-- which all new citizens of the world could be given a copy of in their own language. I'll propose the idea to the UN General Secretary.</t>
  </si>
  <si>
    <t>You said on the phone that you were getting better at looking after your things. I'm glad, because you're the untidiest creature I've ever met. Then you said the only thing you'd lost since we last spoke was ten crowns. I'll do what I can to help you find it. Although I am far away, I have a helping hand back home. (If I find the money I'll put it in with your birthday present.) Love, Dad, who feels as if he's already started the long trip home.</t>
  </si>
  <si>
    <t>Sophie had just managed to finish reading the card when the last bell rang. Once again her thoughts were in turmoil.</t>
  </si>
  <si>
    <t>Joanna was waiting in the playground. On the way home Sophie opened her schoolbag and showed Joanna the latest card.</t>
  </si>
  <si>
    <t>"When is it postmarked?" asked Joanna.</t>
  </si>
  <si>
    <t>"Probably June 15 ..."</t>
  </si>
  <si>
    <t>"No, look ... 5/30/90, it says."</t>
  </si>
  <si>
    <t> "That was yesterday ... the day after the death of the major in Lebanon."</t>
  </si>
  <si>
    <t>"I doubt if a postcard from Lebanon can get to Norway in one day," said Joanna.</t>
  </si>
  <si>
    <t>"Especially not considering the rather unusual address: Hilde Moller Knag, c/o Sophie Amundsen, Fu-rulia Junior High School..."</t>
  </si>
  <si>
    <t>"Do you think it could have come by mail? And the teacher just popped it in your exercise book?"</t>
  </si>
  <si>
    <t>"No idea. I don't know whether I dare ask either."</t>
  </si>
  <si>
    <t>No more was said about the postcard.</t>
  </si>
  <si>
    <t>"I'm going to have a garden party on Midsummer Eve," said Sophie.</t>
  </si>
  <si>
    <t>"With boys?"</t>
  </si>
  <si>
    <t>Sophie shrugged her shoulders. "We don't have to invite the worst idiots."</t>
  </si>
  <si>
    <t>"But you are going to invite Jeremy?"</t>
  </si>
  <si>
    <t>"If you want. By the way, I might invite Alberto Knox."</t>
  </si>
  <si>
    <t>"You must be crazy!"</t>
  </si>
  <si>
    <t>"I know."</t>
  </si>
  <si>
    <t>That was as far as the conversation got before their ways parted at the supermarket.</t>
  </si>
  <si>
    <t>The first thing Sophie did when she got home was to see if Hermes was in the garden. Sure enough, there he was, sniffing around the apple trees.</t>
  </si>
  <si>
    <t>"Hermes!"</t>
  </si>
  <si>
    <t>The dog stood motionless for a second. Sophie knew exactly what was going on in that second: the dog heard her call, recognized her voice, and decided to see if she was there. Then, discovering her, he began to run toward her. Finally all four legs came pattering like drumsticks.</t>
  </si>
  <si>
    <t>That was actually quite a lot in the space of one second.</t>
  </si>
  <si>
    <t>He dashed up to her, wagged his tail wildly, and jumped up to lick her face.</t>
  </si>
  <si>
    <t>"Hermes, clever boy! Down, down. No, stop slobbering all over me. Heel, boy! That's it!"</t>
  </si>
  <si>
    <t>Sophie let herself into the house. Sherekan came jumping out from the bushes. He was rather wary of the stranger. Sophie put his cat food out, poured birdseed in the budgerigars' cup, got out a salad leaf for the tortoise, and wrote a note to her mother.</t>
  </si>
  <si>
    <t>She wrote that she was going to take Hermes home and would be back by seven.</t>
  </si>
  <si>
    <t>They set off through the town. Sophie had remembered to take some money with her this time. She wondered whether she ought to take the bus with Hermes, but decided she had better wait and ask Alberto about it.</t>
  </si>
  <si>
    <t>While she walked on and on behind Hermes she thought about what an animal really is.</t>
  </si>
  <si>
    <t>What was the difference between a dog and a person? She recalled Aristotle's words. He said that people and animals are both natural living creatures with a lot of characteristics in common. But there was one distinct difference between people and animals, and that was hu-man reasoning.</t>
  </si>
  <si>
    <t>How could he have been so sure?</t>
  </si>
  <si>
    <t>But how could the soul be made of atoms? The soul wasn't anything you could touch like the rest of the body. It was something "spiritual."</t>
  </si>
  <si>
    <t>They were already beyond Main Square and were approaching the Old Town. When they got to the sidewalk where Sophie had found the ten crowns, she looked automatically down at the asphalt. And there, on exactly the same spot where she had bent down and picked up the money, lay a postcard with the picture side up. The picture showed a garden with palms and orange trees.</t>
  </si>
  <si>
    <t>Sophie bent down and picked up the card. Hermes started growling as if he didn't like Sophie touching it.</t>
  </si>
  <si>
    <t>The card read:</t>
  </si>
  <si>
    <t>On the address side it said: "Hilde Moller Knag, c/o a casual passer-by..." The postmark was stamped 6/15/90.</t>
  </si>
  <si>
    <t>Sophie ran up the stairs after Hermes. As soon as Alberto opened the door, she said:</t>
  </si>
  <si>
    <t>"Out of my way. Here comes the mailman."</t>
  </si>
  <si>
    <t>She felt she had every reason to be annoyed. Alberto stood aside as she barged in. Hermes laid himself down under the coat pegs as before.</t>
  </si>
  <si>
    <t>"Has the major presented another visiting card, my child?"</t>
  </si>
  <si>
    <t>Sophie looked up at him and discovered that he was wearing a different costume. He had put on a long curled wig and a wide, baggy suit with a mass of lace. He wore a loud silk scarf at his throat, and on top of the suit he had thrown a red cape. He also wore white stockings and thin patent leather shoes with bows. The whole costume reminded Sophie of pictures she had seen of the court of Louis XIV.</t>
  </si>
  <si>
    <t>"You clown!" she said and handed him the card.</t>
  </si>
  <si>
    <t>"Hm ... and you really found ten crowns on the same spot where he planted the card?"</t>
  </si>
  <si>
    <t>"Exactly."</t>
  </si>
  <si>
    <t>"He gets ruder all the time. But maybe it's just as well."</t>
  </si>
  <si>
    <t>"Why?"</t>
  </si>
  <si>
    <t>"It'll make it easier to unmask him. But this trick was both pompous and tasteless. It almost stinks of cheap perfume."</t>
  </si>
  <si>
    <t>"Perfume?"</t>
  </si>
  <si>
    <t>"It tries to be elegant but is really a sham. Can't you see how he has the effrontery to compare his own shabby surveillance of us with God's providence?"</t>
  </si>
  <si>
    <t>He held up the card. Then he tore it to pieces. So as not to make his mood worse she refrained from mentioning the card that fell out of her exercise book at school.</t>
  </si>
  <si>
    <t>"Let's go in and sit down. What time is it?"</t>
  </si>
  <si>
    <t>"Four o'clock."</t>
  </si>
  <si>
    <t>"And today we are going to talk about the seventeenth century."</t>
  </si>
  <si>
    <t>They went into the living room with the sloping walls and the skylight. Sophie noticed that Alberto had put different objects out in place of some of those she had seen last time.</t>
  </si>
  <si>
    <t>On the coffee table was a small antique casket containing an assorted collection of lenses for eyeglasses. Beside it lay an open book. It looked really old.</t>
  </si>
  <si>
    <t>"What is that?" Sophie asked.</t>
  </si>
  <si>
    <t>"And the casket?"</t>
  </si>
  <si>
    <t>"It holds an exclusive collection of lenses--or optical glass. They were polished by the Dutch philosopher Spinoza sometime during the mid-1600s. They were extremely costly and are also among my most valued treasures."</t>
  </si>
  <si>
    <t>"I would probably understand better how valuable these things are if I knew who Spinoza and Descartes were."</t>
  </si>
  <si>
    <t>"Of course. But first let us try to familiarize ourselves with the period they lived in. Have a seat."</t>
  </si>
  <si>
    <t>They sat in the same places as before, Sophie in the big armchair and Alberto Knox on the sofa. Between them was the coffee table with the book and the casket. Alberto removed his wig and laid it on the writing desk.</t>
  </si>
  <si>
    <t>"We are going to talk about the seventeenth century--or what we generally refer to as the Baroque period."</t>
  </si>
  <si>
    <t>"The Baroque period? What a strange name."</t>
  </si>
  <si>
    <t>"Both proud palaces and remote monasteries, in other words."</t>
  </si>
  <si>
    <t>"It's true. It is sad to realize that nothing lasts."</t>
  </si>
  <si>
    <t>"You think exactly as many people did in the seventeenth century. The Baroque period was also an age of conflict in a political sense. Europe was ravaged by wars. The worst was the Thirty Years' War which raged over most of the continent from 1618 to 1648. In reality it was a series of wars which took a particular toll on Germany. Not least as a result of the Thirty Years' War,France gradually became the dominant power in Europe."</t>
  </si>
  <si>
    <t>"What were the wars about?"</t>
  </si>
  <si>
    <t>"To a great extent they were wars between Protestants and Catholics. But they were also about political power."</t>
  </si>
  <si>
    <t>"More or less like in Lebanon."</t>
  </si>
  <si>
    <t>"Apart from wars, the seventeenth century was a time of great class differences. I'm sure you have heard of the French aristocracy and the Court of Versailles. I don't know whether you have heard much about the poverty of the French people. But any display of magnificence presupposes a display of power. It has often been said that the political situation in the Baroque period was not unlike its art and architecture. Baroque buildings were typified by a lot of ornate nooks and crannies. In a somewhat similar fashion the political situation was typified by intrigue, plotting, and assassinations."</t>
  </si>
  <si>
    <t>"Wasn't a Swedish king shot in a theater?"</t>
  </si>
  <si>
    <t>"You're thinking of Gustav III, a good example of the sort of thing I mean. The assassination of Gustav III wasn't until 1792, but the circumstances were quite baroque. He was murdered while attending a huge masked ball."</t>
  </si>
  <si>
    <t>"I thought he was at the theater."</t>
  </si>
  <si>
    <t>"The great masked ball was held at the Opera. We could say that the Baroque period in Sweden came to an end with the murder of Gustav III. During his time there had been a rule of 'enlightened despotism,' similar to that in the reign of Louis XIV almost a hundred years earlier. Gustav III was also an extremely vain person who adored all French ceremony and courtesies. He also loved the theater..."</t>
  </si>
  <si>
    <t>"... and that was the death of him."</t>
  </si>
  <si>
    <t>"Yes, but the theater of the Baroque period was more than an art form. It was the most commonly employed symbol of the time."</t>
  </si>
  <si>
    <t>"A symbol of what?"</t>
  </si>
  <si>
    <t>"Of life, Sophie. I don't know how many times during the seventeenth century it was said that 'Life is a theater.' It was very often, anyway. The Baroque period gave birth to modern theater--with all its forms of scenery and theatrical machinery. In the theater one built up an illusion on stage--to expose ultimately that the stage play was just an illusion. The theater thus became a reflection of human life in general. The theater could show that 'pride comes before a fall,' and present a merciless portrait of human frailty."</t>
  </si>
  <si>
    <t>"Did Shakespeare live in the Baroque period?"</t>
  </si>
  <si>
    <t>"He wrote his greatest plays around the year 1600, so he stands with one foot in the Renaissance and the other in the Baroque. Shakespeare's work is full of passages about life as a theater. Would you like to hear some of them?"</t>
  </si>
  <si>
    <t>"Yes."</t>
  </si>
  <si>
    <t>"In As You Like It, he says:</t>
  </si>
  <si>
    <t>All the world's a stage, And all the men and women merely players: They have their exits and their entrances; And one man in his time plays many parts.</t>
  </si>
  <si>
    <t>"And in Macbeth, he says:</t>
  </si>
  <si>
    <t>Life's but a walking shadow, a poor player That struts and frets his hour upon the stage, And then is heard no more; it is a tale Told by an idiot, full of sound and fury, Signifying nothing."</t>
  </si>
  <si>
    <t>"How very pessimistic."</t>
  </si>
  <si>
    <t>"He was preoccupied with the brevity of life. You must have heard Shakespeare's most famous line?"</t>
  </si>
  <si>
    <t>"Yes, spoken by Hamlet. One day we are walking around on the earth--and the next day we are dead and gone."</t>
  </si>
  <si>
    <t>"Thanks, I got the message."</t>
  </si>
  <si>
    <t>"When they were not comparing life to a stage, the Baroque poets were comparing life to a dream. Shakespeare says, for example: We are such stuff as dreams are made on, and our little life is rounded with a sleep..."</t>
  </si>
  <si>
    <t>"That was very poetic."</t>
  </si>
  <si>
    <t>"He may be right. We read a play at school. It was called Jeppe on the Mount."</t>
  </si>
  <si>
    <t>"By Ludvig Holberg, yes. He was a gigantic figure here in Scandinavia, marking the transition from the Baroque period to the Age of Enlightenment."</t>
  </si>
  <si>
    <t>"Jeppe falls asleep in a ditch ... and wakes up in the Baron's bed. So he thinks he only dreamed that he was a poor farmhand. Then when he falls asleep again they carry him back to the ditch, and he wakes up again. This time he thinks he only dreamed he was lying in the Baron's bed."</t>
  </si>
  <si>
    <t>"Holberg borrowed this theme from Calderon, and Calderon had borrowed it from the old Arabian tales, A Thousand and One Nights. Comparing life to a dream, though, is a theme we find even farther back in history, not least in India and China. The old Chinese sage Chuang-tzu, for example, said: Once I dreamed I was a butterfly, and now I no longer know whether I am Chuang-tzu, who dreamed I was a butterfly, or whether I am a butterfly dreaming that I am Chuang-tzu."</t>
  </si>
  <si>
    <t>"Well, it was impossible to prove either way."</t>
  </si>
  <si>
    <t>"We had in Norway a genuine Baroque poet called Fetter Dass, who lived from 1647 to 1707. On the one hand he was concerned with describing life as it is here and now, and on the other hand he emphasized that only God is eternal and constant."</t>
  </si>
  <si>
    <t>"God is God if every land was waste, God is God if every man were dead."</t>
  </si>
  <si>
    <t>"But in the same hymn he writes about rural life in Northern Norway--and about lumpfish, cod, and coal-fish. This is a typical Baroque feature, describing in the same text the earthly and the here and now--and the celestial and the hereafter. It is all very reminiscent of Plato's distinction between the concrete world of the senses and the immutable world of ideas."</t>
  </si>
  <si>
    <t>"What about their philosophy?"</t>
  </si>
  <si>
    <t>"That too was characterized by powerful struggles between diametrically opposed modes of thought. As I have already mentioned, some philosophers believed that what exists is at bottom spiritual in nature. This standpoint is called idealism. The opposite viewpoint is called materialism. By this is meant a philosophy which holds that all real things derive from concrete material substances. Materialism also had many advocates in the seventeenth century. Perhaps the most influential was the English philosopher Thomas Hobbes. He believed that all phenomena, including man and animals, consist exclusively of particles of matter. Even human consciousness--or the soul--derives from the movement of tiny particles in the brain."</t>
  </si>
  <si>
    <t>"So he agreed with what Democritus said two thousand years before?"</t>
  </si>
  <si>
    <t>"Both idealism and materialism are themes you will find all through the history of philosophy. But seldom have both views been so clearly present at the same time as in the Baroque. Materialism was constantly nourished by the new sciences. Newton showed that the same laws of motion applied to the whole universe, and that all changes in the natural world--both on earth and in space--were explained by the principles of universal gravitation and the motion of bodies.</t>
  </si>
  <si>
    <t>"Everything was thus governed by the same unbreakable laws--or by the same mechanisms. It is therefore possible in principle to calculate every natural change with mathematical precision. And thus Newton completed what we call the mechanistic world view."</t>
  </si>
  <si>
    <t>"Did he imagine the world as one big machine?"</t>
  </si>
  <si>
    <t>"No, but it does underline the fact that thoughts are not things that can be operated on or broken down into ever smaller parts. It is not easy, for example, to surgically remove a delusion. It grows too deep, as it were, for surgery. An important seventeenth-century philosopher named Leibniz pointed out that the difference between the material and the spiritual is precisely that the material can be broken up into smaller and smaller bits, but the soul cannot even be divided into two."</t>
  </si>
  <si>
    <t>"Go ahead. But I'm supposed to be home by seven."</t>
  </si>
  <si>
    <t>17 巴洛克时期</t>
  </si>
  <si>
    <t> ……宛如梦中的事物…… </t>
  </si>
  <si>
    <t>“可是，苏菲，事情并没有那么糟呀！” </t>
  </si>
  <si>
    <t>“有，不过我不记得了。只知道他好像是葛林史达那里的人。” </t>
  </si>
  <si>
    <t>“没什么。” </t>
  </si>
  <si>
    <t>“不，不完全是……” </t>
  </si>
  <si>
    <t>“我没有。我甚至连他的女儿都没见过。” </t>
  </si>
  <si>
    <t>“这件事跟你没有关系。” </t>
  </si>
  <si>
    <t>“我看大有关系。” </t>
  </si>
  <si>
    <t>“我想我们需要好好谈一谈。” </t>
  </si>
  <si>
    <t>“当然可以。我们的花园很大……希望现在的好天气会一直持续下去。” </t>
  </si>
  <si>
    <t>“最重要的是我希望能在仲夏节那天举行。” </t>
  </si>
  <si>
    <t>“好，就这么办。” </t>
  </si>
  <si>
    <t>“确实是。” </t>
  </si>
  <si>
    <t>“我觉得我最近好像长大了不少。” </t>
  </si>
  <si>
    <t>“我也不知道。” </t>
  </si>
  <si>
    <t>“也许吧。可是你知道我在说什么。” </t>
  </si>
  <si>
    <t>“它的主人是一个名叫艾伯特的男人。” </t>
  </si>
  <si>
    <t>“原来如此。” </t>
  </si>
  <si>
    <t>“他住在旧城区。” </t>
  </si>
  <si>
    <t>“那里并不危险。” </t>
  </si>
  <si>
    <t>“你说过那只狗常常到这儿来。” </t>
  </si>
  <si>
    <t>“没错，我太忙了。” </t>
  </si>
  <si>
    <t>“艾伯特和汉密士曾经到过这儿来很多次。” </t>
  </si>
  <si>
    <t>“不，一点也不神秘。” </t>
  </si>
  <si>
    <t>“他们散步时，就像其他人一样，会经过我们的门口。有一天我放学回家后跟那只狗说了几句话，就这样认识了艾伯特。” </t>
  </si>
  <si>
    <t>“那是艾伯特告诉我的。他是一个真正的哲学家，他告诉我所有哲学家的事。” </t>
  </si>
  <si>
    <t>“他也写信给我。事实上，他写了很多封。有时寄来，有时他会在散步途中把信放在我们家的信箱里。” </t>
  </si>
  <si>
    <t>“嗯，只不过那不是真正的情书。” </t>
  </si>
  <si>
    <t>“没有。有很多东西是我不知道的。” </t>
  </si>
  <si>
    <t>“艾伯特有一个弟弟是驻黎巴嫩联合国部队的少校，他住在黎乐桑。也许他就是从前住在小木屋里的那个少校吧。” </t>
  </si>
  <si>
    <t>“大概吧！” </t>
  </si>
  <si>
    <t>“听起来像是意大利名字。” </t>
  </si>
  <si>
    <t>“这个嘛……几乎所有重要的东西好像都来自希腊或意大利。” </t>
  </si>
  <si>
    <t>“再说吧。” </t>
  </si>
  <si>
    <t>“如果他肯来的话，跟他说话比跟我们班上那些男生讲话要有意思多了。只不过……” </t>
  </si>
  <si>
    <t>“他们搞不好会起哄，说艾伯特是我新交的男朋友。” </t>
  </si>
  <si>
    <t>“那你就告诉他们他不是呀！” </t>
  </si>
  <si>
    <t>“好吧。还有，苏菲，我和你爸爸有时确实不是处得很好，但我们之间从来没有第三者……” </t>
  </si>
  <si>
    <t>“我想睡了。我经痛得很厉害。” </t>
  </si>
  <si>
    <t>“好。” </t>
  </si>
  <si>
    <t>神秘的书信 </t>
  </si>
  <si>
    <t>苏菲俯身在课桌前看着信中的内容： </t>
  </si>
  <si>
    <t>“大概是六月十五日吧……” </t>
  </si>
  <si>
    <t>“不，你看……上面写的是5／30／90。” </t>
  </si>
  <si>
    <t>“那是昨天呀……就是黎巴嫩那位少校死掉的第二天。” </t>
  </si>
  <si>
    <t>“再加上地址又很特别：请富理亚初中的苏菲代转席德…” </t>
  </si>
  <si>
    <t>“我不知道。我也不知道自己敢不敢跑去问老师。” </t>
  </si>
  <si>
    <t>“如果你想的话。还有，我可能会请艾伯特来。” </t>
  </si>
  <si>
    <t>“我知道。” </t>
  </si>
  <si>
    <t>明信片的内容如下： </t>
  </si>
  <si>
    <t>苏菲跟在汉密士的身后跳上台阶。艾伯特一打开门，她便说：“闪开，老爹，邮差来了。” </t>
  </si>
  <si>
    <t>“他愈来愈没礼貌了。不过这样也好。” </t>
  </si>
  <si>
    <t>“这使我们比较容易拆穿他的面具。不过他这个把戏既夸张又不高明，几乎像是廉价香水一样。” </t>
  </si>
  <si>
    <t>“四点。” </t>
  </si>
  <si>
    <t>“今天我们要谈十七世纪。” </t>
  </si>
  <si>
    <t>“那是笛卡尔著名的《方法论》，是第—一版，印制于公元一六三七年，是我最宝贝的收藏之一。” </t>
  </si>
  <si>
    <t>“……是我独家收藏的镜片，也叫做光学玻璃。它们是在十七世纪中由荷兰哲学家史宾诺莎(Spinoza)所打磨的。这些镜片价格都非常昂贵，也是我最珍贵的收藏之一。” </t>
  </si>
  <si>
    <t>“如果我知道史宾诺莎和笛卡尔是谁的话，也许比较能了解这些东西到底有多珍贵。” </t>
  </si>
  <si>
    <t>当时有许多人抱持文艺复兴时期持续不坠的乐观精神，另一方面又有许多人过着退隐山林、禁欲苦修的宗教生活。无论在艺术还是现实生活上，我们都可以看到夸张华丽的自我表达形式，但另外一方面也有一股退隐避世的潮流逐渐兴起。” </t>
  </si>
  <si>
    <t>“在艺术方面，当时的绘画可能一方面描绘极其繁华奢靡的生活，但在角落里却画了一个骷髅头。从很多方面来说，巴洛克时期的特色是浮华而矫饰的。但在同一时期，也有许多人意识到世事无常，明白我们周遭的美好事物终有一天会消殒凋零。” </t>
  </si>
  <si>
    <t>“没错。我想意识到生命无常的确是一件令人伤感的事。” </t>
  </si>
  <si>
    <t>“你的想法就和十七世纪的许多人一样。在政治方面，巴洛克时期也是一个充满冲突的年代。当时的欧洲可说是烽火遍地。其中最惨烈的是从一六一八年打到一六四八年的‘三十年战争’，欧洲大部分地区都卷入其中。事实上，所谓‘三十年战争’指的是一连串战役，而受害最深的是德国。由于这些战争，法国逐渐成为欧洲象强大的国家。” </t>
  </si>
  <si>
    <t>“有一大部分是由于基督新教与天主教之间的冲突。但也有一些是为了争夺政权。” </t>
  </si>
  <si>
    <t>“就像黎巴嫩的情况。” </t>
  </si>
  <si>
    <t>“除此之外，十七世纪也是阶级差距很大的时代。你一定听过法国的贵族和凡尔赛宫。但我不知道你对法国人民穷困的生活知道多少。不过财富往往建立于权力之上。人们常说巴洛克时期的政治情势与当时的艺术与建筑有几分相似。巴洛克时期的建筑特色在于屋角与隙缝有许多细部装饰。同样的，当时政治情势的特色就是各种阴谋与暗杀充斥。” </t>
  </si>
  <si>
    <t>“我还以为他是在戏院里被杀的。” </t>
  </si>
  <si>
    <t>“那场化装舞会是在一座歌剧院举行的。我们可以说瑞典的巴洛克时期随着古斯塔夫三世的遇刺而结束。在古斯塔夫的时代已经开始有所谓的‘开明专制’政治，与近一百年前路易十四统治的时期颇为相似。古斯塔夫三世本身也是一个非常虚荣的人，他崇尚所有的法国仪式与礼节。不过，他也很喜爱戏剧……” </t>
  </si>
  <si>
    <t>“是的，不过巴洛克时期的戏剧不只是一种艺术形式而已，也是当时最常使用的象征。” </t>
  </si>
  <si>
    <t>“生活的象征。我不知道十七世纪的人究竟说过多少次‘人生如戏’之类的话。总之，很多次就是了。现代戏剧一—包括各种布景与舞台机关——就是在巴洛克时期诞生的。演戏的人在舞台上创造一种假象，最终目的就是要显示舞台上的戏剧不过是一种假象而已。戏剧因此成为整个人生的缩影。它可以告诉人们‘骄者必败’，也可以无情的呈现出人类的软弱。” </t>
  </si>
  <si>
    <t>“当然想。” </t>
  </si>
  <si>
    <t>“那是因为他时常想到生命的短暂。你一定听过莎士比亚最著名的一句台词吧！” </t>
  </si>
  <si>
    <t>“除了将生命比喻为舞台之外，巴洛克时期的诗人也将生命比喻为梦境。例如，莎士比亚就说：我们的本质原来也和梦一般，短短的一生就在睡梦中度过……” </t>
  </si>
  <si>
    <t>“很有诗意。” </t>
  </si>
  <si>
    <t>“杰普在一个壕沟里睡着了……醒来时发现自己躺在男爵的床上。因此他以为他梦见自己是一个贫穷的农场工人。后来当他再度睡着时，他们把他抬回壕沟去，然后他又醒过来了。这次他以为他刚才只是梦见自己躺在男爵的床上罢了。” </t>
  </si>
  <si>
    <t>“但他在同一首赞美诗中也描写挪威北部的乡村生活，描写鲂鱼、鳕鱼和黑鳕鱼等。这是巴洛克时期作品的典型特征，一方面描写今生与现实人间的生活，另一方面也描写天上与来世的情景。这使人想起柏拉图将宇宙分成具体的感官世界与不变的概念世界的理论。” </t>
  </si>
  <si>
    <t>“是的。他们认为一切事物都是机械过程的产物，包括我们的思想与梦境在内。十九世纪德国的唯物主义者宣称，思想与脑袋的关系就像尿液与肾脏、胆汁与肝的关系。” </t>
  </si>
  <si>
    <t>“可是尿液和胆汁都是物质，但思想却不是。” </t>
  </si>
  <si>
    <t>“没错。它强调了一个事实，那就是：思想并不是可以被开刀或被分解成较小单位的东西。举例来说，如果一个人满脑子幻想,你很难开刀将它去除。我们可以说，它生长的部位太深人了，无法动手术。十七世纪一位重要的哲学家莱布尼兹指出：物质与精神不同的地方在于物质可以不断被分割成更小的单位，但灵魂却连分割成一半也不可能。” </t>
  </si>
  <si>
    <t>艾伯特只是摇头。过了一会，他向下指着他们两人中间的桌子说：“十七世纪最伟大的两位哲学家笛卡尔和史宾诺莎也曾绞尽脑汁思考灵魂与肉体的关系，我们会更详细地讨论他们的思想。” </t>
  </si>
  <si>
    <t>“好吧，不过如果我们到七点钟还没结束的话，我就得借你的电话用一用。” </t>
  </si>
  <si>
    <t>18 Descartes</t>
  </si>
  <si>
    <t>Alberto stood up, took off the red cloak, and laid it over a chair. Then he settled himself once again in the corner of the sofa.</t>
  </si>
  <si>
    <t>"Rene Descartes was born in 1596 and lived in a number of different European countries at various periods of his life. Even as a young man he had a strong desire to achieve insight into the nature of man and the universe. But after studying philosophy he became increasingly convinced of his own ignorance."</t>
  </si>
  <si>
    <t>"Like Socrates?"</t>
  </si>
  <si>
    <t>"More or less like him, yes. Like Socrates, he was convinced that certain knowledge is only attainable through reason. We can never trust what the old books tell us. We cannot even trust what our senses tell us."</t>
  </si>
  <si>
    <t>"Plato thought that too. He believed that only reason can give us certain knowledge."</t>
  </si>
  <si>
    <t>"Exactly. There is a direct line of descent from Socrates and Plato via St. Augustine to Descartes. They were all typical rationalists, convinced that reason was the only path to knowledge. After comprehensive studies, Descartes came to the conclusion that the body of knowledge handed down from the Middle Ages was not necessarily reliable. You can compare him to Socrates, who did not trust the general views he encountered in the central square of Athens. So what does one do, Sophie? Can you tell me that?"</t>
  </si>
  <si>
    <t>"You begin to work out your own philosophy."</t>
  </si>
  <si>
    <t>"Right! Descartes decided to travel around Europe, the way Socrates spent his life talking to people in Athens. He relates that from then on he meant to confine himself to seeking the wisdom that was to be found, either within himself or in the 'great book of the world.' So he joined the army and went to war, which enabled him to spend periods of time in different parts of Central Europe. Later he lived for some years in Paris, but in 1629 he went to Holland, where he remained for nearly twenty years working on his mathematical and philosophic writings.</t>
  </si>
  <si>
    <t>"So he was only 54 when he died."</t>
  </si>
  <si>
    <t>"Yes, but he was to have enormous influence on philosophy, even after his death. One can say without exaggeration that Descartes was the father of modern philosophy. Following the heady rediscovery of man and nature in the Renaissance, the need to assemble contemporary thought into one coherent philosophical system again presented itself. The first significant system-builder was Descartes, and he was followed by Spinoza and Leibniz, Locke and Berkeley, Hume and Kant."</t>
  </si>
  <si>
    <t>"What do you mean by a philosophical system?"</t>
  </si>
  <si>
    <t>"I mean a philosophy that is constructed from the ground up and that is concerned with finding explanations for all the central questions of philosophy. Antiquity had its great system-constructors in Plato and Aristotle. The Middle Ages had St. Thomas Aquinas, who tried to build a bridge between Aristotle's philosophy and Christian theology. Then came the Renais-sance, with a welter of old and new beliefs about nature and science, God and man. Not until the seventeenth century did philosophers make any attempt to assemble the new ideas into a clarified philosophical system, and the first to attempt it was Descartes. His work was the forerunner of what was to be philosophy's most important project in the coming generations. His main concern was with what we can know, or in other words, certain knowledge. The other great question that preoccupied him was the relationship between body and mind. Both these questions were the substance of philosophical argument for the next hundred and fifty years."</t>
  </si>
  <si>
    <t>"He must have been ahead of his time."</t>
  </si>
  <si>
    <t>"Ah, but the question belonged to the age. When it came to acquiring certain knowledge, many of his contemporaries voiced a total philosophic skepticism. They thought that man should accept that he knew nothing. But Descartes would not. Had he done so he would not have been a real philosopher. We can again draw a parallel with Socrates, who did not accept the skepticism of the Sophists. And it was in Descartes's lifetime that the new natural sciences were developing a method by which to provide certain and exact descriptions of natural processes.</t>
  </si>
  <si>
    <t>"Descartes was obliged to ask himself if there was a similar certain and exact method of philosophic reflection."</t>
  </si>
  <si>
    <t>"That I can understand."</t>
  </si>
  <si>
    <t>"But that was only part of it. The new physics had also raised the question of the nature of matter, and thus what determines the physical processes of nature. More and more people argued in favor of a mechanistic view of nature. But the more mechanistic the physical world was seen to be, the more pressing became the question of the relationship between body and soul. Until the seventeenth century, the soul had commonly been considered as a sort of 'breath of life' that pervaded all living creatures. The original meaning of the words 'soul' and 'spirit' is, in fact, 'breath' and 'breathing.' This is the case for almost all European languages. To Aristotle, the soul was something that was present everywhere in the organism as its 'life principle'--and therefore could not be conceived as separate from the body. So he was able to speak of a plant soul or an animal soul. Philosophers did not introduce any radical division of soul and body until the seventeenth century. The reason was that the motions of all material objects--including the body, animal or human--were explained as involving mechanical processes. But man's soul could surely not be part of this body machinery, could it? What of the soul, then? An explanation was required not least of how something 'spiritual' could start a mechanical process."</t>
  </si>
  <si>
    <t>"It's a strange thought, actually."</t>
  </si>
  <si>
    <t>"What is?"</t>
  </si>
  <si>
    <t>"I decide to lift my arm--and then, well, the arm lifts itself. Or I decide to run for a bus, and the next second my legs are moving. Or I'm thinking about something sad, and suddenly I'm crying. So there must be some mysterious connection between body and consciousness."</t>
  </si>
  <si>
    <t>"That was exactly the problem that set Descartes's thoughts going. Like Plato, he was convinced that there was a sharp division between 'spirit' and 'matter.' But as to how the mind influences the body--or the soul the body--Plato could not provide an answer."</t>
  </si>
  <si>
    <t>"Neither have I, so I am looking forward to hearing what Descartes's theory was."</t>
  </si>
  <si>
    <t>"Let us follow his own line of reasoning."</t>
  </si>
  <si>
    <t>Albert pointed to the book that lay on the table between them.</t>
  </si>
  <si>
    <t>"In his Discourse on Method, Descartes raises the question of the method the philosopher must use to solve a philosophical problem. Science already had its new method..."</t>
  </si>
  <si>
    <t>"So you said."</t>
  </si>
  <si>
    <t>"Descartes maintains that we cannot accept anything as being true unless we can clearly and distinctly perceive it. To achieve this can require the breaking down of a compound problem into as many single factors as possible. Then we can take our point of departure in the simplest idea of all. You could say that every single thought must be weighed and measured, rather in the way Galileo wanted everything to be measured and everything immeasurable to be made measurable. Descartes believed that philosophy should go from the simple to the complex. Only then would it be possible to construct a new insight. And finally it would be necessary to ensure by constant enumeration and control that nothing was left out. Then, a philosophical conclusion would be within reach."</t>
  </si>
  <si>
    <t>"It sounds almost like a math test."</t>
  </si>
  <si>
    <t>"Yes. Descartes was a mathematician; he is considered the father of analytical geometry, and he made important contributions to the science of algebra. Descartes wanted to use the 'mathematical method' even for philosophizing. He set out to prove philosophical truths in the way one proves a mathematical theorem. In other words, he wanted to use exactly the same instrument that we use when we work with figures, namely, reason, since only reason can give us certainty. It is far from certain that we can rely on our senses. We have already noted Descartes's affinity with Plato, who also observed that mathematics and numerical ratio give us more certainty than the evidence of our senses."</t>
  </si>
  <si>
    <t>"But can one solve philosophical problems that way?"</t>
  </si>
  <si>
    <t>"We had better go back to Descartes's own reasoning. His aim is to reach certainty about the nature of life, and he starts by maintaining that at first one should doubt everything. He didn't want to build on sand, you see."</t>
  </si>
  <si>
    <t>"No, because if the foundations give way, the whole house collapses."</t>
  </si>
  <si>
    <t>"He wanted to clear all the rubble off the site before starting to build his new house ..."</t>
  </si>
  <si>
    <t>"Thank you. He wanted to use only fresh new materials in order to be sure that his new thought construction would hold. But Descartes's doubts went even deeper. We cannot even trust what our senses tell us, he said. Maybe they are deceiving us."</t>
  </si>
  <si>
    <t>"How come?"</t>
  </si>
  <si>
    <t>"When we dream, we feel we are experiencing reality. What separates our waking feelings from our dream feelings?</t>
  </si>
  <si>
    <t>" 'When I consider this carefully, I find not a single property which with certainty separates the waking state from the dream,' writes Descartes. And he goes on: 'How can you be certain that your whole life is not a dream?' "</t>
  </si>
  <si>
    <t>"Jeppe thought he had only been dreaming when he had slept in the Baron's bed."</t>
  </si>
  <si>
    <t>"And when he was lying in the Baron's bed, he thought his life as a poor peasant was only a dream. So in the same way, Descartes ends up doubting absolutely everything. Many philosophers before him had reached the end of the road at that very point."</t>
  </si>
  <si>
    <t>"So they didn't get very far."</t>
  </si>
  <si>
    <t>"But Descartes tried to work forward from this zero point. He doubted everything, and that was the only thing he was certain of. But now something struck him: one thing had to be true, and that was that he doubted. When he doubted, he had to be thinking, and because he was thinking, it had to be certain that he was a thinking being. Or, as he himself expressed it: Cogito, ergo sum."</t>
  </si>
  <si>
    <t>"I think, therefore I am."</t>
  </si>
  <si>
    <t>"I'm not surprised he realized that."</t>
  </si>
  <si>
    <t>"Fair enough. But notice the intuitive certainty with which he suddenly perceives himself as a thinking being. Perhaps you now recall what Plato said, that what we grasp with our reason is more real than what we grasp with our senses. That's the way it was for Descartes. He perceived not only that he was a thinking /, he realized at the same time that this thinking / was more real than the material world which we perceive with our senses. And he went on. He was by no means through with his philosophical quest."</t>
  </si>
  <si>
    <t>"What came next?"</t>
  </si>
  <si>
    <t>"Descartes now asked himself if there was anything more he could perceive with the same intuitive certainty.</t>
  </si>
  <si>
    <t>He came to the conclusion that in his mind he had a clear and distinct idea of a perfect entity. This was an idea he had always had, and it was thus self-evident to Descartes that such an idea could not possibly have come from himself. The idea of a perfect entity cannot have originated from one who was himself imperfect, he claimed. Therefore the idea of a perfect entity must have originated from that perfect entity itself, or in other words, from God. That God exists was therefore just as self-evident for Descartes as that a thinking being must exist."</t>
  </si>
  <si>
    <t>"Now he was jumping to a conclusion. He was more cautious to begin with."</t>
  </si>
  <si>
    <t>"You're right. Many people have called that his weak spot. But you say 'conclusion.' Actually it was not a question of proof. Descartes only meant that we all possess the idea of a perfect entity, and that inherent in that idea is the fact that this perfect entity must exist. Because a perfect entity wouldn't be perfect if it didn't exist. Neither would we possess the idea of a perfect entity if there were no perfect entity. For we are imperfect, so the idea of perfection cannot come from us. According to Descartes, the idea of God is innate, it is stamped on us from birth 'like the artisan's mark stamped on his product.' "</t>
  </si>
  <si>
    <t>"Yes, but just because I possess the idea of a crocophant doesn't mean that the crocophant exists."</t>
  </si>
  <si>
    <t>"Descartes would have said that it is not inherent in the concept of a crocophant that it exists. On the other hand, it is inherent in the concept of a perfect entity that such an entity exists. According to Descartes, this is just as certain as it is inherent in the idea of a circle that all points of the circle are equidistant from the center. You cannot have a circle that does not conform to this law. Nor can you have a perfect entity that lacks its most important property, namely, existence."</t>
  </si>
  <si>
    <t>"That's an odd way of thinking."</t>
  </si>
  <si>
    <t>"It is a decidedly rationalistic way of thinking. Descartes believed like Socrates and Plato that there is a connection between reason and being. The more self-evident a thing is to one's reason, the more certain it is that it exists."</t>
  </si>
  <si>
    <t>"So far he has gotten to the fact that he is a thinking person and that there exists a perfect entity."</t>
  </si>
  <si>
    <t>"Yes, and with this as his point of departure, he proceeds. In the question of all the ideas we have about outer reality--for example, the sun and the moon--there is the possibility that they are fantasies. But outer reality also has certain characteristics that we can perceive with our reason. These are the mathematical properties, or, in other words, the kinds of things that are measurable, such as length, breadth, and depth. Such 'quantitative' properties are just as clear and distinct to my reason as the fact that I am a thinking being. 'Qualitative' properties such as color, smell, and taste, on the other hand, are linked to our sense perception and as such do not describe outer reality."</t>
  </si>
  <si>
    <t>"So nature is not a dream after all."</t>
  </si>
  <si>
    <t>"No, and on that point Descartes once again draws upon our idea of the perfect entity. When our reason recognizes something clearly and distinctly--as is the case for the mathematical properties of outer reality--it must necessarily be so. Because a perfect God would not deceive us. Descartes claims 'God's guarantee' that whatever we perceive with our reason also corresponds to reality."</t>
  </si>
  <si>
    <t>"Okay, so now he's found out he's a thinking being, God exists, and there is an outer reality."</t>
  </si>
  <si>
    <t>"Ah, but the outer reality is essentially different from the reality of thought. Descartes now maintains that there are two different forms of reality--or two 'substances.' One substance is thought, or the 'mind,' the other is extension, or matter. The mind is purely conscious, it takes up no room in space and can therefore not be subdivided into smaller parts. Matter, however, is purely extension, it takes up room in space and can therefore always be subdivided into smaller and smaller parts-- but it has no consciousness. Descartes maintained that both substances originate from God, because only God himself exists independently of anything else. But al-though both thought and extension come from God, the two substances have no contact with each other. Thought is quite independent of matter, and conversely, the material processes are quite independent of thought."</t>
  </si>
  <si>
    <t>"So he divided God's creation into two."</t>
  </si>
  <si>
    <t>"Precisely. We say that Descartes is a dualist, which means that he effects a sharp division between the reality of thought and extended reality. For example, only man has a mind. Animals belong completely to extended reality. Their living and moving are accomplished me-chanically. Descartes considered an animal to be a kind of complicated automaton. As regards extended reality, he takes a thoroughly mechanistic view--exactly like the materialists."</t>
  </si>
  <si>
    <t>"I doubt very much that Hermes is a machine or an automaton. Descartes couldn't have liked animals very much. And what about us? Are we automatons as well?"</t>
  </si>
  <si>
    <t>"We are and we aren't. Descartes came to the conclusion that man is a dual creature that both thinks and takes up room in space. Man has thus both a mind and an extended body. St. Augustine and Thomas Aquinas had already said something similar, namely, that man had a body like the animals and a soul like the angels. According to Descartes, the human body is a perfect machine. But man also has a mind which can operate quite independently of the body. The bodily processes do not have the same freedom, they obey their own laws. But what we think with our reason does not happen in the body--it happens in the mind, which is completely independent of extended reality. I should add, by the way, that Descartes did not reject the possibility that animals could think. But if they have that faculty, the same dualism between thought and extension must also apply to them."</t>
  </si>
  <si>
    <t>"We have talked about this before. If I decide to run after a bus, the whole 'automaton' goes into action. And if I don't catch the bus, I start to cry."</t>
  </si>
  <si>
    <t>"Even Descartes could not deny that there is a constant interaction between mind and body. As long as the mind is in the body, he believed, it is linked to the brain through a special brain organ which he called the pineal gland, where a constant interaction takes place between 'spirit' and 'matter.' Therefore the mind can constantly be affected by feelings and passions that are related to bodily needs. But the mind can also detach itself from such 'base' impulses and operate independently of the body. The aim is to get reason to assume command. Because even if I have the worst pain in my stomach, the sum of the angles in a triangle will still be 180 de-grees. Thus humans have the capacity to rise above bodily needs and behave rationally. In this sense the mind is superior to the body. Our legs can age and become weak, the back can become bowed and our teeth can fall out--but two and two will go on being four as long as there is reason left in us. Reason doesn't become bowed and weak. It is the body that ages. For Descartes, the mind is essentially thought. Baser passions and feelings such as desire and hate are more closely linked to our bodily functions--and therefore to extended reality."</t>
  </si>
  <si>
    <t>"I can't get over the fact that Descartes compared the human body to a machine or an automaton."</t>
  </si>
  <si>
    <t>"The comparison was based on the fact that people in his time were deeply fascinated by machines and the workings of clocks, which appeared to have the ability to function of their own accord. The word 'automaton' means precisely that--something that moves of its own accord. It was obviously only an illusion that they moved of their own accord. An astronomical clock, for instance, is both constructed and wound up by human hands. Descartes made a point of the fact that ingenious inventions of that kind were actually assembled very simply from a relatively small number of parts compared with the vast number of bones, muscles, nerves, veins, and arteries that the human and the animal body consists of. Why should God not be able to make an animal or a human body based on mechanical laws?"</t>
  </si>
  <si>
    <t>"Nowadays there is a lot of talk about 'artificial intelligence.' "</t>
  </si>
  <si>
    <t>Alberto pointed to a large writing table at the other end of the room. On it stood a small computer. He went over to it. Sophie followed him.</t>
  </si>
  <si>
    <t>Alberto switched the computer on and soon the screen showed C: at the top. He wrote "Laila," explaining that this was an advanced conversation program.</t>
  </si>
  <si>
    <t>A text soon appeared at the top of the screen:</t>
  </si>
  <si>
    <t>"Hi, my name is Laila. Are you sitting comfortably?"</t>
  </si>
  <si>
    <t>Sophie entered three letters:</t>
  </si>
  <si>
    <t>"Yes," she wrote although she had not yet sat down. Alberto brought up a chair for her.</t>
  </si>
  <si>
    <t>"What is your name?" appeared on the screen.</t>
  </si>
  <si>
    <t>"Sophie Amundsen," wrote Sophie, and the computer answered:</t>
  </si>
  <si>
    <t>"3 Clover Close. Nice to meet you, Sophie. Are you looking forward to your fifteenth birthday?"</t>
  </si>
  <si>
    <t>Sophie was startled. Alberto laid a hand on her shoulder and said: "I have only given her your name, your address, and your date of birth. It's like when you are going to be introduced to a new friend. It's nice to know a little about them beforehand."</t>
  </si>
  <si>
    <t>"Not bad," wrote Sophie.</t>
  </si>
  <si>
    <t>"Oh dear, I hope you are not feeling bad, Sophie. You must try to talk in whole sentences."</t>
  </si>
  <si>
    <t>"Thank you, I'm perfectly well. Can I ask you something?"</t>
  </si>
  <si>
    <t>"I am glad you are well. Go ahead and ask me something."</t>
  </si>
  <si>
    <t>"How old are you?" Sophie wrote.</t>
  </si>
  <si>
    <t>"I was constructed in Atlanta on August 8, 1988, but I was translated into Norwegian at the Norwegian Polytechnic on March 28, 1990."</t>
  </si>
  <si>
    <t>"Gosh!"</t>
  </si>
  <si>
    <t> "I said you must talk in whole sentences."</t>
  </si>
  <si>
    <t>"I only said gosh!"</t>
  </si>
  <si>
    <t>"I do not understand slang. I have a vocabulary of over 100,000 words, but the nearest I can find to gosh is gospel."</t>
  </si>
  <si>
    <t>"That means the story of Jesus."</t>
  </si>
  <si>
    <t>"Are you a Christian, Sophie?"</t>
  </si>
  <si>
    <t>"As a rule not knowing is a step toward new knowledge."</t>
  </si>
  <si>
    <t>"Socrates would most likely have said the same. Or Descartes, for that matter."</t>
  </si>
  <si>
    <t>"Socrates was a Greek philosopher who lived from 470 to 399 B.C. If you wish to know more, press F7. Descartes was a French philosopher who lived from 1596 to 1650. If you wish to know more, press F7."</t>
  </si>
  <si>
    <t>"Thank you, that will be quite enough. Can I ask you something else?"</t>
  </si>
  <si>
    <t>"I am glad that this was enough. Go ahead and ask!"</t>
  </si>
  <si>
    <t>Alberto laughed quietly. Sophie wrote:</t>
  </si>
  <si>
    <t>"Who is Hilde Moller Knag?"</t>
  </si>
  <si>
    <t>"Hilde Moller Knag lives in Lillesand and is exactly the same age as Sophie Amundsen."</t>
  </si>
  <si>
    <t>"How do you know?"</t>
  </si>
  <si>
    <t>"I don't know how. I found her on the hard disc."</t>
  </si>
  <si>
    <t>Sophie felt a hand on her shoulder.</t>
  </si>
  <si>
    <t>"I have fed the data program with the little information we have about Hilde," said Alberto.</t>
  </si>
  <si>
    <t>"What else do you know about Hilde?" wrote Sophie.</t>
  </si>
  <si>
    <t>"Hilde's father is a UN Observer in Lebanon. He has the rank of major and continually sends postcards to his daughter."</t>
  </si>
  <si>
    <t>"I want you to find him!"</t>
  </si>
  <si>
    <t>"I can't do that. He is not on any of my files and I am not coupled to any other data base."</t>
  </si>
  <si>
    <t>"I said find him!!!!!!!!"</t>
  </si>
  <si>
    <t>"Are you angry, Sophie? So many exclamation marks are a sign of violent feelings."</t>
  </si>
  <si>
    <t>"I want to talk to Hilde's father!"</t>
  </si>
  <si>
    <t>"You have difficulty controlling yourself. If you wish to talk about your childhood, press F9."</t>
  </si>
  <si>
    <t>Alberto laid his hand on Sophie's shoulder again.</t>
  </si>
  <si>
    <t>"She's right. This is not a crystal ball. Laila is only a data program."</t>
  </si>
  <si>
    <t>"Shut up!" wrote Sophie.</t>
  </si>
  <si>
    <t>"As you wish, Sophie. Our acquaintance lasted only 13 minutes and 52 seconds. I shall remember everything we have said. I shall now end the program."</t>
  </si>
  <si>
    <t>The letter C: once again showed up on the screen.</t>
  </si>
  <si>
    <t>"Now we can sit down again," said Alberto.</t>
  </si>
  <si>
    <t>But Sophie had already pressed some other keys.</t>
  </si>
  <si>
    <t>"Knag," she wrote.</t>
  </si>
  <si>
    <t>Immediately the following message appeared on the screen:</t>
  </si>
  <si>
    <t>"Here I am."</t>
  </si>
  <si>
    <t>Now it was Alberto who jumped.</t>
  </si>
  <si>
    <t>"Who are you?" wrote Sophie.</t>
  </si>
  <si>
    <t>"Major Albert Knag at your service. I came straight from Lebanon. What is your command?"</t>
  </si>
  <si>
    <t>"This beats everything!" breathed Alberto. "The rat has sneaked onto the hard disc."</t>
  </si>
  <si>
    <t>He motioned for Sophie to move and sat down in front of the keyboard.</t>
  </si>
  <si>
    <t>"How did you manage to get into my PC?" he wrote.</t>
  </si>
  <si>
    <t>"A mere bagatelle, dear colleague. I am exactly where I choose to be."</t>
  </si>
  <si>
    <t>"You loathsome data virus!"</t>
  </si>
  <si>
    <t>"Now, now! At the moment I am here as a birthday virus. May I send a special greeting?"</t>
  </si>
  <si>
    <t>"No thanks, we've had enough of them."</t>
  </si>
  <si>
    <t>"But I'll be quick: all in your honor, dear Hilde. Once again, a very happy fifteenth birthday. Please excuse the circumstances, but I wanted my birthday greetings to spring up around you everywhere you go. Love from Dad, who is longing to give you a great big hug."</t>
  </si>
  <si>
    <t>Before Alberto could write again, the sign C: had once again appeared on the screen.</t>
  </si>
  <si>
    <t>"There--now I have erased him," he said. "But it's impossible to say where he'll turn up next time."</t>
  </si>
  <si>
    <t>He went on sitting there, staring at the screen. Then he added:</t>
  </si>
  <si>
    <t>"The worst of it all was the name. Albert Knag ..."</t>
  </si>
  <si>
    <t>For the first time Sophie was struck by the similarity between the two names. Albert Knag and Alberto Knox. But Alberto was so incensed that she dared not say a word. They went over and sat by the coffee table again.</t>
  </si>
  <si>
    <t>18 笛卡尔</t>
  </si>
  <si>
    <t>……他希望清除工地上所有的瓦砾…… </t>
  </si>
  <si>
    <t>“笛卡尔诞生于一五九六年，一生中曾住过几个欧洲国家。他在年轻时就已经有强烈的欲望要洞悉人与宇宙的本质。但在研习哲学之后，他逐渐体认到自己的无知。” </t>
  </si>
  <si>
    <t>“是的，或多或少。他像苏格拉底一样，相信唯有透过理性才能获得确实的知识。他认为我们不能完全相信古籍的记载，也不能完全信任感官的知觉。” </t>
  </si>
  <si>
    <t>“柏拉图也这么想。他相信确实的知识只能经由理性获得。” </t>
  </si>
  <si>
    <t>“这么说他去世时只有五十四岁。” </t>
  </si>
  <si>
    <t>“是的，但他死后对哲学界仍然具有重要的影响力。所以说，称笛卡尔为现代哲学之父是一点也不为过。在文艺复兴时期，人们重新发现了人与大自然的价值。在历经这样一个令人兴奋的年代之后，人们开始觉得有必要将现代的思想整理成一套哲学体系。而第一个创立一套重要的哲学体系的人正是笛卡尔。在他之后，又有史宾诺莎、莱布尼兹、洛克、柏克莱、休姆和康德等人。” </t>
  </si>
  <si>
    <t>“我指的是一套从基础开始创立，企图为所有重要的哲学性问题寻求解释的哲学。古代有柏拉图与亚理斯多德这几位伟大的哲学体系创立者。中世纪则有圣多玛斯努力为亚理斯多德的哲学与基督教的神学搭桥。到了文艺复兴时期，各种有关自然与科学、上帝与人等问题的思潮汹涌起伏，新旧杂陈。一直到十七世纪，哲学家们才开始尝试整理各种新思想，以综合成一个条理分明的哲学体系。第一位做这种尝试的人就是笛卡尔。他的努力成为后世各种重要哲学研究课题的先驱。他最感兴趣的题目，是我们所拥有的确实知识以及肉体与灵魂之间的关系。这两大问题成为后来一百五十年间哲学家争论的主要内容。” </t>
  </si>
  <si>
    <t>“他一定超越了他那个时代。” </t>
  </si>
  <si>
    <t>“我想我可以理解。” </t>
  </si>
  <si>
    <t>“想起来也真是奇怪。” </t>
  </si>
  <si>
    <t>“我决定要举起我的手臂，然后，手臂自己就举起来了。我决定要跑步赶公车，下一秒钟我的两腿就像发条一样跑起来了。有时刻坐在那儿想某件令我伤心的事，突然间我的眼泪就流出来了。因此，肉体与意识之间一定有某种神秘的关联。” </t>
  </si>
  <si>
    <t>“这正是笛卡尔所努力思考的问题。他像柏拉图一样，相信‘精神’与‘物质’有明显的不同。但是究竟身体如何影响灵魂或灵魂如何影响身体，柏拉图还没有找到答案。” </t>
  </si>
  <si>
    <t>“让我们跟他思想的脉络走。” </t>
  </si>
  <si>
    <t>艾伯特指着他们两人中间的茶几上所放的那本书，继续说道: </t>
  </si>
  <si>
    <t>“在他的《方法论》中，笛卡尔提出哲学家必须使用特定的方法来解决哲学问题。在这方面科学界已经发展出一套自己的方法来……” </t>
  </si>
  <si>
    <t>“这你已经说过了。” </t>
  </si>
  <si>
    <t>“笛卡尔认为除非我们能够清楚分明地知道某件事情是真实的，否则我们就不能够认为它是真的。为了要做到这点，可能必须将一个复杂的问题尽可能细分为许多不同的因素。然后我们再从其中最简单的概念出发。也就是说每一种思想都必须加以‘斟酌与衡量’，就像伽利略主张每一件事物都必须加以测量，而每一件无法测量的事物都必须设法使它可以测量一样。笛卡尔主张哲学应该从最简单的到最复杂的。唯有如此才可能建立一个新观点。最后，我们还必须时时将各种因素加以列举与控制，以确定没有遗漏任何因素。如此才能获致一个结论。” </t>
  </si>
  <si>
    <t>“听起来几乎像是数学考试一样。” </t>
  </si>
  <si>
    <t>“是的。笛卡尔希望用‘数学方法’来进行哲学性的思考。他用一般人证明数学定理的方式来证明哲学上的真理。换句话说，他希望运用我们在计算数字时所有的同一种工具——理性——来解决哲学问题，因为唯有理性才能使我们得到确实的知识，而感官则并非如此确实可靠。我们曾经提过他与柏拉图相似的地方。柏拉图也说过数学与数字的比例要比感官的体验更加确实可靠。” </t>
  </si>
  <si>
    <t>“我们还是回到笛卡尔的思维好了。他的目标是希望能在生命的本质这个问题上获得某种确定的答案。他的第一步是主张在一开始时我们应该对每一件事都加以怀疑，因为他不希望他的思想是建立在一个不确实的基础上。” </t>
  </si>
  <si>
    <t>“嗯，因为如果地基垮了的话，整栋房子也会倒塌。” </t>
  </si>
  <si>
    <t>这些理论固然可能增进我们对历史的认识，但并不一定能够使我们更加了解这个世界。笛卡尔认为，在他开始建构自己的哲学体系之前，必须先挣脱前人理论的影响。” </t>
  </si>
  <si>
    <t>“在兴建一栋属于自己的新房子以前，他想清除房屋地基上的所有旧瓦砾……” </t>
  </si>
  <si>
    <t>“说得好。他希望用全新的材料来建造这栋房屋，以便确定他所建构的新思想体系能够站得住脚。不过，笛卡尔所怀疑的还不止于前人的理论。他甚至认为我们不能信任自己的感官，因为感官可能会误导我们。” </t>
  </si>
  <si>
    <t>“而当他躺在男爵的床上时，他以为自己过去那段务农的贫穷生活只不过是个梦而已。所以，笛卡尔最终怀疑每一件事物。在他之前的许多哲学家走到这里就走不下去了。” </t>
  </si>
  <si>
    <t>“所以他们并没有走多远。” </t>
  </si>
  <si>
    <t>“我思故我在。” </t>
  </si>
  <si>
    <t>“我一点都不奇怪他会悟出这点。” </t>
  </si>
  <si>
    <t>“不错。但请你注意他突然间视自己为会思考的存在者的那种直观的确定性。也许你还记得柏拉图说过：我们以理性所领会的知识要比我们以感官所领会的更加真实。对笛卡尔来说正是如此。他不仅察觉到自己是一个会思考的‘我’，也发现这个会思考的‘我’要比我们的感官所观察到的物质世界更加真实。同时，他的哲学探索并未到此为止。他仍旧继续追寻答案。” </t>
  </si>
  <si>
    <t>“我希望你也能继续下去。” </t>
  </si>
  <si>
    <t>“他这个结论下得太早了一些。他一开始时似乎比较谨慎。” </t>
  </si>
  <si>
    <t>“笛卡尔会说，‘鳄象’这个概念中并不包含它必然存在的事实。但‘完美实体’这个概念中却包含它必然存在的事实。笛卡尔认为，这就像‘圆’这个概念的要素之一就是，圆上所有的点必须与圆心等长一样。如果不符合这点，圆就不成其为圆。同样的，如果缺少‘存在’这个最重要的特质，一个‘完美的实体’也就不成其为‘完美的实体’了。” </t>
  </si>
  <si>
    <t>“这种想法很奇怪。” </t>
  </si>
  <si>
    <t>“这就是典型的‘理性主义者’的思考模式。笛卡尔和苏格拉底与柏拉图一样，相信理性与存在之间有所关联。依理性看来愈是明显的事情，它的存在也就愈加可以肯定。” </t>
  </si>
  <si>
    <t>“到目前为止，他只讲到人是会思考的动物，以及宇宙间有一个完美的实体这两件事。” </t>
  </si>
  <si>
    <t>“是的。他从这两点出发，继续探讨。在谈到我们对外在现实世界(如太阳和月亮)的概念时，笛卡尔认为，这些概念可能都只是幻象。但是外在现实世界也有若干我们可以用理性察知的特点，这些特点就是它们的数学特质，也就是诸如宽、高等可以测量的特性。这些‘量’方面的特性对于我们的理性来说，就像人会思考这个事实一般显而易见。至于‘质’方面的特性，如颜色、气味和味道等，则与我们的感官经验有关，因此并不足以描述外在的真实世界。” </t>
  </si>
  <si>
    <t>“这么说大自然毕竟不是一场梦。” </t>
  </si>
  <si>
    <t>“嗯，但基本上这个外在的真实世界还是与我们思想的真实世界不同。笛卡尔宣称宇宙间共有两种不同形式的真实世界(或称‘实体’)。一种实体称为思想或‘灵魂’，另一种则称为‘扩延’(Ex—tension)，或称物质。灵魂纯粹是属于意识的，不占空间，因此也不能再分解为更小的单位；而物质则纯粹是扩延，会占空间，因此可以一再被分解为更小的单位，但却没有意识。笛卡尔认为这两种本体都来自上帝，因为唯有上帝本身是独立存在的，不隶属任何事物。不过，‘思想’与‘扩延’虽然都来自上帝，但彼此却没有任何接触。思想不受物质的影响，反之，物质的变化也不受思想的影响。” </t>
  </si>
  <si>
    <t>“这么说他将上帝的造物一分为二。” </t>
  </si>
  <si>
    <t>“确实如此。所以我们说笛卡尔是二元论者，意思就是他将思想的真实世界与扩延的真实世界区分得一清二楚。比方说，他认为只有人才有灵魂，动物则完全属于扩延的真实世界，它们的生命和行为都是机械化的。他将动物当成是一种复杂的机械装置。在谈到扩延的真实世界时，他采取十足的机械论观点，就像是一个唯物论者。” </t>
  </si>
  <si>
    <t>“一部分是，一部分不是。笛卡尔的结论是：人是一种二元的存在物，既会思考，也会占空间。因此人既有灵魂，也有一个扩延的身体。圣奥古斯丁与圣多玛斯也曾经说过类似的话。他们同样认为人有一个像动物一般的身体，也有一个像天使一般的灵魂。在笛卡尔的想法中，人的身体十足是一部机器，但人也有一个灵魂可以独立运作，不受身体的影响。至于人体则没有这种自由，必须遵守一套适用于他们的法则。我们用理智所思考的事物并不发生于身体内，而是发生于灵魂中，因此完全不受扩延的真实世界左右。顺便一提的是，笛卡尔并不否认动物也可能有思想。不过，如果它们有这种能力，那么有关‘思想’与‘扩延’的二分法必定也适用于它们。” </t>
  </si>
  <si>
    <t>“我们曾经谈过这个。如果我决定要追赶一辆公车，那么我的身体这整部‘机械装置’都会开始运转。如果我没赶上，我的眼睛就开始流泪。” </t>
  </si>
  <si>
    <t>“连笛卡尔也不能否认灵魂与身体之间时常相互作用。他相信只要灵魂存在于身体内一天，它就与会透过一个他称为松桌腺的脑部器官与人脑连结。‘灵魂’与‘物质’就在松果腺内时时相互作用。因此，灵魂可能会时常受到与身体需要有关的种种感觉与冲引的影响。不过，灵魂也能够挣脱这种‘原始’冲动的控制，而独立于身体之运作。它的目标是使理性获得掌控权。因为，即使我肚子痛得很厉害，一个三角形内所有内角的总和仍然会是一百八十度。所以思想有能力超脱身体的需求，而做出‘合乎理性’的行为，从这个角度来看，灵魂要比身体高尚。我们的腿可能会衰老无力，我们的背可能变驼，我们的牙齿会掉，但只要我们的理性存在一天，二加二就永远是四。理性不会变驼、变弱。老化的是我们的身体。对笛卡尔而言，理性事实上就是灵魂。诸如欲望、憎恨等原始的冲动与感情与我们的身体功能关系较为密切，所以与扩延的真实世界的关系也较为密切。” </t>
  </si>
  <si>
    <t>“我还是没办法接受笛卡尔将人体比做一部机器或一种机械装置的说法。” </t>
  </si>
  <si>
    <t>“现代有很多人谈到所谓的‘人工智慧’。” </t>
  </si>
  <si>
    <t>他也许会开始怀疑人类的理性是否真的像他所说的那么独立自主。现代也有一些哲学认为人的精神生活并不比身体各官能要自由。当然人的灵魂确实是比任何数据程式都要复杂得多，但有些人认为基本上我们就像这些数据程式一样是不自由的。现在，苏菲，我要给你看一样东西。” </t>
  </si>
  <si>
    <t>荧屏上方马上出现一行字: </t>
  </si>
  <si>
    <t>虽然苏菲还没有坐下，但她仍键入: </t>
  </si>
  <si>
    <t>“苏菲。”苏菲键入这几个字。电脑回答道: </t>
  </si>
  <si>
    <t>“喔，苏菲，我希望你没有什么地方不舒服。你必须要写完整的句子才行。” </t>
  </si>
  <si>
    <t>“我是一九八八年八月八日在亚特兰大制造的，一九九O年三月二十八日被挪威理工学院译成挪威文。” </t>
  </si>
  <si>
    <t>“我说过你必须输进完整的句子。” </t>
  </si>
  <si>
    <t>“我只说天哪。” </t>
  </si>
  <si>
    <t>“我不懂俚语。我的字库里有十多万字，但我所能找到最接近‘Gosh'的字是Gospel(福音)。” </t>
  </si>
  <si>
    <t>“那是指有关耶稣的故事。” </t>
  </si>
  <si>
    <t>“照道理，承认自己不知道乃是获得新知识的一步。” </t>
  </si>
  <si>
    <t>“苏格拉底很可能也会这样说，笛卡尔也是。” </t>
  </si>
  <si>
    <t>“苏格拉底是希腊哲学家，生于公元前四七O年到公元前三九九年。如果你希望知道得更多，请按F7键。笛卡尔是法国哲学家，生于公元一五九六年到一六五O年间。如果你希望知道得更多，请按F8键。” </t>
  </si>
  <si>
    <t>“谢谢你，这样就够了。我可以问你别的事吗？” </t>
  </si>
  <si>
    <t>“我很高兴这样就够了。请问吧！” </t>
  </si>
  <si>
    <t>艾伯特悄悄地笑了一下。苏菲写道: </t>
  </si>
  <si>
    <t>“席德住在黎乐桑，跟苏菲同年。” </t>
  </si>
  <si>
    <t>“我不知道。我在硬碟上找到她的资料。” </t>
  </si>
  <si>
    <t>“席德的父亲是一位联合国驻黎巴嫩的观察员。他的军阶是少校，并且不断寄明信片给他女儿。” </t>
  </si>
  <si>
    <t>“我希望你能找到关于他的资料。” </t>
  </si>
  <si>
    <t>“我不能。他不在我的档案里，而且我也没有和其他的资料库连线。” </t>
  </si>
  <si>
    <t>“我要和席德的父亲说话。” </t>
  </si>
  <si>
    <t>“你好像很难控制自己。如果你想谈谈你的童年，请按F9键。” </t>
  </si>
  <si>
    <t>“电脑说得没错。它不是一个水晶球，莱拉只是一个电脑程式。” </t>
  </si>
  <si>
    <t>“好吧！苏菲。我们只认识了十三分五十二秒。我会记得我们所说的每一件事情。现在我要结束这个程式了。” </t>
  </si>
  <si>
    <t>“现在我们可以再坐下来了。” </t>
  </si>
  <si>
    <t>下面几行字立刻出现在荧屏上: </t>
  </si>
  <si>
    <t>“我在这里。” </t>
  </si>
  <si>
    <t>“小事一桩，我亲爱的同仁。我想在哪里，就在哪里。” </t>
  </si>
  <si>
    <t>“你这个可恶的电脑病毒！” </t>
  </si>
  <si>
    <t>“不，谢了，我们已经看得够多了。” </t>
  </si>
  <si>
    <t>“我只花一点时间：亲爱的席德，这都是因为你的缘故。让我再说一次，祝你十五岁生日快乐。请你原谅我在这种场合出现。不过我只是希望无论你走到哪里，都可以看到我写给你的生日贺词，我很想好好地拥抱你一下。爱你的爸爸。” </t>
  </si>
  <si>
    <t>艾勃特1il147，64306／15—9012：47 </t>
  </si>
  <si>
    <t>艾勃特lil326，43916—23—9022：34 </t>
  </si>
  <si>
    <t>“现在我可把他给消除了。”他说。“不过很难说他下次会在什么地方出现。” </t>
  </si>
  <si>
    <t>他仍然坐在那儿，盯着电脑看。然后他说: </t>
  </si>
  <si>
    <t>“最糟糕的部分就是名字。艾勃特……” </t>
  </si>
  <si>
    <t>19 Spinoza</t>
  </si>
  <si>
    <t>They sat silently for a long time. Then Sophie spoke, trying to get Alberto's mind off what had happened.</t>
  </si>
  <si>
    <t>"Descartes must have been an odd kind of person. Did he become famous?"</t>
  </si>
  <si>
    <t>"Are you going to tell me about him?"</t>
  </si>
  <si>
    <t>"That was my intention. And we're not going to be stopped by military provocations."</t>
  </si>
  <si>
    <t>"I'm all ears."</t>
  </si>
  <si>
    <t>"Spinoza belonged to the Jewish community of Amsterdam, but he was excommunicated for heresy. Few philosophers in more recent times have been so blasphemed and so persecuted for their ideas as this man. It happened because he criticized the established religion. He believed that Christianity and Judaism were only kept alive by rigid dogma and outer ritual. He was the first to apply what we call a historico-critical interpretation of the Bible."</t>
  </si>
  <si>
    <t>"Explanation, please."</t>
  </si>
  <si>
    <t>"He denied that the Bible was inspired by God down to the last letter. When we read the Bible, he said, we must continually bear in mind the period it was written in. A 'critical' reading, such as the one he proposed, revealed a number of inconsistencies in the texts. But beneath the surface of the Scriptures in the New Testament is Jesus, who could well be called God's mouthpiece. The teachings of Jesus therefore represented a liberation from the orthodoxy of Judaism. Jesus preached a 'religion of reason' which valued love higher than all else. Spinoza interpreted this as meaning both love of God and love of humanity. Nevertheless, Christianity had also become set in its own rigid dogmas and outer rituals."</t>
  </si>
  <si>
    <t>"I don't suppose these ideas were easy to swallow, either for the church or the synagogue."</t>
  </si>
  <si>
    <t>"When things got really tough, Spinoza was even deserted by his own family. They tried to disinherit him on the grounds of his heresy. Paradoxically enough, few have spoken out more powerfully in the cause of free speech and religious tolerance than Spinoza. The opposition he was met with on all sides led him to pursue a quiet and secluded life devoted entirely to philosophy. He earned a meager living by polishing lenses, some of which have come into my possession."</t>
  </si>
  <si>
    <t>"Very impressive!"</t>
  </si>
  <si>
    <t>"There is almost something symbolic in the fact that he lived by polishing lenses. A philosopher must help people to see life in a new perspective. One of the pillars of Spinoza's philosophy was indeed to see things from the perspective of eternity."</t>
  </si>
  <si>
    <t>"The perspective of eternity?"</t>
  </si>
  <si>
    <t>"Yes, Sophie. Do you think you can imagine your own life in a cosmic context? You'll have to try and imagine yourself and your life here and now ..."</t>
  </si>
  <si>
    <t>"Hm ... that's not so easy."</t>
  </si>
  <si>
    <t>"Remind yourself that you are only living a minuscule part of all nature's life. You are part of an enormous whole."</t>
  </si>
  <si>
    <t>"I think I see what you mean ..."</t>
  </si>
  <si>
    <t>"Can you manage to feel it as well? Can you perceive all of nature at one time--the whole universe, in fact-- at a single glance?"</t>
  </si>
  <si>
    <t>"I doubt it. Maybe I need some lenses."</t>
  </si>
  <si>
    <t>"I don't mean only the infinity of space. I mean the eternity of time as well. Once upon a time, thirty thousand years ago there lived a little boy in the Rhine valley. He was a tiny part of nature, a tiny ripple on an endless sea. You too, Sophie, you too are living a tiny part of nature's life. There is no difference between you and that boy."</t>
  </si>
  <si>
    <t>"Except that I'm alive now."</t>
  </si>
  <si>
    <t>"Yes, but that is precisely what I wanted you to try and imagine. Who will you be in thirty thousand years?"</t>
  </si>
  <si>
    <t>"Was that the heresy?"</t>
  </si>
  <si>
    <t>"Not entirely ... Spinoza didn't only say that everything is nature. He identified nature with God. He said God is all, and all is in God."</t>
  </si>
  <si>
    <t>"So he was a pantheist."</t>
  </si>
  <si>
    <t>"Ethics--geometrically demonstrated?"</t>
  </si>
  <si>
    <t>"It may sound a bit strange to us. In philosophy, ethics means the study of moral conduct for living a good life. This is also what we mean when we speak of the ethics of Socrates or Aristotle, for example. It is only in our own time that ethics has more or less become reduced to a set of rules for living without treading on other people's toes."</t>
  </si>
  <si>
    <t>"Because thinking of yourself is supposed to be egoism?"</t>
  </si>
  <si>
    <t>"Something like that, yes. When Spinoza uses the word ethics, he means both the art of living and moral conduct."</t>
  </si>
  <si>
    <t>"But even so ... the art of living demonstrated geometrically?"</t>
  </si>
  <si>
    <t>"The geometrical method refers to the terminology he used for his formulations. You may recall how Descartes wished to use mathematical method for philosophical reflection. By this he meant a form of philosophic reflection that was constructed from strictly logical conclusions. Spinoza was part of the same rationalistic tradition. He wanted his ethics to show that human life is subject to the universal laws of nature. We must therefore free ourselves from our feelings and our passions. Only then will we find contentment and be happy, he believed."</t>
  </si>
  <si>
    <t>"Surely we are not ruled exclusively by the laws of nature?"</t>
  </si>
  <si>
    <t>"Well, Spinoza is not an easy philosopher to grasp. Let's take him bit by bit. You remember that Descartes believed that reality consisted of two completely separate substances, namely thought and extension."</t>
  </si>
  <si>
    <t>"How could I have forgotten it?"</t>
  </si>
  <si>
    <t>"The word 'substance' can be interpreted as 'that which something consists of,' or that which something basically is or can be reduced to. Descartes operated then with two of these substances. Everything was either thought or extension.</t>
  </si>
  <si>
    <t>"However, Spinoza rejected this split. He believed that there was only one substance. Everything that exists can be reduced to one single reality which he simply called Substance. At times he calls it God or nature. Thus Spinoza does not have the dualistic view of reality that Descartes had. We say he is a monist. That is, he reduces nature and the condition of all things to one single substance."</t>
  </si>
  <si>
    <t>"They could hardly have disagreed more."</t>
  </si>
  <si>
    <t>"Ah, but the difference between Descartes and Spinoza is not as deep-seated as many have often claimed. Descartes also pointed out that only God exists independently. It's only when Spinoza identifies God with nature--or God and creation--that he distances himself a good way from both Descartes and from the Jewish and Christian doctrines."</t>
  </si>
  <si>
    <t>"So then nature is God, and that's that."</t>
  </si>
  <si>
    <t>"But when Spinoza uses the word 'nature,' he doesn't only mean extended nature. By Substance, God, or nature, he means everything that exists, including all things spiritual."</t>
  </si>
  <si>
    <t>"You mean both thought and extension."</t>
  </si>
  <si>
    <t>"Fair enough, but what a complicated way of saying it."</t>
  </si>
  <si>
    <t>"Yes, one almost needs a hammer and chisel to get through Spinoza's language. The reward is that in the end you dig out a thought as crystal clear as a diamond."</t>
  </si>
  <si>
    <t>"I can hardly wait!"</t>
  </si>
  <si>
    <t>"Everything in nature, then, is either thought or extension. The various phenomena we come across in everyday life, such as a flower or a poem by Wordsworth, are different modes of the attribute of thought or extension. A 'mode' is the particular manner which Substance, God, or nature assumes. A flower is a mode of the attribute of extension, and a poem about the same flower is a mode of the attribute of thought. But both are basically the expression of Substance, God, or nature."</t>
  </si>
  <si>
    <t>"You could have fooled me!"</t>
  </si>
  <si>
    <t>"But it's not as complicated as he makes it sound. Beneath his stringent formulation lies a wonderful realization that is actually so simple that everyday language cannot accommodate it."</t>
  </si>
  <si>
    <t>"I think I prefer everyday language, if it's all the same to you."</t>
  </si>
  <si>
    <t>"Right. Then I'd better begin with you yourself. When you get a pain in your stomach, what is it that has a pain?"</t>
  </si>
  <si>
    <t>"Like you just said. It's me."</t>
  </si>
  <si>
    <t>"Fair enough. And when you later recollect that you once had a pain in your stomach, what is it that thinks?"</t>
  </si>
  <si>
    <t>"That's me, too."</t>
  </si>
  <si>
    <t>"So you are a single person that has a stomachache one minute and is in a thoughtful mood the next. Spinoza maintained that all material things and things that happen around us are an expression of God or nature. So it follows that all thoughts that we think are also God's or nature's thoughts. For everything is One. There is only one God, one nature, or one Substance."</t>
  </si>
  <si>
    <t>"But listen, when I think something, I'm the one who's doing the thinking. When I move, I'm doing the moving. Why do you have to mix God into it?"</t>
  </si>
  <si>
    <t>"I like your involvement. But who are you? You are Sophie Amundsen, but you are also the expression of something infinitely bigger. You can, if you wish, say that you are thinking or that you are moving, but could you not also say that it is nature that is thinking your thoughts, or that it is nature that is moving through you? It's really just a question of which lenses you choose to look through."</t>
  </si>
  <si>
    <t>"Are you saying I cannot decide for myself?"</t>
  </si>
  <si>
    <t>"Yes and no. You may have the right to move your thumb any way you choose. But your thumb can only move according to its nature. It cannot jump off your hand and dance about the room. In the same way you also have your place in the structure of existence, my dear. You are Sophie, but you are also a finger of God's body."</t>
  </si>
  <si>
    <t>"So God decides everything I do?"</t>
  </si>
  <si>
    <t>"Or nature, or the laws of nature. Spinoza believed that God--or the laws of nature--is the inner cause of everything that happens. He is not an outer cause, since God speaks through the laws of nature and only through them."</t>
  </si>
  <si>
    <t>"I'm not sure I can see the difference."</t>
  </si>
  <si>
    <t>"God is not a puppeteer who pulls all the strings, controlling everything that happens. A real puppet master controls the puppets from outside and is therefore the 'outer cause' of the puppet's movements. But that is not the way God controls the world. God controls the world through natural laws. So God--or nature--is the 'inner cause' of everything that happens. This means that everything in the material world happens through necessity. Spinoza had a determinist view of the material, or natural, world."</t>
  </si>
  <si>
    <t>"I think you said something like that before."</t>
  </si>
  <si>
    <t>"You're probably thinking of the Stoics. They also claimed that everything happens out of necessity. That was why it was important to meet every situation with 'stoicism.' Man should not get carried away by his feelings. Briefly, that was also Spinoza's ethics."</t>
  </si>
  <si>
    <t>"I see what you mean, but I still don't like the idea that I don't decide for myself."</t>
  </si>
  <si>
    <t>"Or think of a lion in Africa. Do you think it makes up its mind to be a beast of prey? Is that why it attacks a limping antelope? Could it instead have made up its mind to be a vegetarian?"</t>
  </si>
  <si>
    <t>"No, a lion obeys its nature."</t>
  </si>
  <si>
    <t>"You mean, the laws of nature. So do you, Sophie, because you are also part of nature. You could of course protest, with the support of Descartes, that a lion is an animal and not a free human being with free mental faculties. But think of a newborn baby that screams and yells. If it doesn't get milk it sucks its thumb. Does that baby have a free will?"</t>
  </si>
  <si>
    <t>"I guess not."</t>
  </si>
  <si>
    <t>"When does the child get its free will, then? At the age of two, she runs around and points at everything in sight. At the age of three she nags her mother, and at the age of four she suddenly gets afraid of the dark. Where's the freedom, Sophie?"</t>
  </si>
  <si>
    <t>"When she is fifteen, she sits in front of a mirror experimenting with makeup. Is this the moment when she makes her own personal decisions and does what she likes?"</t>
  </si>
  <si>
    <t>"I see what you're getting at."</t>
  </si>
  <si>
    <t>"She is Sophie Amundsen, certainly. But she also lives according to the laws of nature. The point is that she doesn't realize it because there are so many complex reasons for everything she does."</t>
  </si>
  <si>
    <t>"I don't think I want to hear any more."</t>
  </si>
  <si>
    <t>"But you must just answer a last question. Two equally old trees are growing in a large garden. One of the trees grows in a sunny spot and has plenty of good soil and water. The other tree grows in poor soil in a dark spot. Which of the trees do you think is bigger? And which of them bears more fruit?"</t>
  </si>
  <si>
    <t>"Obviously the tree with the best conditions for growing."</t>
  </si>
  <si>
    <t>"According to Spinoza, this tree is free. It has its full freedom to develop its inherent abilities. But if it is an apple tree it will not have the ability to bear pears or plums. The same applies to us humans. We can be hindered in our development and our personal growth by political conditions, for instance. Outer circumstances can constrain us. Only when we are free to develop our innate abilities can we live as free beings. But we are just as much determined by inner potential and outer opportunities as the Stone Age boy on the Rhine, the lion in Africa, or the apple tree in the garden."</t>
  </si>
  <si>
    <t>"Okay, I give in, almost."</t>
  </si>
  <si>
    <t>"Spinoza emphasizes that there is only one being which is totally and utterly 'its own cause' and can act with complete freedom. Only God or nature is the expression of such a free and 'nonaccidental' process. Man can strive for freedom in order to live without outer con-straint, but he will never achieve 'free will.' We do not control everything that happens in our body--which is a mode of the attribute of extension. Neither do we 'choose' our thinking. Man therefore does not have a 'free soul'; it is more or less imprisoned in a mechanical body."</t>
  </si>
  <si>
    <t>"That is rather hard to understand."</t>
  </si>
  <si>
    <t>"Which means what?"</t>
  </si>
  <si>
    <t>"To see everything from the perspective of eternity. Wasn't that where we started?"</t>
  </si>
  <si>
    <t>"It'll have to be where we end, too. I must get going."</t>
  </si>
  <si>
    <t>Alberto got up and fetched a large fruit dish from the book shelves. He set it on the coffee table.</t>
  </si>
  <si>
    <t>"Won't you at least have a piece of fruit before you go?"</t>
  </si>
  <si>
    <t>Sophie helped herself to a banana. Alberto took a green apple.</t>
  </si>
  <si>
    <t>She broke off the top of the banana and began to peel it.</t>
  </si>
  <si>
    <t>"There's something written here," she said suddenly.</t>
  </si>
  <si>
    <t>"Where?"</t>
  </si>
  <si>
    <t>"Here--inside the banana peel. It looks as if it was written with an ink brush."</t>
  </si>
  <si>
    <t>Sophie leaned over and showed Alberto the banana. He read aloud:</t>
  </si>
  <si>
    <t>Here I am again, Hilde. I'm everywhere. Happy birthday!</t>
  </si>
  <si>
    <t>"Very funny," said Sophie.</t>
  </si>
  <si>
    <t>"He gets more crafty all the time."</t>
  </si>
  <si>
    <t>"But it's impossible ... isn't it? Do you know if they grow bananas in Lebanon?"</t>
  </si>
  <si>
    <t>Alberto shook his head.</t>
  </si>
  <si>
    <t>"I'm certainly not going to eat that."</t>
  </si>
  <si>
    <t>"Leave it then. Someone who writes birthday greetings to his daughter on the inside of an unpeeled banana must be mentally disturbed. But he must also be quite ingenious."</t>
  </si>
  <si>
    <t>"Yes, both."</t>
  </si>
  <si>
    <t>"So shall we establish here and now that Hilde has an ingenious father? In other words, he's not so stupid."</t>
  </si>
  <si>
    <t>"That's what I've been telling you. And it could just as well be him that made you call me Hilde last time I came here. Maybe he's the one putting all the words in our mouths."</t>
  </si>
  <si>
    <t>"Nothing can be ruled out. But we should doubt everything."</t>
  </si>
  <si>
    <t>"For all we know, our entire life could be a dream."</t>
  </si>
  <si>
    <t>"But let's not jump to conclusions. There could be a simpler explanation."</t>
  </si>
  <si>
    <t>"Well whatever, I have to hurry home. My mom is waiting for me."</t>
  </si>
  <si>
    <t>Alberto saw her to the door. As she left, he said:</t>
  </si>
  <si>
    <t>"We'll meet again, dear Hilde."</t>
  </si>
  <si>
    <t>Then the door closed behind her.</t>
  </si>
  <si>
    <t>19 史宾诺莎</t>
  </si>
  <si>
    <t>……上帝不是一个傀儡戏师傅…… </t>
  </si>
  <si>
    <t>艾伯特深呼吸了几秒钟才开口回答: </t>
  </si>
  <si>
    <t>“他对后世的影响非常重大，尤其是对另外一位大哲学家史宾诺莎。他是荷兰人，生于一六三二到一六七七年间。” </t>
  </si>
  <si>
    <t>“我正有此意。我们不要被来自军方的挑衅打断。” </t>
  </si>
  <si>
    <t>“你说吧，我正在听。” </t>
  </si>
  <si>
    <t>“史宾诺莎是阿姆斯特丹的犹太人，他因为发表异端邪说而被逐出教会。近代很少有哲学家像他这样因为个人的学说而备受毁谤与迫害，原因在于他批评既有的宗教。他认为基督教与犹太教之所以流传至今完全是透过严格的教条与外在的仪式。他是第一个对圣经进行‘历史性批判’的人。” </t>
  </si>
  <si>
    <t>“请你说得更详细一些。” </t>
  </si>
  <si>
    <t>“他否认整本圣经都是受到上帝启示的结果。他说，当我们阅读圣经时，必须时时记得它所撰写的年代。他建议人们对圣经进行‘批判性’的阅读，如此便会发现经文中有若干矛盾之处。不过他认为新约的经文代表的是耶稣，而耶稣又是上帝的代言人。因此耶稣的教诲代表基督教已脱离正统的犹太教。耶稣宣扬‘理性的宗教’，强调爱甚于一切。史宾诺莎认为这里所指的‘爱’代表上帝的爱与人类的爱。然而遗憾的是，后来基督教本身也沦为一些严格的教条与外在的仪式。” </t>
  </si>
  <si>
    <t>“我想无论基督教或犹太教大概都很难接受他这些观念。” </t>
  </si>
  <si>
    <t>“到事态最严重时，连史宾诺莎自己的家人也与他断绝关系，他们以他散布异端邪说为由，剥夺他的继承权。这点令人备感讽刺，因为很少人像史宾诺莎这样大力鼓吹言论自由与宗教上的宽容精神。由于来自四面八方的反对，史宾诺莎最后决定过清静隐遁的生活，全心研修哲学，并靠为人磨镜片煳口。其中有些镜片后来成为我的收藏晶。” </t>
  </si>
  <si>
    <t>“他后来以磨镜片维生这件事可说具有象征性的意义。一个哲学家必须帮助人们用一种新的眼光来看待生命。史宾诺莎的主要哲学理念之一就是要用永恒的观点来看事情。” </t>
  </si>
  <si>
    <t>“嗯……不太容易。” </t>
  </si>
  <si>
    <t>“提醒自己你只是整个大自然生命中很小的一部分，是整个浩瀚宇宙的一部分。” </t>
  </si>
  <si>
    <t>“我想我了解你的意思……” </t>
  </si>
  <si>
    <t>“我不确定。也许我需要一些镜片。” </t>
  </si>
  <si>
    <t>“我指的不仅是无穷的空间，也包括无限的时间。三万年前在莱茵河谷住着一个小男孩，他曾经是这整个大自然的一小部分，是一个无尽的汪洋中的一个小涟漪。你也是，苏菲。你也是大自然生命中的一小部分。你和那个小男孩并没有差别。” </t>
  </si>
  <si>
    <t>“只不过我现在还活着。” </t>
  </si>
  <si>
    <t>“并不完全是……史宾诺莎并不只是说万事万物都属于自然，他认为大自然就是上帝。他说上帝不是一切，一切都在上帝之中。” </t>
  </si>
  <si>
    <t>“这么说他是一个泛神论者。” </t>
  </si>
  <si>
    <t>“听起来可能有点奇怪，在哲学上，伦理学研究的是过善良生活所需的道德行为。这也是我们提到苏格拉底或亚理斯多德的‘伦理学’时所指的意思，可是到了现代，伦理学却多多少少沦为教导人们不要冒犯别人的一套生活准则。” </t>
  </si>
  <si>
    <t>“是的，多少有这种意味，史宾诺莎所指的伦理学与现代不太相同，它包括生活的艺术与道德行为。” </t>
  </si>
  <si>
    <t>“所谓几何方法是指他所有的术语或公式。你可能还记得笛卡尔曾经希望把数学方法用在哲学性思考中，他的意思是用绝对合乎逻辑的推理来进行哲学性的思考。史宾诺莎也禀承这种理性主义的传统。他希望用他的伦理学来显示人类的生命乃是遵守大自然普遍的法则，因此我们必须挣脱自我的感觉与冲动的束缚。他相信唯有如此，我们才能获得满足与快乐。” </t>
  </si>
  <si>
    <t>“‘实体’这个词可以解释成‘组成某种东西的事物’或‘某种东西的本质或最终的面貌’。笛卡尔认为实体有两种。每一件事物不是‘思想’就是‘扩延’。” </t>
  </si>
  <si>
    <t>“不过，史宾诺莎拒绝使用这种二分法。他认为宇宙间只有一种实体。既存的每样事物都可以被分解、简化成一个他称为‘实体’的真实事物。他有时称之为‘上帝’或‘大自然’。因此史宾诺莎并不像笛卡尔那样对真实世界抱持二元的观点。我们称他为‘一元论者’。也就是说，他将大自然与万物的情况简化为一个单一的实体。” </t>
  </si>
  <si>
    <t>“那么他们两人的论点可说是完全相反。” </t>
  </si>
  <si>
    <t>“是的。但笛卡尔与史宾诺莎之间的差异并不像许多人所说的那么大。笛卡尔也指出，唯有上帝是独立存在的。只是，史宾诺莎认为上帝与大自然(或上帝与他的造物)是一体的。只有在这方面他的学说与笛卡尔的论点和犹太、基督两教的教义有很大的差距。” </t>
  </si>
  <si>
    <t>“这么说他认为大自然就是上帝，只此而已。” </t>
  </si>
  <si>
    <t>“可是史宾诺莎所指的‘自然’并不仅指扩延的自然界。他所说的实体，无论是上帝或自然，指的是既存的每一件事物，包括所有精神上的东西。” </t>
  </si>
  <si>
    <t>“你是说同时包括思想与扩延。” </t>
  </si>
  <si>
    <t>“是的。我们几乎需要一把锤子和一把凿子才能参透史宾诺莎的证言，不过，这样的努力还是有报偿的。最后你会挖掘出像钻石一般清澄透明的思想。” </t>
  </si>
  <si>
    <t>“我等不及了。” </t>
  </si>
  <si>
    <t>“他认为自然界中的每一件事物不是思想就是扩延。我们在日常生活中看到的每一种现象，例如一朵花或华兹华士的一首诗，都是思想属性或扩延属性的的各种不同模态。所谓‘模态’就是实体、上帝或自然所采取的特殊表现方式。一朵花是扩延属性的一个模态，一首咏叹这朵花的诗则是思想属性的一个模态。但基本上两者都是实体、上帝或自然的表现方式。” </t>
  </si>
  <si>
    <t>“你差一点把我唬住了。” </t>
  </si>
  <si>
    <t>“不过，其中道理并没有像他说的那么复杂。在他严峻的公式之下，其实埋藏着他对生命美妙之处的体悟。这种体悟简单得无法用通俗的语言表达出来。” </t>
  </si>
  <si>
    <t>“我想我还是比较喜欢用通俗的语言。” </t>
  </si>
  <si>
    <t>“就像你说的，是我。” </t>
  </si>
  <si>
    <t>“也是我。” </t>
  </si>
  <si>
    <t>“所以说你这个人这会儿肚子痛，下一会儿则回想你肚子痛的感觉。史宾诺莎认为所有的物质和发生在我们周遭的事物都是上帝或自然的表现方式。如此说来，我们的每一种思绪也都是上帝或自然的的思绪。因为万事万物都是一体的。宇宙间只有一个上帝、一个自然或一个实体。” </t>
  </si>
  <si>
    <t>“可以说是，也可以说不是。你当然有权决定以任何一种方式移动自己的拇指。但你的拇指只能根据它的本质来移动。它不能跳脱你的手，在房间里跳舞。同样的，你在这个生命的结构中也有一席之地。你是苏菲，但你也是上帝身体上的一根手指头。” </t>
  </si>
  <si>
    <t>“也可以说是由自然或自然的法则决定的。史宾诺莎认为上帝(或自然法则)是每一件事的‘内在因’。他不是一个外在因，因为上帝透过自然法则发言，而且只透过这种方式发言。” </t>
  </si>
  <si>
    <t>“我好像还是不太能够了解其间的差异。” </t>
  </si>
  <si>
    <t>“上帝并不是一个傀儡戏师傅，拉动所有的绳子，操纵一切的事情。一个真正的傀儡戏师傅是从外面来操纵他的木偶，因此他是这些木偶做出各种动作的‘外在因’。但上帝并非以这种方式来主宰世界。上帝是透过自然法则来主宰世界。因此上帝(或自然)是每一件事情的‘内在原因’。这表示物质世界中发生的每一件事情都有其必要性。对于物质(或自然)世界，史宾诺莎所采取的是决定论者的观点。” </t>
  </si>
  <si>
    <t>“你从前好像提过类似的看法。” </t>
  </si>
  <si>
    <t>自然法则“你说的大概是斯多葛学派，他们确实也认为世间每一件事的发生都有其必要。这是为什么我们遇到各种情况时要坚忍卓绝的缘故。人不应该被感情冲昏了头。简单地说，这也是史宾诺莎的道德观。” </t>
  </si>
  <si>
    <t>“我明白你的意思了。可是我仍然不太能够接受我不能替自己决定任何事情的看法。” </t>
  </si>
  <si>
    <t>“我不知道。” </t>
  </si>
  <si>
    <t>“不，狮子会依照自己的天性来做。” </t>
  </si>
  <si>
    <t>“大概没有吧。” </t>
  </si>
  <si>
    <t>“我开始明白你的意思了。” </t>
  </si>
  <si>
    <t>“当然，她是苏菲，但她同时也依据自然法则而活。问题在于她自己并不了解这点，因为她所做的每一件事背后都有很多复杂的理由。” </t>
  </si>
  <si>
    <t>“好了，你不需要再说了。” </t>
  </si>
  <si>
    <t>“当然是那棵拥有最佳生长条件的树。” </t>
  </si>
  <si>
    <t>“史宾诺莎认为，这棵树是自由的，它有充分的自由去发展它先天的能力。但如果它是一棵苹果树，它就不可能有能力长出梨子或李子。同样的道理也适用于我们人类。我们的发展与个人的成长可能会受到政治环境等因素的阻碍，外在的环境可能限制我们，只有在我们能够‘自由’发展本身固有能力时，我们才活得像个自由的人。但无论如何，我们仍然像那个生长在石器时代莱茵河谷的男孩、那只非洲的狮子或花园里那棵苹果树一样受到内在潜能与外在机会的左右。” </t>
  </si>
  <si>
    <t>“好了。我投降了。” </t>
  </si>
  <si>
    <t>“史宾诺莎强调世间只有一种存在是完全自主，且可以充分自由行动的，那就是上帝(或自然)。唯有上帝或自然可以表现这种自由、‘非偶然’的过程。人可以争取自由，以便去除外在的束缚，但他永远不可能获得‘自由意志’。我们不能控制发生在我们体内的每一件事，这是扩延属性的一个模态。我们也不能‘选择’自己的思想。因此，人并没有自由的灵魂，他的灵魂或多或少都被囚禁在一个类似机器的身体内。” </t>
  </si>
  <si>
    <t>“这个理论实在很难了解。” </t>
  </si>
  <si>
    <t>“到这里我们也该结束了。我得走了。” </t>
  </si>
  <si>
    <t>“这里——香蕉皮里面。好像是用毛笔写的。” </t>
  </si>
  <si>
    <t>苏菲倾过身子，把香蕉拿给艾伯特看。他把字念出来: </t>
  </si>
  <si>
    <t>“他愈来愈会变把戏了。” </t>
  </si>
  <si>
    <t>“那就别吃吧。要是谁把送给女儿的生日贺词写在一根没有剥的香蕉里面，那他一定神经不太正常，可是一定也很聪明。” </t>
  </si>
  <si>
    <t>“可不是嘛！” </t>
  </si>
  <si>
    <t>“任何一种情况都有可能，但我们也应该怀疑每一件事情。” </t>
  </si>
  <si>
    <t>“我只知道，我们的生命可能只是一场梦。” </t>
  </si>
  <si>
    <t>“我们还是不要太早下结论。也许有一个比较简单的解释。” </t>
  </si>
  <si>
    <t>“亲爱的席德，我们会再见面。” </t>
  </si>
  <si>
    <t>20 LOCKE</t>
  </si>
  <si>
    <t>Sophie arrived home at eight-thirty. That was one and a half hours after the agreement--which was not really an agreement. She had simply skipped dinner and left a message for her mother that she would be back not later than seven.</t>
  </si>
  <si>
    <t>"This has got to stop, Sophie. I had to call information and ask if they had any record of anyone named Alberto in the Old Town. They laughed at me."</t>
  </si>
  <si>
    <t>"I couldn't get away. I think we're just about to make a breakthrough in a huge mystery."</t>
  </si>
  <si>
    <t>"Nonsense!"</t>
  </si>
  <si>
    <t>"It's true!"</t>
  </si>
  <si>
    <t>"Did you invite him to your party?"</t>
  </si>
  <si>
    <t>"Oh no, I forgot."</t>
  </si>
  <si>
    <t>"Well, now I insist on meeting him. Tomorrow at the latest. It's not natural for a young girl to be meeting an older man like this."</t>
  </si>
  <si>
    <t>"You've got no reason to be scared of Alberto. It may be worse with Hilde's father."</t>
  </si>
  <si>
    <t>"Who's Hilde?"</t>
  </si>
  <si>
    <t>"The daughter of the man in Lebanon. He's really bad. He may be controlling the whole world."</t>
  </si>
  <si>
    <t>"If you don't immediately introduce me to your Alberto, I won't allow you to see him again. I won't feel easy about him until I at least know what he looks like."</t>
  </si>
  <si>
    <t>Sophie had a brilliant idea and dashed up to her room.</t>
  </si>
  <si>
    <t>"What's the matter with you now?" her mother called after her.</t>
  </si>
  <si>
    <t>In a flash Sophie was back again.</t>
  </si>
  <si>
    <t>"In a minute you'll see what he looks like. And then I hope you'll let me be."</t>
  </si>
  <si>
    <t>She waved the video cassette and went over to the VCR.</t>
  </si>
  <si>
    <t>"Did he give you a video?"</t>
  </si>
  <si>
    <t>"From Athens..."</t>
  </si>
  <si>
    <t>Pictures of the Acropolis soon appeared on the screen. Her mother sat dumbfounded as Alberto came forward and began to speak directly to Sophie.</t>
  </si>
  <si>
    <t>The video was coming to the part where ancient Athens suddenly rises from the ruins. At the last minute Sophie managed to stop the tape. Now that she had shown her mother Alberto, there was no need to introduce her to Plato as well.</t>
  </si>
  <si>
    <t>There was silence in the room.</t>
  </si>
  <si>
    <t>"What do you think of him? He's quite good-looking, isn't he?" teased Sophie.</t>
  </si>
  <si>
    <t>"What a strange man he must be, having himself filmed in Athens just so he could send it to a girl he hardly knows. When was he in Athens?"</t>
  </si>
  <si>
    <t>"I haven't a clue."</t>
  </si>
  <si>
    <t>"But there's something else ..."</t>
  </si>
  <si>
    <t> "He looks very much like the major who lived in that little hut in the woods."</t>
  </si>
  <si>
    <t>"Well maybe it is him, Mom."</t>
  </si>
  <si>
    <t>"But nobody has seen him for over fifteen years."</t>
  </si>
  <si>
    <t>"He probably moved around a lot... to Athens, maybe."</t>
  </si>
  <si>
    <t>Her mother shook her head. "When I saw him sometime in the seventies, he wasn't a day younger than this Alberto I just saw. He had a foreign-sounding name..."</t>
  </si>
  <si>
    <t>"Knox?"</t>
  </si>
  <si>
    <t>"Could be, Sophie. Could be his name was Knox."</t>
  </si>
  <si>
    <t>"Or was it Knag?"</t>
  </si>
  <si>
    <t>"I can't for the life of me remember ... Which Knox or Knag are you talking about?"</t>
  </si>
  <si>
    <t>"One is Alberto, the other is Hilde's father."</t>
  </si>
  <si>
    <t>"It's all making me dizzy."</t>
  </si>
  <si>
    <t>"Is there any food in the house?"</t>
  </si>
  <si>
    <t>"You can warm up the meatballs."</t>
  </si>
  <si>
    <t>Exactly two weeks went by without Sophie hearing a word from Alberto. She got another birthday card for Hilde, but although the actual day was approaching, she did not receive a single birthday card herself.</t>
  </si>
  <si>
    <t>One afternoon she went to the Old Town and knocked on Alberto's door. He was out, but there was a short note attached to his door. It said:</t>
  </si>
  <si>
    <t>Happy birthday, Hilde! Now the great turning point is at hand. The moment of truth, little one. Every time I think about it, I can't stop laughing. It has naturally something to do with Berkeley, so hold on to your hat.</t>
  </si>
  <si>
    <t>Sophie tore the note off the door and stuffed it into Alberto's mailbox as she went out.</t>
  </si>
  <si>
    <t>Damn! Surely he'd not gone back to Athens? How could he leave her with so many questions unanswered?</t>
  </si>
  <si>
    <t>When she got home from school on June 14, Hermes was romping about in the garden. Sophie ran toward him and he came prancing happily toward her. She put her arms around him as if he were the one who could solve all the riddles.</t>
  </si>
  <si>
    <t>Again she left a note for her mother, but this time she put Alberto's address on it.</t>
  </si>
  <si>
    <t>As they made their way across town Sophie thought about tomorrow. Not about her own birthday so much-- that was not going to be celebrated until Midsummer Eve anyway. But tomorrow was Hilde's birthday too. Sophie was convinced something quite extraordinary would happen. At least there would be an end to all those birthday cards from Lebanon.</t>
  </si>
  <si>
    <t>When they had crossed Main Square and were making for the Old Town, they passed by a park with a playground. Hermes stopped by a bench as if he wanted Sophie to sit down.</t>
  </si>
  <si>
    <t>Then his jaws began to vibrate, but Hermes neither growled nor barked. He opened his mouth and said:</t>
  </si>
  <si>
    <t>"Happy birthday, Hilde!"</t>
  </si>
  <si>
    <t>The next second everything was as before. Hermes gave a couple of demonstrative barks--as if to cover up the fact that he had just spoken with a human voice-- and trotted on ahead toward Alberto's place. As they were going inside Sophie looked up at the sky. It had been fine weather all day but now heavy clouds were beginning to gather in the distance.</t>
  </si>
  <si>
    <t>"What's the matter now?"</t>
  </si>
  <si>
    <t>"The major taught Hermes to talk!"</t>
  </si>
  <si>
    <t>"Ah, so it has come to that."</t>
  </si>
  <si>
    <t>"Yes, imagine!"</t>
  </si>
  <si>
    <t>"And what did he say?"</t>
  </si>
  <si>
    <t> "I'll give you three guesses."</t>
  </si>
  <si>
    <t>"I imagine he said something along the lines of Happy Birthday!"</t>
  </si>
  <si>
    <t>"Bingo."</t>
  </si>
  <si>
    <t>Alberto let Sophie in. He was dressed in yet another costume. It wasn't all that different from last time, but today there were hardly any braidings, bows, or lace.</t>
  </si>
  <si>
    <t>"But that's not all," Sophie said.</t>
  </si>
  <si>
    <t>"What do you mean?"</t>
  </si>
  <si>
    <t>"Didn't you find the note in the mailbox?"</t>
  </si>
  <si>
    <t>"Oh, that. I threw it away at once."</t>
  </si>
  <si>
    <t>"I don't care if he laughs every time he thinks of Berkeley. But what is so funny about that particular philosopher?"</t>
  </si>
  <si>
    <t>"We'll have to wait and see."</t>
  </si>
  <si>
    <t>"But today is the day you're going to talk about him, isn't it?"</t>
  </si>
  <si>
    <t>"Yes, today is the day."</t>
  </si>
  <si>
    <t>"And a rationalist is someone who believes strongly in the importance of reason."</t>
  </si>
  <si>
    <t>"That's right, a rationalist believes in reason as the primary source of knowledge, and he may also believe that man has certain innate ideas that exist in the mind prior to all experience. And the clearer such ideas may be, the more certain it is that they correspond to reality. You recall how Descartes had a clear and distinct idea of a 'perfect entity,' on the basis of which he concluded that God exists."</t>
  </si>
  <si>
    <t>"I am not especially forgetful."</t>
  </si>
  <si>
    <t>"Rationalist thinking of this kind was typical for philosophy of the seventeenth century. It was also firmly rooted in the Middle Ages, and we remember it from Plato and Socrates too. But in the eighteenth century it was the object of an ever increasing in-depth criticism. A number of philosophers held that we have absolutely nothing in the mind that we have not experienced through the senses. A view such as this is called empiricism."</t>
  </si>
  <si>
    <t>"And you are going to talk about them today, these empiricists?"</t>
  </si>
  <si>
    <t>"I'm going to attempt to, yes. The most important empiricists--or philosophers of experience--were Locke, Berkeley, and Hume, and all three were British. The leading rationalists in the seventeenth century were Descartes, who was French; Spinoza, who was Dutch; and Leibniz, who was German. So we usually make a distinction between British empiricism and Continental rationalism."</t>
  </si>
  <si>
    <t>"What a lot of difficult words! Could you repeat the meaning of empiricism?"</t>
  </si>
  <si>
    <t>"An empiricist will derive all knowledge of the world from what the senses tell us. The classic formulation of an empirical approach came from Aristotle. He said: 'There is nothing in the mind except what was first in the senses.' This view implied a pointed criticism of Plato, who had held that man brought with him a set of innate 'ideas' from the world of ideas. Locke repeats Aristotle's words, and when Locke uses them, they are aimed at Descartes."</t>
  </si>
  <si>
    <t>"There is nothing in the mind... except what was first in the senses?"</t>
  </si>
  <si>
    <t>"We have no innate ideas or conceptions about the world we are brought into before we have seen it. If we do have a conception or an idea that cannot be related to experienced facts, then it will be a false conception. When we, for instance, use words like 'God,"eternity,' or 'substance,' reason is being misused, because nobody has experienced God, eternity, or what philosophers have called substance. So therefore many learned dissertations could be written which in actual fact contain no really new conceptions. An ingeniously contrived philosophical system such as this may seem impressive, but it is pure fantasy. Seventeenth- and eighteenth-century philosophers had inherited a number of such learned dissertations. Now they had to be examined under a microscope. They had to be purified of all hollow notions. We might compare it with panning for gold. Most of what you fish up is sand and clay, but in between you see the glint of a particle of gold."</t>
  </si>
  <si>
    <t>"And that particle of gold is real experience?"</t>
  </si>
  <si>
    <t>"Or at least thoughts that can be related to experience. It became a matter of great importance to the British empiricists to scrutinize all human conceptions to see whether there was any basis for them in actual experience. But let us take one philosopher at a time."</t>
  </si>
  <si>
    <t>"Okay, shoot!"</t>
  </si>
  <si>
    <t>"The first was the Englishman John Locke, who lived from 1632 to 1704. His main work was the Essay Concerning Human Understanding, published in 1690. In it he tried to clarify two questions. First, where we get our ideas from, and secondly, whether we can rely on what our senses tell us."</t>
  </si>
  <si>
    <t>"That was some project!"</t>
  </si>
  <si>
    <t>"We'll take these questions one at a time. Locke's claim is that all our thoughts and ideas issue from that which we have taken in through the senses. Before we perceive anything, the mind is a 'tabula rasa'--or an empty slate."</t>
  </si>
  <si>
    <t>"You can skip the Latin."</t>
  </si>
  <si>
    <t>"Before we sense anything, then, the mind is as bare and empty as a blackboard before the teacher arrives in the classroom. Locke also compared the mind to an unfurnished room. But then we begin to sense things. We see the world around us, we smell, taste, feel, and hear. And nobody does this more intensely than infants. In this way what Locke called simple ideas of sense arise. But the mind does not just passively receive information from outside it. Some activity happens in the mind as well. The single sense ideas are worked on by thinking, reasoning, believing, and doubting, thus giving rise to what he calls reflection. So he distinguished between 'sensation' and 'reflection.' The mind is not merely a passive receiver. It classifies and processes all sensations as they come streaming in. And this is just where one must be on guard."</t>
  </si>
  <si>
    <t>"On guard?"</t>
  </si>
  <si>
    <t>"Locke emphasized that the only things we can perceive are simple sensations. When I eat an apple, for example, I do not sense the whole apple in one single sensation. In actual fact I receive a whole series of simple sensations--such as that something is green, smells fresh, and tastes juicy and sharp. Only after I have eaten an apple many times do I think: Now I am eating an 'apple.' As Locke would say, we have formed a complex idea of an 'apple.' When we were infants, tasting an apple for the first time, we had no such complex idea. But we saw something green, we tasted something fresh and juicy, yummy ... It was a bit sour too. Little by little we bundle many similar sensations together and form concepts like 'apple,"pear,"orange.' But in the final analysis, all the material for our knowledge of the world comes to us through sensations. Knowledge that cannot be traced back to a simple sensation is therefore false knowledge and must consequently be rejected."</t>
  </si>
  <si>
    <t>"At any rate we can be sure that what we see, hear, smell, and taste are the way we sense it."</t>
  </si>
  <si>
    <t>"Both yes and no. And that brings us to the second question Locke tried to answer. He had first answered the question of where we get our ideas from. Now he asked whether the world really is the way we perceive it. This is not so obvious, you see, Sophie. We mustn't jump to conclusions. That is the only thing a real philosopher must never do."</t>
  </si>
  <si>
    <t>"I didn't say a word."</t>
  </si>
  <si>
    <t>"Locke distinguished between what he called 'primary' and 'secondary' qualities. And in this he acknowledged his debt to the great philosophers before him-- including Descartes.</t>
  </si>
  <si>
    <t>"By primary qualities he meant extension, weight, motion and number, and so on. When it is a question of qualities such as these, we can be certain that the senses reproduce them objectively. But we also sense other qualities in things. We say that something is sweet or sour, green or red, hot or cold. Locke calls these secondary qualities. Sensations like these--color, smell, taste, sound--do not reproduce the real qualities that are inherent in the things themselves. They reproduce only the effect of the outer reality on our senses."</t>
  </si>
  <si>
    <t>"Everyone to his own taste, in other words."</t>
  </si>
  <si>
    <t>"Exactly. Everyone can agree on the primary qualities like size and weight because they lie within the objects themselves. But the secondary qualities like color and taste can vary from person to person and from animal to animal, depending on the nature of the individual's sensations."</t>
  </si>
  <si>
    <t>"When Joanna eats an orange, she gets a look on her face like when other people eat a lemon. She can't take more than one segment at a time. She says it tastes sour. I usually think the same orange is nice and sweet."</t>
  </si>
  <si>
    <t>"And neither one of you is right or wrong. You are just describing how the orange affects your senses. It's the same with the sense of color. Maybe you don't like a certain shade of red. But if Joanna buys a dress in that color it might be wise to keep your opinion to yourself. You experience the color differently, but it is neither pretty nor ugly."</t>
  </si>
  <si>
    <t>"But everyone can agree that an orange is round."</t>
  </si>
  <si>
    <t>"I get it."</t>
  </si>
  <si>
    <t>"So when it was a question of 'extended' reality, Locke agreed with Descartes that it does have certain qualities that man is able to understand with his reason."</t>
  </si>
  <si>
    <t>"It shouldn't be so difficult to agree on that."</t>
  </si>
  <si>
    <t>"Locke admitted what he called intuitive, or 'demonstrative,' knowledge in other areas too. For instance, he held that certain ethical principles applied to everyone. In other words, he believed in the idea of a natural right, and that was a rationalistic feature of his thought. An equally rationalistic feature was that Locke believed that it was inherent in human reason to be able to know that God exists."</t>
  </si>
  <si>
    <t> "Maybe he was right."</t>
  </si>
  <si>
    <t>"About what?"</t>
  </si>
  <si>
    <t>"That God exists."</t>
  </si>
  <si>
    <t>"It is possible, of course. But he did not let it rest on faith. He believed that the idea of God was born of human reason. That was a rationalistic feature. I should add that he spoke out for intellectual liberty and tolerance. He was also preoccupied with equality of the sexes, maintaining that the subjugation of women to men was 'man-made.' Therefore it could be altered."</t>
  </si>
  <si>
    <t>"I can't disagree there."</t>
  </si>
  <si>
    <t>"Locke was one of the first philosophers in more recent times to be interested in sexual roles. He had a great influence on John Stuart Mill, who in turn had a key role in the struggle for equality of the sexes. All in all, Locke was a forerunner of many liberal ideas which later, during the period of the French Enlightenment in the eighteenth century, came into full flower. It was he who first advocated the principle of division of powers..."</t>
  </si>
  <si>
    <t>"Do you remember which institutions?"</t>
  </si>
  <si>
    <t>"There's the legislative power, or elected representatives. There's the judicial power, or law courts, and then there's the executive power, that's the government."</t>
  </si>
  <si>
    <t>"This division of power originated from the French Enlightenment philosopher Montesquieu. Locke had first and foremost emphasized that the legislative and the executive power must be separated if tyranny was to be avoided. He lived at the time of Louis XIV, who had assembled all power in his own hands. 'I am the State,' he said. We say he was an 'absolute' ruler. Nowadays we would call Louis XIV's rule lawless and arbitrary. Locke's view was that to ensure a legal State, the people's representatives must make the laws and the king or the government must apply them."</t>
  </si>
  <si>
    <t>20 洛克</t>
  </si>
  <si>
    <t>……赤裸、空虚一如教师来到教室前的黑板…… </t>
  </si>
  <si>
    <t>“苏菲，你不能再这样了。我刚才急得打查号台，问他们有没有登记住在旧市区的艾伯特这个人，结果还被人家笑。” </t>
  </si>
  <si>
    <t>“胡说八道！” </t>
  </si>
  <si>
    <t>“是真的。” </t>
  </si>
  <si>
    <t>“那么，我现在一定要见见他。最迟在明天。一个年轻女孩像这样和一个年纪比她大的男人见面是不正常的。” </t>
  </si>
  <si>
    <t>“你没有理由担心艾伯特。席德的爸爸可能更糟糕。” </t>
  </si>
  <si>
    <t>“那个在黎巴嫩的男人的女儿。他真的很坏，他可能控制了全世界。” </t>
  </si>
  <si>
    <t>“如果你不立刻介绍你的艾伯特给我认识，我就不准你再跟他见面。至少我要知道他长得什么样子，否则我不会放心。” </t>
  </si>
  <si>
    <t>“你马上就可以看到他的长相，然后我希望你就不要管这件事了。” </t>
  </si>
  <si>
    <t>“从雅典……” </t>
  </si>
  <si>
    <t>“还有……” </t>
  </si>
  <si>
    <t>“他很像是住在林间小木屋的那个少校。” </t>
  </si>
  <si>
    <t>“可是已经有十五年都没有人看过他了。” </t>
  </si>
  <si>
    <t>“他也许到处游历……也许到雅典去了。” </t>
  </si>
  <si>
    <t>“大概吧。” </t>
  </si>
  <si>
    <t>“一个是艾伯特，一个是席德的爸爸。” </t>
  </si>
  <si>
    <t>“你把我弄得头都昏了。” </t>
  </si>
  <si>
    <t>“你把肉丸子热一热吧。” </t>
  </si>
  <si>
    <t>艾伯特一打开门，苏菲便说：“别多礼了，拜托。你是个大白痴，你自己知道。” </t>
  </si>
  <si>
    <t>“我让你猜三次。” </t>
  </si>
  <si>
    <t>“我猜他大概是说些类似生日快乐的话。” </t>
  </si>
  <si>
    <t>“答对了！” </t>
  </si>
  <si>
    <t>“喔，你是说那个。我马上把它扔掉。” </t>
  </si>
  <si>
    <t>“这个我们再看看吧。” </t>
  </si>
  <si>
    <t>“是，啊，没错，就是今天。” </t>
  </si>
  <si>
    <t>艾伯特舒适地坐在沙发上，然后说道：“上次我们坐在这儿时，我向你说明笛卡尔和史宾诺莎的哲学。我们一致同意他们两人有一点很相像，那就是：他们显然都是理性主义者。” </t>
  </si>
  <si>
    <t>“而理性主义者就是坚信理性很重要的人。” </t>
  </si>
  <si>
    <t>“没错，理性主义者相信理性是知识的泉源。不过他可能也同意人在还没有任何经验之前，心中已经先有了一些与生俱来的概念。这些概念愈清晰，必然就愈与实体一致。你应该还记得笛卡尔对于‘完美实体’有清晰的概念，并且以此断言上帝确实存在。” </t>
  </si>
  <si>
    <t>“我的记性还不算差。” </t>
  </si>
  <si>
    <t>“类似这样的理性主义思想是十七世纪哲学的特征，这种思想早在中世纪时就打下了深厚的基础。柏拉图与苏格拉底也有这种倾向。但在十八世纪时，理性主义思想受到的批判日益严格。当时有些哲学家认为，如果不是透过感官的体验，我们的心中将一无所有，这种观点被称为‘经验主义’。” </t>
  </si>
  <si>
    <t>“是的。最重要的经验主义哲学家是洛克、柏克莱与休姆，都是英国人。十七世纪主要的理性主义哲学当中，笛卡尔是法国人，史宾诺莎是荷兰人，莱布尼兹则是德国人。所以我们通常区分为‘英国的经验主义’与‘欧陆的理性主义’。” </t>
  </si>
  <si>
    <t>“经验主义者就是那些从感官的经验获取一切关于世界的知识的人。亚理斯多德曾经说过；‘我们的心灵中所有的事物都是先透过感官而来的。’这是对经验主义的最佳说明。这种观点颇有批评柏拉图的意味。因为柏拉图认为人生下来就从观念世界带来了一整套的‘观念’。洛克则重复亚理斯多德说的话，但他针对的对象是笛卡尔。” </t>
  </si>
  <si>
    <t>“这句话的意思是：我们在看到这个世界之前对它并没有任何固有的概念或观念。如果我们有一个观念或概念是和我们所经验的事实完全不相关的，则它将是一个虚假的观念。举例来说，当我们说出‘上帝’、‘永恒’或‘实体’这些字眼时，我们并没有运用我们的理智，因为没有人曾经体验过上帝、永恒或哲学家所谓的‘实体’这些东西。因此，虽然有许多博学之士著书立说，探讨这些事物，但事实上他们并没有提出什么新见解。这类精心构筑的哲学体系可能令人印象深刻，但却是百分之百的虚幻。十七、十八世纪的哲学家虽然继承了若干这类理论，但他们现在要把这些理论拿到显微镜下检视，以便把所有空洞不实的观念淘汰掉。我们可以将这个过程比喻为淘金。你所淘取的东西大多是沙子和泥土，但偶尔你会发现一小片闪闪发亮的金屑。” </t>
  </si>
  <si>
    <t>“至少是一些与经验有关的思想。那些英国的经验主义哲学家认为，仔细检视人类所有的观念，以确定它们是否根据实际的经验而来，乃是一件很重要的事。不过，我们还是一次谈一位哲学家好了。” </t>
  </si>
  <si>
    <t>“好，那就开始吧。” </t>
  </si>
  <si>
    <t>“有意思。” </t>
  </si>
  <si>
    <t>“我们一次谈一个问题好了。洛克宣称，我们所有的思想和观念都反映我们曾看过、听过的事物。在我们看过、听过任何事物之前，我们的心灵就像一块Tabularasa，意思是‘空白的板子’。” </t>
  </si>
  <si>
    <t>“请你不要再讲拉丁文了。” </t>
  </si>
  <si>
    <t>“洛克认为，在我们的感官察知任何事物前，我们的心灵就像老师还没有进教室之前的黑板一样空白。他也将此时我们的心灵；比做一间没有家具的房间。可是后来我们开始经验一些事物，我们看到周遭的世界，我们闻到、尝到、摸到、听到各种东西。其中又以婴儿最为敏锐。这是洛克所谓的‘单一感官概念’。然而，我们的心灵除了被动地接收外界的印象之外，同时也积极地进行某种活动，它以思考、推理、相信、怀疑等方式来处理它所得到的各种单一感官概念，因此产生了洛克所谓的‘思维’(reflection)。所以说，他认为感觉(sensation)与思维是不同的，我们的心灵并不只是一具被动的接收器，它也会将所有不断传进来的感觉加以分类、处理。而这些是我们需要当心的地方。” </t>
  </si>
  <si>
    <t>“洛克强调，我们唯一能感知的事物是那些‘单一感觉’。例如，当我吃一个苹果时，我并不能一次感知整个苹果的模样与滋味。事实上，我所接到的是一连串的单一感觉，诸如它是绿色的、闻起来很新鲜、尝起来脆又多汁等。一直要等到我吃了许多口之后，我才能说：我正在吃‘苹果’。洛克的意思是，我们自己形成了一个有关‘苹果’的‘复合概念’。当我们还是婴儿，初次尝到苹果时，我们并没有这种复合概念。我们只是看到一个绿色的东西，尝起来新鲜多汁，好吃……还有点酸。我们就这样一点一滴地将许多类似的感觉放在一起，形成‘苹果’、‘梨子’或‘橘子’这些概念。但根本上，使我们得以认识这个世界的所有材料都来自感官。那些无法回溯到一种单一感觉的知识便是虚假的知识，我们不应该接受。” </t>
  </si>
  <si>
    <t>“无论如何，我可以确定这些事物便是像我们所看到、听到、闻到和尝到的一般。” </t>
  </si>
  <si>
    <t>“换句话说，就是人各有所好。” </t>
  </si>
  <si>
    <t>“一点都没有错。在尺寸、重量等性质上，每个人都会有一致的看法，因为这些性质就存在于事物本身之内。但类似颜色、味道等次要性质就可能因人而异，因动物而异，要看每个人感觉的本质而定。” </t>
  </si>
  <si>
    <t>“乔安吃柳丁时，脸上的表情跟别人在吃柠檬时一样。她一次最多只能吃一片，她说柳丁很酸。可是同样的一个柳丁，我吃起来却往往觉得很甜、很好吃。” </t>
  </si>
  <si>
    <t>“你们两个人没有谁对，也没有谁错。你只是描述柳丁对你的感官所产生的作用而已。我们对颜色的感觉也是一样。你也许不喜欢某种色调的红，但如果乔安买了一件那种颜色的衣服，你最好还是不要加以批评。你对颜色的体验与别人不同，但颜色的本身并没有美丑可言。” </t>
  </si>
  <si>
    <t>“可是每一个人都会说柳丁是圆的。” </t>
  </si>
  <si>
    <t>“所以当牵涉到‘扩延’的实体时，洛克同意笛卡尔的说法，认为确实有些性质是人可用理智来了解的。” </t>
  </si>
  <si>
    <t>“在这方面取得共识应该不会太难才对。” </t>
  </si>
  <si>
    <t>“洛克也承认笛卡尔所谓‘直觉的’或‘明示的’(demonstrative)知识在其他方面也存在。例如，他认为每个人都有相同的一些道德原则。换句话说，他相信世间有所谓‘自然权利’(naturalright)存在。这正是理性主义者的特征。洛克与理性主义者相像的另外一点是：他相信人类凭理性就自然而然可以知道上帝的存在。” </t>
  </si>
  <si>
    <t>“他说的也许没错。” </t>
  </si>
  <si>
    <t>“上帝确实存在这件事。” </t>
  </si>
  <si>
    <t>“这当然是有可能的。不过他并不以为这只是一种信仰，他相信关于上帝的概念是原本就存在于人的理性之内的。这也是理性主义者的特色。还有，他也公开提倡知识自由与宽容的精神，并很关心两性平等的问题。他宣称，女人服从男人的现象是受到男人操纵的结果，因此是可以加以改变的。” </t>
  </si>
  <si>
    <t>“这点我不能不同意。” </t>
  </si>
  <si>
    <t>“人民所选出的代表握有立法权，法院握有司法权，政府握有行政权。” </t>
  </si>
  <si>
    <t>“政权分立的观念最初是由法国启蒙运动时期的哲学家孟德斯鸠(Montesquieu)提出。但洛克最早强调立法权与行政权必须分立，以防止专制政治。他生在路易十四统治的年代。路易十四一人独揽所有政权，并说：‘朕即国家。’因此我们说他是很‘专制’的君主。这种政治我们称之为‘无政府状态’。洛克的观点是：为了确保国家的法治，必须由人民的代表制定法律，而由国王或政府执行法律。” </t>
  </si>
  <si>
    <t>……O divine lineage in mortal guise……</t>
  </si>
  <si>
    <t>……such stuff as dreams are made on……</t>
  </si>
  <si>
    <t>... he wanted to clear all the rubble off the site……</t>
  </si>
  <si>
    <t>……God is not a puppeteer……</t>
  </si>
  <si>
    <t>…… as hare and empty as a blackboard before the teacher arrives……</t>
  </si>
  <si>
    <t>“你怎么跟她说？” </t>
  </si>
  <si>
    <t>“你怎么跟他们说？” </t>
  </si>
  <si>
    <t>“这么说，我们最好赶快言归于好，而且这几天内我们不能让你爸妈和我妈说话。你想我们能不能办得到？” </t>
  </si>
  <si>
    <t>“不错。”苏菲答道：“现在我们是不是可以在这边喝热巧克力了？” </t>
  </si>
  <si>
    <t>“你要不要告诉我发生了什么事？” </t>
  </si>
  <si>
    <t>“你的意思是说她也许有第三只眼睛？” </t>
  </si>
  <si>
    <t>“你要告诉我你到哪里去了吗？” </t>
  </si>
  <si>
    <t>“没有人要你喜欢。不过哲学不是一个无伤大雅的团体游戏，它跟我们是谁、从何而来这些问题有关。你认为这方面我们在学校学的够多吗？” </t>
  </si>
  <si>
    <t>她们吃着早餐时，妈妈说：“花园里有一只很奇怪的狗，整个早上都在老树篱旁边嗅来嗅去。我实在不知道它在那儿干什么，你呢？” </t>
  </si>
  <si>
    <t>“它以前来过吗？” </t>
  </si>
  <si>
    <t>“你刚才说它以前来过这儿？” </t>
  </si>
  <si>
    <t>“你知道它住哪里吗？” </t>
  </si>
  <si>
    <t>你知道它怎么会在那里吗？” </t>
  </si>
  <si>
    <t>“你又来了。这个房间里保存的是几百年的历史文物。应该不算是垃圾吧？” </t>
  </si>
  <si>
    <t>“你是开古董店的吗？” </t>
  </si>
  <si>
    <t>“我可以问你一件事吗？” </t>
  </si>
  <si>
    <t>“我们可不可以一个一个来？” </t>
  </si>
  <si>
    <t>“你不是告诉我‘文艺复兴’这个字是表示‘重生’的意思吗？” </t>
  </si>
  <si>
    <t>“我们一定要受教育才可以成为一个人吗？” </t>
  </si>
  <si>
    <t>“那又是什么？” </t>
  </si>
  <si>
    <t>“没错。这个呢？” </t>
  </si>
  <si>
    <t>“古版书？” </t>
  </si>
  <si>
    <t>“这本书真的有那么古老吗？” </t>
  </si>
  <si>
    <t>“结果文艺复兴时期的人文主义者就变得很放纵了吗？” </t>
  </si>
  <si>
    <t>“什么惩罚？” </t>
  </si>
  <si>
    <t>“真是太烂了……太蠢了。这还叫人文主义吗？” </t>
  </si>
  <si>
    <t>“当时的人是否兴建了人类史上最早的一些工厂？” </t>
  </si>
  <si>
    <t>“那是什么样的新方法？” </t>
  </si>
  <si>
    <t>“意思是？” </t>
  </si>
  <si>
    <t>“但这并不一定是好的，不是吗？” </t>
  </si>
  <si>
    <t>“你觉得谁说的比较对？” </t>
  </si>
  <si>
    <t>“这个世界观应该是正确的啰？” </t>
  </si>
  <si>
    <t>“难道不是吗？” </t>
  </si>
  <si>
    <t>“他怎么知道呢？” </t>
  </si>
  <si>
    <t>“那是什么意思？” </t>
  </si>
  <si>
    <t>“那这种现象为什么不会发生呢？” </t>
  </si>
  <si>
    <t>“这叫做斜面，”他说。“如果我在比较厚的这一端把弹珠放掉，你想会发生什么事？” </t>
  </si>
  <si>
    <t>“他真的有那么笨吗？” </t>
  </si>
  <si>
    <t>“别急，他是想透过各种感官来观察事物的原理。我们现在只不过刚开始而已。请你先告诉我弹珠为何会沿着斜面滚下去？” </t>
  </si>
  <si>
    <t>“如果你不能回答，它就不算逊。到底弹珠为什么会滚落到地板上？” </t>
  </si>
  <si>
    <t>“现在你可不可以描述一下弹珠移动的路线？” </t>
  </si>
  <si>
    <t>“哦？” </t>
  </si>
  <si>
    <t>“嗯。可是弹珠为什么会这样滚动呢？” </t>
  </si>
  <si>
    <t>“这个定律有什么重要性吗？” </t>
  </si>
  <si>
    <t>“为什么呢？” </t>
  </si>
  <si>
    <t>“那些星球是不是就像滚过斜面的弹珠一样？” </t>
  </si>
  <si>
    <t>“急也没有用，是不是？” </t>
  </si>
  <si>
    <t>“的确是这样，不是吗？” </t>
  </si>
  <si>
    <t>“你刚才不是已经开始谈到牛顿了吗？” </t>
  </si>
  <si>
    <t>“没错，你的确懂了。现在我们要谈到最重要的一点。牛顿证明这种引力是存在于宇宙各处的。也就是说，它在宇宙每个地方都发生作用，包括太空中的各个星球之间。据说他是坐在一棵苹果树下悟出这个道理的。当时他看到一个苹果从树上掉下来，他便问自己：月球是否同样也受到地球力量的牵引，才会恒久绕着地球旋转？” </t>
  </si>
  <si>
    <t>“你还记得伽利略的斜面吗？当我让弹珠滚过斜面时会有什么现象？” </t>
  </si>
  <si>
    <t>“是不是同时有两种力量在影响月球？” </t>
  </si>
  <si>
    <t>“但它同时也受到地球引力的影响，被拉向地球，对吗？” </t>
  </si>
  <si>
    <t>“它的原理真的就这么简单吗？” </t>
  </si>
  <si>
    <t>“而牛顿就以此来解释为何所有行星都围绕太阳旋转？” </t>
  </si>
  <si>
    <t>“这是可以理解的。因为，在这些新观念中，上帝被放在哪里呢？从前人相信地球是宇宙中心，而上帝与各星球就在地球之上的想法倒是比较单纯些。” </t>
  </si>
  <si>
    <t>“怎么说呢？” </t>
  </si>
  <si>
    <t>“比如说在晚上自行祷告之类的吗？” </t>
  </si>
  <si>
    <t>“马丁路德之所以和天主教会决裂是因为他不肯购买赎罪券，是吗？” </t>
  </si>
  <si>
    <t>“自己的教士？这不是有点太过分了吗？” </t>
  </si>
  <si>
    <t>“这么说马丁路德也是典型的文艺复兴人士啰？” </t>
  </si>
  <si>
    <t>“你说什么？”苏菲从椅子上跳了起来。“你叫我席德！” </t>
  </si>
  <si>
    <t>“你曾经说过你不是席德的爸爸。你可以保证这是真话吗？” </t>
  </si>
  <si>
    <t>“但我是席德吗？” </t>
  </si>
  <si>
    <t>“我累了，苏菲，请你谅解。我们坐在一起已经两个多小时了，大部分的时间都是我在说话。你不是要回家吃饭吗？” </t>
  </si>
  <si>
    <t>“他们有没有报出他的名字？” </t>
  </si>
  <si>
    <t>“那不是和黎乐桑一样吗？” </t>
  </si>
  <si>
    <t>“怎么会呢？傻孩子。” </t>
  </si>
  <si>
    <t>“可是如果你住在葛林史达，你不是也可能到黎乐桑来上学吗？” </t>
  </si>
  <si>
    <t>苏菲已经停止哭泣，但现在轮到妈妈有反应了。她从椅子上站起来，关掉电视，问道：“苏菲，这到底是怎么回事？” </t>
  </si>
  <si>
    <t>“我看一定有事。你有一个男朋友对不对？我猜他的年纪比你大很多。我要你现在就回答我：你认识一个在黎巴嫩的男人吗？” </t>
  </si>
  <si>
    <t>“你是不是认识某个在黎巴嫩的男人的儿子？” </t>
  </si>
  <si>
    <t>“谁的女儿？” </t>
  </si>
  <si>
    <t>“我看问问题的人应该是我。为什么爸爸老是不在家？是不是因为你们没有胆量离婚？也许你交了男朋友，不希望让爸爸和我知道……还有很多很多。要问就大家一起来问嘛！” </t>
  </si>
  <si>
    <t>“很多人……可以吗？” </t>
  </si>
  <si>
    <t>到目前为止，苏菲一直把头半蒙在枕头里讲话。现在妈妈说话了：“苏菲，你一定要告诉我你刚才为什么……为什么好像……失去控制的样子？” </t>
  </si>
  <si>
    <t>“你十五岁的时候不是有时也会这样吗？” </t>
  </si>
  <si>
    <t>“是吗？” </t>
  </si>
  <si>
    <t>“你那天一直跟着那只狗走到那儿去？” </t>
  </si>
  <si>
    <t>“我说过吗？” </t>
  </si>
  <si>
    <t>“来干什么呢？他们曾经进屋子里来吗？” </t>
  </si>
  <si>
    <t>“你就不能一次问一个问题吗？他们从来没有进屋里来，不过他们经常到林子里散步。这有什么神秘吗？” </t>
  </si>
  <si>
    <t>“那有关白兔子和你说的那些话又是怎么回事呢？” </t>
  </si>
  <si>
    <t>“你们只是站在树篱旁边谈吗？” </t>
  </si>
  <si>
    <t>“那就是我们说的‘情书’啰？” </t>
  </si>
  <si>
    <t>“他在信上只谈哲学吗？” </t>
  </si>
  <si>
    <t>“是的。你能想象吗？我从他那儿学到的比我这八年来在学校里学的更多，比方说，你听说过布鲁诺吗？他在一六OO年被烧死在火刑柱上。或者，你有没有听说过牛顿的万有引力定律呢？” </t>
  </si>
  <si>
    <t>“我敢说你一定不知道地球为什么绕着太阳转，对不对？——你看，你还住在地球上呢！” </t>
  </si>
  <si>
    <t>“这个男人年纪多大？” </t>
  </si>
  <si>
    <t>“他跟黎巴嫩有什么关系呢？” </t>
  </si>
  <si>
    <t>“艾伯特这个名字有点奇怪，是不是？” </t>
  </si>
  <si>
    <t>“可是他会说挪威话吧？” </t>
  </si>
  <si>
    <t>“你知道吗？苏菲，我想你应该找一天请这个艾伯特到我们家来。我从来没有遇见过真正的哲学家。” </t>
  </si>
  <si>
    <t>“怎样？” </t>
  </si>
  <si>
    <t>“你要不要吃一片阿斯匹灵？” </t>
  </si>
  <si>
    <t>苏菲得了一个A。老师的评语是：“你从哪里学到这些的？” </t>
  </si>
  <si>
    <t>“邮戳上的日期是几月几号？” </t>
  </si>
  <si>
    <t>“你认为它会是寄来的吗？然后老师把它夹在你的作业本里？” </t>
  </si>
  <si>
    <t>“你会请男生来吗？” </t>
  </si>
  <si>
    <t>“可是你会请杰瑞米吧？” </t>
  </si>
  <si>
    <t>“少校是不是又给你一张明信片了，孩子？” </t>
  </si>
  <si>
    <t>“嗯……你真的在他放这张明信片的地方捡到了十块钱吗？” </t>
  </si>
  <si>
    <t>“为什么？” </t>
  </si>
  <si>
    <t>“香水？” </t>
  </si>
  <si>
    <t>“因为他努力要显得很高雅，但实际上却虚有其表。你难道看不出来他居然厚脸皮的把他监视我们的卑鄙行为比做天意吗？” </t>
  </si>
  <si>
    <t>“我们进房里坐吧。现在几点了？” </t>
  </si>
  <si>
    <t>“那个箱子呢……？” </t>
  </si>
  <si>
    <t>“巴洛克时期？好奇怪的名字。” </t>
  </si>
  <si>
    <t>“你是说，当时既有宏伟华丽的宫廷，也有僻静的修道院？” </t>
  </si>
  <si>
    <t>“他们为什么要打仗呢？” </t>
  </si>
  <si>
    <t>“不是有一位瑞典国王在戏院里遇刺吗？” </t>
  </si>
  <si>
    <t>“……他就是因此而死的对不对？” </t>
  </si>
  <si>
    <t>“什么东西的象征？” </t>
  </si>
  <si>
    <t>“莎士比亚是不是巴洛克时期的人？” </t>
  </si>
  <si>
    <t>“他最伟大的几出剧作是在一六OO年写成的。因此可以说，他横跨了文艺复兴时期与巴洛克时期。莎士比亚的剧本中有许多片段讲到人生如戏。你想不想听我念几段？” </t>
  </si>
  <si>
    <t>“这些巴洛克时期的人又有什么样的哲学呢？” </t>
  </si>
  <si>
    <t>“这么说，他赞同两千年前德谟克里特斯的说法啰？” </t>
  </si>
  <si>
    <t>“这么说，他们认为世间没有所谓自由意志这回事啰？” </t>
  </si>
  <si>
    <t>“就像苏格拉底一样？” </t>
  </si>
  <si>
    <t>“没错。苏格拉底、柏拉图、圣奥古斯丁与笛卡尔在这方面可说是一脉相传。他们都是典型的理性主义者，相信理性星通往知识的唯一途径。经过广泛研究后，笛卡尔得到了一个结论：中世纪以来的各哲学并不一定可靠。这和苏格拉底不全然相信他在雅典广场所听到的各家观点一样。在这种情况下该怎么办呢？苏菲，你能告诉我吗？” </t>
  </si>
  <si>
    <t>“你所谓的哲学体系是什么意思？” </t>
  </si>
  <si>
    <t>“什么东西很奇怪？” </t>
  </si>
  <si>
    <t>“可是我们能用这种方式来解决哲学问题吗？” </t>
  </si>
  <si>
    <t>“什么意思？” </t>
  </si>
  <si>
    <t>“我不太相信汉密士只是一部机器或一种机械装置。我想笛卡尔一定不是很喜欢动物。那么我们人类又如何呢？我们难道也是一种机械装置吗？” </t>
  </si>
  <si>
    <t>“这是因为在他那个时代，人们对于那些似乎能够自行运转的机器及钟表非常着迷。‘机械装置’指的就是一种能够自行运转的东西。不过这显然只是一个幻觉，事实上他们并不是真的能够自行运转。举例来说，一座天文钟不但是由人类制造的，而且必须有人来上发条。笛卡尔强调，这类巧妙的发明事实上是由一些零件以简单的方式组合而成。而组成人类与动物身体的各种骨骼、肌肉、神经、静脉与动脉也可以说是一种零件，只是数量较为庞大而已。上帝为什么不可能依照机械定律来创造动物或人类的身体呢？” </t>
  </si>
  <si>
    <t>“嗨，我的名字叫莱拉。你现在坐得舒服吗？” </t>
  </si>
  <si>
    <t>“苜蓿巷三号。很高兴见到你，苏菲。你是不是很盼望在十五日那天过生日？” </t>
  </si>
  <si>
    <t>“谢谢你，我很好，我可以问你一件事吗？” </t>
  </si>
  <si>
    <t>“你是一个基督徒吗？” </t>
  </si>
  <si>
    <t>“席德是谁？” </t>
  </si>
  <si>
    <t>“你怎么知道？” </t>
  </si>
  <si>
    <t>“关于席德，你还知道些什么？” </t>
  </si>
  <si>
    <t>“你生气了吗？苏菲。这么多惊叹号是显示一种强烈感情的符号。” </t>
  </si>
  <si>
    <t>“艾勃特少校向你报到。我直接从黎巴嫩来，请问我的女士有何命令？” </t>
  </si>
  <si>
    <t>“你是怎么跑进我的个人电脑里面的？” </t>
  </si>
  <si>
    <t>“此时此刻我可是以生日病毒的身分来到这里。我可不可以说一些特别的贺词？” </t>
  </si>
  <si>
    <t>“笛卡尔一定是个怪人。他后来成名了吗？” </t>
  </si>
  <si>
    <t>“你要告诉我有关他的事情吗？” </t>
  </si>
  <si>
    <t>“是的，苏菲。你想你可以用宇宙的观点来看你自己的生命吗？你必须试着想象此时此刻自己在人世间的生活……” </t>
  </si>
  <si>
    <t>“你能试着去感觉吗？你能一下子看到整个大自然(应该说整个宇宙)吗？” </t>
  </si>
  <si>
    <t>“是的。但这正是我要你试着去想象的。在三万年之后，你会是谁呢？” </t>
  </si>
  <si>
    <t>“你说的异端邪说就是指这个吗？” </t>
  </si>
  <si>
    <t>“依几何方式证明的伦理学？” </t>
  </si>
  <si>
    <t>“是不是因为时常想到自己便有自我主义之嫌？” </t>
  </si>
  <si>
    <t>“可是……怎样用几何方法来展现生活的艺术呢？” </t>
  </si>
  <si>
    <t>“我们不只受到自然法则的规范吧？” </t>
  </si>
  <si>
    <t>“你要知道，史宾诺莎不是一位让人很容易了解的哲学家，所以我们得慢慢来，你还记得笛卡尔相信真实世界是由‘思想’与‘外扩’这两种完全不同的实体所组成的吧？” </t>
  </si>
  <si>
    <t>“我怎么可能忘记呢？” </t>
  </si>
  <si>
    <t>“没错。那么我还是先用你来打个比方好了。当你肚子痛的时候，这个痛的人是谁？” </t>
  </si>
  <si>
    <t>“嗯。当你后来回想到自己曾经肚子痛的时候，那个想的人是谁？” </t>
  </si>
  <si>
    <t>“可是，当我想到某一件事时，想这件事的人是我；当我移动时，做这个动作的人也是我。这跟上帝有什么关系呢？” </t>
  </si>
  <si>
    <t>“你很有参与感。这样很好。可是你是谁呢？你是苏菲，没错，但你同时也是某种广大无边的存在的表现。你当然可以说思考的人是你，或移动的人是你，但你也可以说是自然在透过你思考或移动。这只是你愿意从哪一种观点来看的问题罢了。” </t>
  </si>
  <si>
    <t>“你是说我无法为自己做决定吗？” </t>
  </si>
  <si>
    <t>“这么说我做的每一件事都是由上帝决定的啦？” </t>
  </si>
  <si>
    <t>“或者我们也可以想想非洲的一只狮子。你认为是它自己决定要成为一只兽的吗？它是因为这样才攻击一只跛脚的羚羊吗？它可不可能自己决定要吃素？” </t>
  </si>
  <si>
    <t>“所谓天性就是‘自然法则’。你也一样，苏菲，因为你也是自然的一部分。你当然可以拿笛卡尔的学说来反驳我，说狮子是动物，不是一个具有自由心智的自由人。可是请你想一想，一个新生的婴儿会哭会叫，如果没有奶喝，它就会吸自己的手指头。你认为那个婴儿有自由意志吗？” </t>
  </si>
  <si>
    <t>“那么，一个孩子是怎样产生自由意志的呢？两岁时，她跑来跑去，指着四周每一样东西。三岁时她总是缠着妈妈叽哩呱啦说个不停。四岁时，她突然变得怕黑。所谓的自由究竟在哪里？” </t>
  </si>
  <si>
    <t>“当她十五岁时，她坐在镜子前面练习化妆。难道这就是她开始为自己做决定并且随心所欲做事的时候吗？” </t>
  </si>
  <si>
    <t>“可是最后你必须回答一个问题。在一个大花园中，有两棵年纪一样大的树。其中一棵长在充满阳光、土壤肥沃、水分充足的地方，另外一棵长在土壤贫瘠的黑暗角落。你想哪一棵树会长得比较大？哪一棵树会结比较多的果子？” </t>
  </si>
  <si>
    <t>“从永恒的观点来看每一件事情。我们一开始不就是讲这个吗？” </t>
  </si>
  <si>
    <t>“你走前不吃点水果吗？” </t>
  </si>
  <si>
    <t>“哪里？” </t>
  </si>
  <si>
    <t>“可是这是不可能的呀……是不是？黎巴嫩也种香蕉吗？” </t>
  </si>
  <si>
    <t>“那我们可不可以从此认定席德有一个很聪明的父亲？换句话说，他并不笨。” </t>
  </si>
  <si>
    <t>“我不是早就告诉过你了吗？上次我来这里时，让你一直叫我席德的人很可能就是他。也许他就是那个透过我们的嘴巴说话的人。” </t>
  </si>
  <si>
    <t>“你请他参加你的生日宴会了吗？” </t>
  </si>
  <si>
    <t>“他给你一卷录影带？” </t>
  </si>
  <si>
    <t>妈妈坐在那儿，不时发表着评论：“真不可思议……那就是艾伯特吗？他又开始讲关于兔子的事了……可是……没错哎，苏菲，他真的是在对你讲话。我不知道保罗还到过雅典……” </t>
  </si>
  <si>
    <t>“他一定是个怪人，才会在雅典拍摄自己的录影带，送给一个他几乎不认识的女孩子。他是什么时候跑到雅典去的？” </t>
  </si>
  <si>
    <t>“还有什么？” </t>
  </si>
  <si>
    <t>“是艾伯特吗？” </t>
  </si>
  <si>
    <t>“还是艾勃特？” </t>
  </si>
  <si>
    <t>“我一点都不记得了……你说的这两个人是谁？” </t>
  </si>
  <si>
    <t>“家里有东西吃吗？” </t>
  </si>
  <si>
    <t>“怎么啦？” </t>
  </si>
  <si>
    <t>“哦，已经到了这个地步？” </t>
  </si>
  <si>
    <t>“那他说些什么呢？” </t>
  </si>
  <si>
    <t>“你没有看到信箱里的纸条吗？” </t>
  </si>
  <si>
    <t>；“我才不在乎他每次想到柏克莱时是否真的尿湿了裤子，可是那个哲学家到底是怎么回事，才会使他那个样子？” </t>
  </si>
  <si>
    <t>“你今天不就是要讲他吗？” </t>
  </si>
  <si>
    <t>“你今天就是要谈那些主张经验主义的哲学家吗？” </t>
  </si>
  <si>
    <t>“我们心灵中所有的事物都是先透过感官而来的？” </t>
  </si>
  <si>
    <t>“那片金屑就是真正的经验吗？” </t>
  </si>
  <si>
    <t>“当心？” </t>
  </si>
  <si>
    <t>“可以说是，也可以说不是。谈到这点，我们就要讨论洛克尝试解答的第二个问题。刚才他已经回答了‘我们的概念从哪里来？’这个问题。现在他的问题是：‘这世界是否真的就像我们所感知的那样？’答案并不很明显。因此，苏菲，我们不能太早下定论。一个真正的哲学家绝不会遽下定论。” </t>
  </si>
  <si>
    <t>“你是指哪一方面？” </t>
  </si>
  <si>
    <t>“你还记得是哪些机构吗？” </t>
  </si>
  <si>
    <t> ……啊！藏在凡俗身躯里的神明子孙哪…… </t>
  </si>
  <si>
    <t>“当然要啦！如果你陪我回家的话。因为这些事是不能让什么财务顾问呀、超龄的芭比娃娃呀之类的人听的。” </t>
  </si>
  <si>
    <t>“说这种烂话！有的人结了婚，另外一半只好去出海，这种不稳定的婚姻我看也不见得比较好吧！” </t>
  </si>
  <si>
    <t>“也许是吧！不管怎么说，我昨晚几乎都没睡。还有，我开始好奇席德是不是能看到我们所做的每一件事情。” </t>
  </si>
  <si>
    <t>“不过这并不能解释她爸爸为什么会寄那么多莫名其妙的明信片到树林里一座空着的木屋去呀！” </t>
  </si>
  <si>
    <t>“项圈上也许会有地址吧！” </t>
  </si>
  <si>
    <t>“乖狗狗！” </t>
  </si>
  <si>
    <t>艾伯特严肃地看着她的眼睛，“这件事看起来也许很吸引入，但只是他不费一点力气就能玩的小把戏罢了。我们还是集中精神来看那只被魔术师从宇宙的礼帽中拉出来的大白兔吧！” </t>
  </si>
  <si>
    <t>“你这里搜集的旧垃圾可真多！” </t>
  </si>
  <si>
    <t>“但我还是不懂你怎么有办法让邮差跑到森林里面去送信！” </t>
  </si>
  <si>
    <t>“快说吧！” </t>
  </si>
  <si>
    <t>“这谁都知道呀！” </t>
  </si>
  <si>
    <t>“对了！这岂不是太让人兴奋了吗？我随便拉了一个小女孩到我的阁楼来，做一个实验，她就可以领悟到伽利略所发现的原理！” </t>
  </si>
  <si>
    <t>“当然！孩子，这件事意义非凡，而且肯定是人类史上最重要的一项科学发现。” </t>
  </si>
  <si>
    <t>苏菲心想，这一切居然都是科学家们从一小块斜面的木板和一个弹珠推论出来的，这是多么神奇呀！当她看着那颗仍然沾有墨水的绿色弹珠时，不禁想起地球来。她说：“于是当时的人们就不得不接受人类其实是生活在太空中某处一个偶然形成的星球上啰？” </t>
  </si>
  <si>
    <t>“是啊，战争真是一件很可怕的事！” </t>
  </si>
  <si>
    <t>“也许吧！不过我已经累了，我要睡觉了；我的月经来了。” </t>
  </si>
  <si>
    <t>“好啊！你想请谁呢？” </t>
  </si>
  <si>
    <t>“很好呀！不是吗？” </t>
  </si>
  <si>
    <t>“不知道——大概有五十岁吧！” </t>
  </si>
  <si>
    <t>“当然，说得才流利呢！” </t>
  </si>
  <si>
    <t>“我们请他参加你的生日宴会，你看怎样？请各种不同年纪的人来会很好玩的。说不定我也可以参加呀！至少，我可以帮你招待客人。你说这样好不好？” </t>
  </si>
  <si>
    <t>“嗯，再说吧！” </t>
  </si>
  <si>
    <t>“汉密士，你真聪明。下去……下去……不要，不要把口水弄得我满脸……好了，好了！够了！” </t>
  </si>
  <si>
    <t>“当然。不过还是先让我们熟悉一下他们的时代背景好了。我们坐下来吧！” </t>
  </si>
  <si>
    <t>“好悲观哪！” </t>
  </si>
  <si>
    <t>“是呀！要用什么样的手术刀才能分割灵魂呢？” </t>
  </si>
  <si>
    <t>“我很高兴你没事。有什么事你就问吧！” </t>
  </si>
  <si>
    <t>“天哪(Gosh)！” </t>
  </si>
  <si>
    <t>“我要你找到他！！ ！！！！” </t>
  </si>
  <si>
    <t>“再没有比这个更过分的了！”艾伯特喘气道，“这个鬼鬼祟祟的东西居然偷溜到硬碟里来了！” </t>
  </si>
  <si>
    <t>“哇！” </t>
  </si>
  <si>
    <t>“不错。但他把它说得好复杂呀！” </t>
  </si>
  <si>
    <t>“席德，我又来了。孩子，我是无所不在的。生日快乐！” </t>
  </si>
  <si>
    <t>“这种香蕉我才不要吃呢！” </t>
  </si>
  <si>
    <t>“我走不开呀！我想我们正要开始解开这个大谜团。” </t>
  </si>
  <si>
    <t>“糟糕，我忘了！” </t>
  </si>
  <si>
    <t>“也许就是他呢！” </t>
  </si>
  <si>
    <t>它开口说话了：“生日快乐，席德！” </t>
  </si>
  <si>
    <t>“少校让汉密士讲话了！” </t>
  </si>
  <si>
    <t>“是呀！你能想象吗？” </t>
  </si>
  <si>
    <t>“这些字眼都好难呀！你可以把经验主义的意思再说一次吗？” </t>
  </si>
  <si>
    <t>“我一句话也没有说呀！” </t>
  </si>
  <si>
    <t>“你究竟到哪里去了？你疯了吗？你妈妈半小时前打电话来。” </t>
    <phoneticPr fontId="1" type="noConversion"/>
  </si>
  <si>
    <t xml:space="preserve">They walked for a long time without speaking. </t>
    <phoneticPr fontId="1" type="noConversion"/>
  </si>
  <si>
    <t>As they approached Clover Close, Joanna said, "I don't like it."</t>
  </si>
  <si>
    <t xml:space="preserve">She studied the sharp contours of her own pale face framed by that impossible hair which defied any style but nature's own. But beyond that face was the apparition of another girl. </t>
    <phoneticPr fontId="1" type="noConversion"/>
  </si>
  <si>
    <t>Suddenly the other girl began to wink frantically with both eyes, as if to signal that she was really in there on the other side. The apparition lasted only a few seconds. Then she was gone.</t>
  </si>
  <si>
    <t xml:space="preserve">She dreamed she was standing in a large garden that sloped down to a red boathouse. On the dock behind it sat a young fair-haired girl gazing out over the water. Sophie walked down and sat beside her. But the girl seemed not to notice her. Sophie introduced herself. "I'm Sophie," she said. But the other girl could apparently neither see nor hear her. Suddenly Sophie heard a voice calling, "Hilde!" At once the girl jumped up from where she was sitting and ran as fast as she could up to the house. She couldn't have been deaf or blind after all. A middle-aged man came striding from the house toward her. He was wearing a khaki uniform and a blue beret. </t>
    <phoneticPr fontId="1" type="noConversion"/>
  </si>
  <si>
    <t>The girl threw her arms around his neck and he swung her around a few times. Sophie noticed a little gold crucifix on a chain lying on the dock where the girl had been sitting. She picked it up and held it in her hand. Then she woke up.</t>
  </si>
  <si>
    <t>She sat up in bed, thinking about the strange dream. It was so real that she felt as if she had actually lived the experience. She was equally sure that the house and the dock really existed somewhere. Surely it resembled the picture she had seen hanging in the major's cabin? Anyway, there was no doubt at all that the girl in her dream was Hilde Moller Knag and that the man was her father, home from Lebanon. In her dream he had looked a lot like Alberto Knox ...</t>
    <phoneticPr fontId="1" type="noConversion"/>
  </si>
  <si>
    <t xml:space="preserve">Sophie looked at the clock. She had been asleep for two hours. </t>
  </si>
  <si>
    <t>亲爱的席德：现在苏菲已经到哲学家的家里来了。她很快就要满十五岁了，但你昨天就满十五了。还是今天呢？如果是今天的话，那么信到的大迟了。不过我们两个的时间并不一定一致。下一代出来后，上一代就老了。历史就这样发展下去。你有没有想过欧洲的历史就像一个人的一生？古代就像欧洲的童年，然后到了漫长的中世纪，这是欧洲的学生时期。最后终于到了文艺复兴时期，此时，漫长的求学时期结束了。欧洲成年了，充满了旺盛的活力以及对生命的渴望。我们可以说文艺复兴时期是欧洲的十五岁生日！现在是六月中旬了，我的孩子，活着的感觉真好，不是吗？</t>
  </si>
  <si>
    <t>苏菲气喘吁吁地跑到乔安家的前门时，刚好过了十二点。乔安正站在他们那栋小黄屋前面的院子里。</t>
  </si>
  <si>
    <t>“你去了快十个小时了！”乔安提高了嗓门。</t>
  </si>
  <si>
    <t>苏菲摇摇头。</t>
  </si>
  <si>
    <t>乔安耸耸肩。就在这个时候，乔安的爸爸从角落里走过来，手里推着一辆独轮车。他身穿工人装，正忙着清扫去年掉下来的最后一些落叶和树枝。</t>
  </si>
  <si>
    <t>乔安的爸爸勉强笑了一下，乔安则吓了一跳。乔安的爸爸是一位财务顾问，因此乔安的家境比苏菲好，而他们家人彼此之间讲话是不像苏菲家那样直来直往的。</t>
  </si>
  <si>
    <t>她们开始朝苜蓿巷走去。</t>
  </si>
  <si>
    <t>很明显的，乔安对这个谜团并不热衷。</t>
  </si>
  <si>
    <t>于是，苏菲就一五一十地告诉了乔安，连同那神秘哲学课程的事。她要乔安发誓绝对不能把这个秘密告诉别人。</t>
  </si>
  <si>
    <t>她们继续向前走，有很长一段时间都没有说话。</t>
  </si>
  <si>
    <t>她在苏菲家的门口停下来，转身准备回家。</t>
  </si>
  <si>
    <t>苏菲走进厨房时，午饭已经摆在桌上了。关于她没有从乔安家打电话回家这件事，妈妈也没说什么。</t>
  </si>
  <si>
    <t>午饭后，苏菲宣布她要上楼睡午觉，她老实跟妈妈说她在乔安家几乎都没睡。不过话说回来，女孩子在一起过夜时，一整个晚上不睡觉也是常有的事。</t>
  </si>
  <si>
    <t>在上床前，她站在墙上那面大铜镜前看着，起先只看到自己苍白疲倦的脸，但后来，在她的脸后面，似乎隐隐约约有另外一张浮现，苏菲做了一两下深呼吸。她已经开始有幻觉了，这可不大妙。</t>
  </si>
  <si>
    <t>她仔细审视着自己那张轮廓分明苍白的脸，以及脸四周那一头做不出任何发型的难缠的头发。但在那张脸之外却浮现了另外一个女孩的幽灵。</t>
  </si>
  <si>
    <t>突然间，那个女孩疯狂地眨着双眼，仿佛是在向苏菲做信号，说她的确在那儿。这个幽灵出现的时间只有几秒钟，然后便消失了。</t>
  </si>
  <si>
    <t>苏菲坐在床沿。她万分确信镜子里的女孩就是席德。她曾经在少校的小木屋内放着的一份成绩单上看过席德的照片，刚才她在镜子里看到的一定就是她。</t>
  </si>
  <si>
    <t>为什么她总是在疲倦至极的时候遇见这类令人毛骨悚然的事呢？这不是很奇怪吗？所以，每次事情发生后，她总得问问自己那是否是真的。</t>
  </si>
  <si>
    <t>苏菲把衣服放在椅子上，便爬上了床。她立刻睡着了，并且作了一个栩栩如生的梦。</t>
  </si>
  <si>
    <t>她梦见自己站在一座大花园中。园里有一道山坡向下通往一座船库。船库后面的平台上坐着一个年轻的金发女孩，正在眺望着大海。苏菲走下去，坐在她身旁，但那女孩却似乎没有察觉她的到来。苏菲开始自我介绍：“我叫苏菲，”她说。但这个女孩显然既没看到她的人，也没听到她说话。“你显然又聋又瞎。”苏菲说。那女孩还是充耳不闻。突然间苏菲听到一个声音在喊：“席德！”那女孩立刻跳起来，向船库的方向飞奔。看来她既不聋也不瞎。此时一名中年男子从船库大步向她走来。他身穿卡其布制服，头戴蓝扁帽。</t>
  </si>
  <si>
    <t>女孩展开双臂抱住他的脖子，他则将她抱起，转了几圈。这时，苏菲在女孩原先所坐之处看到一条小小的金色十字架链子。她将它捡起来，拿在手中，然后便醒了。</t>
  </si>
  <si>
    <t>苏菲看看时钟，她已经睡子两个小时。</t>
  </si>
  <si>
    <t>她坐起来，想着这个奇怪的梦。梦境里的一切是如此栩栩如生，她觉得自己好像确实到过那里一样，她也很确定那座船库和平台确实存在于某个地方。当然，它们看起来很像是她在少校的小木屋中见过的那幅风景画。无论如何，她梦中的那个女孩无疑必是席德，而那个男人则是她的爸爸，刚从黎巴嫩回来。在梦中，他的样子看起来很像艾伯特。</t>
  </si>
  <si>
    <t>苏菲起床开始整理床铺时，在枕头下发现一条金色的十字架链子。十字架的背面刻着席德几个字。</t>
  </si>
  <si>
    <t>这并不是苏菲第一次梦见自己捡到贵重的东西，但毫无疑问这是第一次那样东西从梦里跑了出来。</t>
  </si>
  <si>
    <t>“去你的！”她大声说。</t>
  </si>
  <si>
    <t>她生气地打开橱柜的门，把那条精致的十字架链子丢到最上面一格，跟丝巾、白袜子和从黎巴嫩寄来的明信片放在一起。</t>
  </si>
  <si>
    <t>面授课程第二天早晨，苏菲醒来时，妈妈已经弄好了一顿可口的早餐，有热面包、橘子汁、蛋和蔬菜沙拉。通常星期天早晨妈妈很少比苏菲先起床，而每次她先起床时，总是会弄好一顿丰盛的早餐再叫醒苏菲。</t>
  </si>
  <si>
    <t>“我知道！”苏菲脱口而出，随即又后悔了。</t>
  </si>
  <si>
    <t>这时苏菲已经离开餐桌，走到客厅向着花园的那扇窗户往外看。果然不出她所料。</t>
  </si>
  <si>
    <t>汉密士正躺在密洞的人口前。</t>
  </si>
  <si>
    <t>她该怎么跟妈妈说呢？她还来不及想出什么借口时，妈妈已经走过来，站在她身边。</t>
  </si>
  <si>
    <t>苏菲急切的搜寻着借口。</t>
  </si>
  <si>
    <t>“我带它回家好了。”她说。</t>
  </si>
  <si>
    <t>苏菲耸耸肩。</t>
  </si>
  <si>
    <t>两三分钟后，苏菲已经走到了花园。汉密士一看到她两步跑了过来，摇了摇尾巴，扑向苏菲。</t>
  </si>
  <si>
    <t>她知道妈妈正在窗户那边看着他们。她内心暗自祈祷汉密士不要钻进树篱。还好，它只是冲向屋前的石子路，飞快地跑过前院，奔向大门。</t>
  </si>
  <si>
    <t>大门关上后，汉密士继续在苏菲前面跑了几码。这段路程颇远。由于是星期天的上午，路上有一些人在散步。眼看别人全家一起共度周末，苏菲真是羡慕极了。</t>
  </si>
  <si>
    <t>一路上，汉密士不时跑去嗅嗅别的狗或别人家花园篱笆旁边的有趣玩意儿。不过只要苏菲一叫，“狗狗，过来，它就立刻回来。</t>
  </si>
  <si>
    <t>不一会儿，他们已经走过了一座老旧的牧场、一座大运动场和一个游乐场，进入了人车较多的地区。他们继续沿着一条铺着圆石并有电车往来的大街向市中心走。到了市中心时，汉密士引导苏菲穿越市中心广场，走到教会街上。这里属于旧市区，四周都是十九世纪末、二十世纪初时兴建的平凡单调的大宅子。时间已经将近下午一点半了。</t>
  </si>
  <si>
    <t>现在他们已经到了市区的另外一边。这里苏菲并不常来。她记得小时候有一次爸妈曾带她到这里的一条街上拜访一位年老的姨妈。</t>
  </si>
  <si>
    <t>最后他们走到位于几栋旧宅子之间的一座小广场。这座广场虽然看起来非常古老，但却名为“新广场”。不过话说回来，这整座城镇历史已经很悠久了，它兴建的年代可以远溯到中世纪。</t>
  </si>
  <si>
    <t>汉密士走向第十四号房屋，然后便停下来不动，等着苏菲开门。苏菲心跳开始加快。</t>
  </si>
  <si>
    <t>进了前门，苏菲看到一块嵌板上钉着几个绿色的信箱，最上面一排有一个信箱口露出—张明信片。上面有邮局所盖的“地址详”的印章。</t>
  </si>
  <si>
    <t>明信片上的地址写着“新广场十四号，席德收”，日期是六月十五日。事实上还有两个星期才到六月十五日，但邮差显然没有注意到。</t>
  </si>
  <si>
    <t>汉密士已经开始上楼了。苏菲拿了明信片，跟着它走。她必须跑才能赶上它。它一直快活地摇着尾巴。他们走上了二楼、三楼，到四楼后只有一道通往阁楼的楼梯。难道要上屋顶吗？汉密士沿着楼梯上去，在一扇窄门前停下来，并用爪子抓门。</t>
  </si>
  <si>
    <t>苏菲听到脚步声从里面走来。门开了，艾伯特站在那儿。他已经换了服装，现在穿着另外一套衣服，包括白长袜、红膝马裤和黄色垫肩的紧身上衣。他使苏菲想起扑克牌里的小丑。如果她没记错的话，这是文艺复兴时期典型的服装。</t>
  </si>
  <si>
    <t>“你这个小丑！”苏菲喊，轻轻地推了他一把，以便走进屋里。</t>
  </si>
  <si>
    <t>在恐怖、害羞的情绪交集之下，苏菲又不期然地拿她可怜的哲学老师当靶子。由于刚才在玄关处发现那张明信片，苏菲现在的思绪是一片混乱。</t>
  </si>
  <si>
    <t>“不要这么容易激动，孩子。”艾伯特说，一面把门关上。</t>
  </si>
  <si>
    <t>“你看这张明信片！她说，一面把信交给他，好像他应该负责似的。</t>
  </si>
  <si>
    <t>艾伯特看完信后摇摇头。</t>
  </si>
  <si>
    <t>说完后他将明信片撕成碎片，丢进字纸篓中。</t>
  </si>
  <si>
    <t>“信上说席德丢了她的十字架。”苏菲说。</t>
  </si>
  <si>
    <t>“那个十字架被我发现了，就是那一个，放在我家的枕头下面。</t>
  </si>
  <si>
    <t>他们进入客厅。那是苏菲所见过的最不寻常的房间之一。</t>
  </si>
  <si>
    <t>这是一间宽敞的阁楼，四边的墙壁略微倾斜。强烈的阳光透过其中一面的窗户泻满了整个房间。另外一扇窗户则开向市区，苏菲可以从这里看到旧市区里所有房子的屋顶。</t>
  </si>
  <si>
    <t>但是最让苏菲惊讶的还是房间里摆满了各种年代的家具器物。有一张三十年代的沙发，一张二十世纪初期的旧书桌和一把看起来有几百年历史的椅子。除了家具之外，还有各式各样古董，不管是实用的还是装饰的，统统凌乱地放在架子上或柜子里，包括古老的时钟与花瓶、研钵和蒸馏器、刀子和娃娃、羽毛笔和书挡、八分仪和六分仪、罗盘和气压计等。有一整面墙放满了书，而且都不是那些可以在书店里看到的书，出版的年代横跨数百年。另外一面墙则挂满了素描与图画，有些是最近几十年的，但大多数都是非常古老的作品。此外，每面墙上都挂有很多古老的图表与地图。从图上挪威的大小与位置看来，这些地图并不很精确。</t>
  </si>
  <si>
    <t>有好几分钟的时间，苏菲只是站在那儿，没有说话。她东张西望了一阵子，直到她从各个角度把这个房间看过为止。</t>
  </si>
  <si>
    <t>艾伯特的表情几乎有点痛苦。</t>
  </si>
  <si>
    <t>“是很奇怪，但却一点不假。孩子，我们并不只活在我们所属的时代里，我们身上也扛着历史。不要忘记你在这个房间内看到的每一样东西都曾经是崭新的。那个十六世纪的木娃娃也许是为了某个五岁女孩的生日做的，而制造的人也许就是她年老的祖母……然后小女孩长成了青少年，然后成年了，结婚了，也许也生了一个女儿，后来她把木娃娃传给女儿，自己则渐渐老去，有一天就死了。</t>
  </si>
  <si>
    <t>艾伯特淘气地笑了一下。</t>
  </si>
  <si>
    <t>苏菲顿时觉得一股怒气往上升。</t>
  </si>
  <si>
    <t>艾伯特走到房间的另外一边，坐在沙发上。苏菲跟着他，也坐在一张宽大的扶手椅上。</t>
  </si>
  <si>
    <t>“没错。它是指古代艺术与文化的再生。另外我们也说它是‘人道主义的复兴’，因为在漫长的中世纪，生命中的一切都是从神的观点来解释，但到了文艺复兴时期，一切又重新以人为中心。当时的口号是‘回归本源’，所谓本源主要是指古代的人文主义。</t>
  </si>
  <si>
    <t>艾伯特从沙发上起身，开始在房间里踱步。过了一会，他停下来，指着架子上放着的一件古代仪器。</t>
  </si>
  <si>
    <t>“这是什么？”他问。</t>
  </si>
  <si>
    <t>然后他又指着沙发后面的墙壁上挂着的一件古代火器。</t>
  </si>
  <si>
    <t>艾伯特从书架上抽出一本大书。</t>
  </si>
  <si>
    <t>“你的速度未免太快了吧。不过文艺复兴时期所发生的一项转变，最后倒是把人类送上了月球，也间接导致广岛事件与切尔诺贝利核电厂爆炸事件。最初只是文化与经济上的一些改变。其中很重要的一个现象是；自给自足式的经济逐渐转型为货币经济体系。</t>
  </si>
  <si>
    <t>艾伯特再度坐在沙发上，眼睛看着苏菲。</t>
  </si>
  <si>
    <t>“太好了。”苏菲说，一边把双臂靠在她和哲学家中间的小茶几上。</t>
  </si>
  <si>
    <t>“不，绝不是。布鲁诺是人文主义者，但将他处决的人则不是。</t>
  </si>
  <si>
    <t>艾伯特站起身来，走到那张古老的书桌前。他从抽屉里拿出一样东西，走回原来的地方，并把那样东西放在茶几上。那是一块木头板子，一端有三、四公分厚，另一端则极薄，整张板子几乎就把茶几占满了。艾伯特在板子旁放了一个绿色的弹珠。</t>
  </si>
  <si>
    <t>苏菲无可奈何地叹了口气。</t>
  </si>
  <si>
    <t>“真了不起呀！”苏菲说。</t>
  </si>
  <si>
    <t>此时艾伯特已经把弹珠从地板上捡起来了。他再度俯身站在那块斜面上方，手里仍拿着弹珠。</t>
  </si>
  <si>
    <t>他把腰弯得更低，瞄准目标，试着让弹珠滚过斜面。苏菲看到弹珠逐渐沿着坡面斜斜的滚了下来。</t>
  </si>
  <si>
    <t>“发生了什么事？”艾伯特问。</t>
  </si>
  <si>
    <t>他找出一只墨水刷，把整个弹珠涂黑，然后再度使它滚动。这次苏菲很明显看到弹珠在斜面上滚动的路径，因为它滚过之处留下了一条黑线。</t>
  </si>
  <si>
    <t>艾伯特抬头看着苏菲，眉毛抬得高高的。</t>
  </si>
  <si>
    <t>艾伯特站起身来，把斜面放回原来的抽屉里。然后他弯腰从地上捡起那颗弹珠，把它放在他和苏菲间的茶几上。</t>
  </si>
  <si>
    <t>“总而言之，马丁路德摒斥了教会中许多从中世纪起就形成的宗教习惯与教条。他希望回到新约中所描述的早期基督教的面貌。</t>
  </si>
  <si>
    <t>艾伯特起身，捡起绿黑相间的小弹珠，放在上衣的口袋内。</t>
  </si>
  <si>
    <t>“天哪！已经过四点了！”苏菲惊叫。</t>
  </si>
  <si>
    <t>艾伯特点点头。</t>
  </si>
  <si>
    <t>苏菲觉得艾伯特几乎像是要赶她走似的。当她走进小小的走廊时，心里一直想着他为何会喊错她的名字。艾伯特也跟着她走出来。</t>
  </si>
  <si>
    <t>“谢谢你为我上课。”苏菲说。</t>
  </si>
  <si>
    <t>她突然冲动地拥抱了艾伯特一下。“你是我所见过的最好、最亲切的哲学老师。”她说。</t>
  </si>
  <si>
    <t>之后门就关上了。</t>
  </si>
  <si>
    <t>又喊错名字了，这个坏蛋！苏菲有一股强烈的冲动想要跑回去敲门，不过她还是没有这样做。</t>
  </si>
  <si>
    <t>走到街上时，她突然想起自己身上没钱，必须一路走回家。真气人！如果她在六点前还没回到家，妈妈一定会又生气又着急的。</t>
  </si>
  <si>
    <t>苏菲走了几码路后，突然看到人行道上有一枚十元的钱币，正好可以买一张公车票。</t>
  </si>
  <si>
    <t>一直到她站在大广场等候下一辆公车时，她才开始纳闷自己为何如此幸运，刚好捡到一个十块钱的铜板。</t>
  </si>
  <si>
    <t>难道是席德的爸爸放在那儿的吗？他真是个高手，每次都把东西放得恰到好处。</t>
  </si>
  <si>
    <t>但是这怎么可能呢？他不是还在黎巴嫩吗？艾伯特又为什么老是喊错她的名字呢？不只一次哦！苏菲打了个冷战。她觉得有一股寒气沿着她的脊梁骨一路窜下来。</t>
  </si>
  <si>
    <t>苏菲已经有好几天没有接到艾伯特的消息了。她不时留意花园里的动静，希望能看到汉密士的影踪。她告诉妈妈那只狗已经自己找到路回家了，后来它的主人——一个退休的哲学老师一一请她进屋里去坐。他告诉苏菲有关太阳系的构造和十六世纪发展出来的新科学。</t>
  </si>
  <si>
    <t>她对乔安说得更多。她告诉她上次去找艾伯特的情形、信箱里的明信片以及她在回家途中捡到十块钱的事。但她没有告诉乔安她梦见席德，并发现那条金十字架链子。</t>
  </si>
  <si>
    <t>苏菲把擦碗布扔在桌上，冲进客厅，刚好在荧屏上看到那名丧生少校的脸。两三秒钟后主播就开始播报其他新闻了。</t>
  </si>
  <si>
    <t>“天哪！”她叫了出来。</t>
  </si>
  <si>
    <t>妈妈转过身来看着她。</t>
  </si>
  <si>
    <t>苏菲开始哭泣。</t>
  </si>
  <si>
    <t>苏菲几乎是一边饮泣一边上楼。</t>
  </si>
  <si>
    <t>她上完厕所，钻进被窝后，妈妈就进房里来了。</t>
  </si>
  <si>
    <t>苏菲假装睡着了，虽然她知道妈妈不会相信的。她也知道妈妈知道。尽管如此，妈妈还是假装相信她已经睡着了。她坐在苏菲的床边，抚摸着她的头发。</t>
  </si>
  <si>
    <t>“这是很重要的日子。”苏菲说，心里想的不只是她的生日而已。</t>
  </si>
  <si>
    <t>苏菲突然翻身面对着妈妈。“那只狗的名字叫汉密士。”她说。</t>
  </si>
  <si>
    <t>她现在得好好想一想了。她想尽可能把一切事情都告诉妈妈，但又不能全部吐露。</t>
  </si>
  <si>
    <t>“你总是不在家。”她试探着。</t>
  </si>
  <si>
    <t>这可不容易回答。苏菲很快想了一下，决定选择一个听起来最可信的说法。</t>
  </si>
  <si>
    <t>当妈妈拿着药片和水回到房里时，苏菲已经睡着了。</t>
  </si>
  <si>
    <t>五月三十一日是星期四。整个下午苏菲在学校上课时都觉得时间很难挨。自从开始上哲学课后，她在某些科目上的成绩进步了。通常她大多数科目的成绩不是A就是B，但上个月她在公民课与作文课上都拿A。不过她的数学成绩则远远落后。</t>
  </si>
  <si>
    <t>最后一堂课时，老师发回上次写的一篇作文。苏菲选的题目是《人与科技》。她长篇大论地谈到文艺复兴时期的种种和当时在科技方面的突破、对大自然的新观念，以及培根所说的“知识就是力量”。她特别指出是因为有了实证法才有种种科技的发明，然后她谈了一些她认为对社会未必有利的科技发明。在最后一段，她写道：人们做的每一件事都有利有弊。善恶好坏就像一股黑线与一股白线相互交织，有时甚至紧密得无法分开。</t>
  </si>
  <si>
    <t>当老师把作业本发回时，他从讲台上看着苏菲，戏谑似地向她点点头。</t>
  </si>
  <si>
    <t>她拿出一枝笔，在作业本旁边的空白处写：因为我正在研究哲学。</t>
  </si>
  <si>
    <t>当她把作业本合上时，有一个东西从里面掉了出来。那是一张从黎巴嫩寄来的明信片。</t>
  </si>
  <si>
    <t>乔安像往常一样在游乐场等她。在回家的路上，苏菲打开书包，拿明信片给乔安看。</t>
  </si>
  <si>
    <t>然后，他们换了一个话题。</t>
  </si>
  <si>
    <t>“仲夏节那天，我要在我家花园里举行一个宴会。”苏菲说。</t>
  </si>
  <si>
    <t>谈到这里，他们已经走到超市，只好分道扬镳了。</t>
  </si>
  <si>
    <t>苏菲回家后的第一件事就是看看汉密士是否在花园里。果然没错，它就站在那里，在苹果树旁边嗅来嗅去。</t>
  </si>
  <si>
    <t>有一秒钟的时间，汉密士并没有动。苏菲知道为什么：它听到她的叫声、认出她的声音，决定看看她是否在声音传来的地方。然后，它看到了她，便开始向她跑来。它愈跑愈快，最后四只脚像鼓锤般地疾疾点地。</t>
  </si>
  <si>
    <t>在这一秒钟的时间里，发生的事情还真不少。</t>
  </si>
  <si>
    <t>汉密士冲向苏菲，忙不迭地摇着尾巴，然后跳起来舔她的脸。</t>
  </si>
  <si>
    <t>苏菲走进屋里。雪儿又从树丛里跳了出来。它对汉密士这位陌生访客相当提防。苏菲拿出猫食，在鹦哥的杯子里倒一些饲料，拿一片生菜叶子给乌龟吃，然后便留一张纸条给妈妈。</t>
  </si>
  <si>
    <t>她说她要带汉密士回家。如果到七点她还没回来的话，她会打电话。</t>
  </si>
  <si>
    <t>然后他们便开始穿越市区。这次苏菲特别在身上带了点钱。她本来考虑带汉密士一起坐公车，但后来决定还是问过艾伯特的意思再说。</t>
  </si>
  <si>
    <t>当她跟着汉密士走的时候，脑海里一直想着动物到底是什么。</t>
  </si>
  <si>
    <t>狗和猫有什么不同呢？她记得亚理斯多德说：人与动物都是自然的生物，有许多相同的特征。但是人与动物之间却有一个明显不同的地方，那就是：人会思考。</t>
  </si>
  <si>
    <t>他认为人的灵魂与他的脑子是紧紧相连，密不可分的。</t>
  </si>
  <si>
    <t>不过，灵魂怎么可能是原子做的呢？灵魂不像身体其他部位一样是可以碰触到的。它是“精神性”的东西。</t>
  </si>
  <si>
    <t>他们已经走过大广场，接近旧城区了。当他们走到苏菲那天捡到十块钱的人行道上时，她自然而然的看着脚下的柏油路面。就在她那天弯腰捡钱的同一个地方，她看到了一张明信片，有风景的那面朝上。照片里是一个种有棕榈树与橘子树的花园。</t>
  </si>
  <si>
    <t>苏菲弯腰捡起明信片。汉密士开始低声怒吼，仿佛不愿意苏菲碰那张明信片一般。</t>
  </si>
  <si>
    <t>她觉得自己现在有十足的理由生气。</t>
  </si>
  <si>
    <t>苏菲进门时，艾伯特便让到旁边。汉密士像从前那样躺在衣帽钩架下面。</t>
  </si>
  <si>
    <t>苏菲抬眼看着他，发现他今天又穿了另外一套衣服。她最先注意到的是他戴了一顶长长鬈鬈的假发，穿了一套宽松、镶有许多花边的衣服，脖子上围了一条颜色异常鲜艳的丝巾。在衣服之上还披了一件红色的披肩。另外他还穿着白色的长袜和显然是皮制的薄薄的鞋子，鞋面上还有蝴蝶结。这一整套服装使苏菲想起她在电影上看到的路易十四的宫廷。</t>
  </si>
  <si>
    <t>“你这个呆子！”她说，一边把明信片递给他。</t>
  </si>
  <si>
    <t>他指着那张明信片，然后就像以前那样把它撕成碎片。为了不让他更生气，苏菲就没有再提在学校时从她作业本里掉出来的那张明信片。</t>
  </si>
  <si>
    <t>他们走进那间四面斜墙、开有天窗的客厅。苏菲发现这次房里的摆设和上次不同。</t>
  </si>
  <si>
    <t>“那是什么？”苏菲问。</t>
  </si>
  <si>
    <t>“‘巴洛克’这个名词原来的意思是‘形状不规则的珍珠’。这是巴洛克艺术的典型特征。它比文艺复兴时期的艺术要更充满了对照鲜明的形式，相形之下，后者则显得较为平实而和谐。整体来说，十七世纪的主要特色就是在各种相互矛盾的对比中呈现的张力。</t>
  </si>
  <si>
    <t>“是的。一点没错。巴洛克时期的口头禅之一是拉丁谚语carpediem，也就是‘把握今天’的意思。另外一句也很流行的拉丁谚语则是mementomori，就是‘不要忘记你将会死亡’。</t>
  </si>
  <si>
    <t>“上帝仍为上帝，即便天地尽荒；上帝仍为上帝，纵使人人皆亡。</t>
  </si>
  <si>
    <t>艾伯特站起身来，脱下红色披风，搁在椅子上，然后再度坐在沙发的一角。</t>
  </si>
  <si>
    <t>“说得好。笛卡尔并不认为怀疑一切事物是合理的，但他以为从原则上来说怀疑一切事物是可能的。举个例子，我们在读了柏拉图或亚理斯多德的著作后，并不一定会增强我们研究哲学的欲望。</t>
  </si>
  <si>
    <t>“没错。这些都是现代的机械装置。我们已经创造一些有时看起来似乎很有智慧的机器。类似这样的机器将会使笛卡尔吓破胆。</t>
  </si>
  <si>
    <t>艾伯特指着位于房间另一头的一张大书桌。上面放着一台小电脑。他走过去，苏菲也跟着他。</t>
  </si>
  <si>
    <t>会面艾伯特将电脑打开，荧屏的上方很快显示出一个C：符号。他键人“莱拉”这个字，并向苏菲解释这是一个很先进的对话程式。</t>
  </si>
  <si>
    <t>“是的。”这时，艾伯特拿了一张椅子给她。</t>
  </si>
  <si>
    <t>“你叫什么名字？”荧屏问道。</t>
  </si>
  <si>
    <t>“还好。”苏菲写道。</t>
  </si>
  <si>
    <t>“你几岁？”苏菲写道。</t>
  </si>
  <si>
    <t>苏菲感觉有一双手放在她的肩膀上。</t>
  </si>
  <si>
    <t>“我已经把我们所知道的一点关于席德的资料输进这个程式。”艾伯特说。</t>
  </si>
  <si>
    <t>艾伯特再度把手放在苏菲的肩上。</t>
  </si>
  <si>
    <t>“闭嘴！”苏菲写道。</t>
  </si>
  <si>
    <t>之后，C这个符号再度出现于荧屏。</t>
  </si>
  <si>
    <t>但苏菲已经按了其他几个键。</t>
  </si>
  <si>
    <t>“艾勃特。”她写。</t>
  </si>
  <si>
    <t>现在轮到艾伯特吓一跳了。</t>
  </si>
  <si>
    <t>他把苏菲推离椅子，并且坐到键盘前。</t>
  </si>
  <si>
    <t>在艾伯特还没有来得及键入什么字之前，C这个符号已经再度出现在荧屏上。</t>
  </si>
  <si>
    <t>苏菲第一次发现艾勃特和艾伯特这两个名字是如此相像。可是看到艾伯特如此生气，她一句话也不敢说。他们一起走到茶几那儿，再度坐下来。</t>
  </si>
  <si>
    <t>他们坐在那儿，许久没有开口。后来苏菲打破沉默，想让艾伯特忘掉刚才的事。</t>
  </si>
  <si>
    <t>一元论“没错。对史宾诺莎而言，上帝创造这个世界并不是为了要置身其外。不，上帝就是世界，有时史宾诺莎自己的说法会有些出入。</t>
  </si>
  <si>
    <t>“史宾诺莎指出，使我们无法获得真正的幸福与和谐的是我们内心的各种冲动。例如我们的野心和欲望。但如果我们体认到每一件事的发生都有其必然性，我们就可以凭直觉理解整个大自然。</t>
  </si>
  <si>
    <t>艾伯特站起身来，从书架上拿了一个大水果盘，放在茶几上。</t>
  </si>
  <si>
    <t>苏菲拿了一根香蕉，艾伯特则拿了一个绿苹果。</t>
  </si>
  <si>
    <t>她把香蕉的顶端弄破，开始剥皮。</t>
  </si>
  <si>
    <t>“这里写了几个字。”她突然说。</t>
  </si>
  <si>
    <t>“真滑稽。”苏菲说。</t>
  </si>
  <si>
    <t>艾伯特摇摇头。</t>
  </si>
  <si>
    <t>然后门就关了。</t>
  </si>
  <si>
    <t>苏菲回到家时已经八点半了，比她和妈妈说好的时间迟了一个半小时。其实她也没和妈妈说好，她只是在吃晚饭前离家，留了一张纸条给妈妈说她会七点前回来。</t>
  </si>
  <si>
    <t>苏菲想到了一个很好的主意。于是她马上冲到房间去。</t>
  </si>
  <si>
    <t>“你现在又是怎么回事？”妈妈在她背后叫她。</t>
  </si>
  <si>
    <t>一转眼的工夫，苏菲就回来了。</t>
  </si>
  <si>
    <t>她挥一挥手中的录影带，然后走到录影机旁。</t>
  </si>
  <si>
    <t>不久，雅典的高城就出现在荧屏上。当艾伯特出现，并开始向苏菲说话时，妈妈看得目瞪口呆。</t>
  </si>
  <si>
    <t>艾伯特继续在高城漫步。一会儿之后，他往下面走，穿过人口，并爬上当年保罗对雅典人演讲的小山丘。然后他继续从那里的广场上向苏菲说话。</t>
  </si>
  <si>
    <t>录影带正要放到古城雅典突然从废墟中兴起的部分，苏菲连忙把带子停掉。现在她已经让妈妈看到艾伯特了，没有必要再把柏拉图介绍给她。</t>
  </si>
  <si>
    <t>客厅里一片静寂。</t>
  </si>
  <si>
    <t>“你认为他这个人怎么样？长得很好看对不对？”苏菲开玩笑地说。</t>
  </si>
  <si>
    <t>失踪整整两个礼拜过去了，艾伯特消息全无。这期间苏菲又接到了一张寄给席德的生日卡，不过虽然她自己的生日也快到了，她却连一张卡片也没接到。</t>
  </si>
  <si>
    <t>这天，苏菲又留了一张纸条给妈妈，但这一次她同时写下了艾伯特的地址。</t>
  </si>
  <si>
    <t>他们经过镇上时，苏菲心里想着明天的事。她想的主要并不是她自己的生日。何况她的生日要等到仲夏节那一天才过。不过，明天也是席德的生日。苏菲相信明天一定会有很不寻常的事发生。至少从明天起不会有人从黎巴嫩寄生日卡来了。</t>
  </si>
  <si>
    <t>当他们经过大广场，走向旧市区时，经过了一个有游乐场的公园。汉密士在一张椅旁停了下来，仿佛希望苏菲坐下来似的。</t>
  </si>
  <si>
    <t>于是苏菲便坐了下来。她拍拍汉密士的头，并注视它的眼睛。</t>
  </si>
  <si>
    <t>突然间汉密士开始猛烈地颤抖。苏菲心想，它要开始吠了。</t>
  </si>
  <si>
    <t>然后汉密士的下颚开始振动，但它既没有吠，也没有汪汪叫。</t>
  </si>
  <si>
    <t>苏菲惊讶得目瞪口呆。汉密士刚才真的跟她讲话了吗？不可能的。那一定是她的幻觉，因为她刚才正想着席德的事。</t>
  </si>
  <si>
    <t>一秒钟后，一切又恢复正常。汉密士吠了两三声，仿佛是要遮掩刚才开口说人话的事实。然后继续往艾伯特的住所走去。当他们正要进屋时，苏菲抬头看了一下天色。今天整天都是晴朗的天气，但现在远方已经开始聚集了厚重的云层。</t>
  </si>
  <si>
    <t>艾伯特让苏菲进门。这次他又穿了不同的衣裳，与上次的差别不是很大，但今天他身上几乎没有任何穗带、蝴蝶结或花边。</t>
  </si>
  <si>
    <t>“可是还有一件事。”苏菲说。</t>
  </si>
  <si>
    <t>P．S：很遗憾你丢了那条金十字架链子。你得学习照管自己的东西才行。爸爸就在你的身旁。爱你的老爸。</t>
    <phoneticPr fontId="1" type="noConversion"/>
  </si>
  <si>
    <t xml:space="preserve"> "Yes, but none the less true, child. We do not live in our own time alone; we carry our history within us. Don't forget that everything you see in this room was once brand new. That old sixteenth-century wooden doll might have been made for a five-year-old girl's birthday. By her old grandfather, maybe... then she became a teenager, then an adult, and then she married. Maybe she had a daughter of her own and gave the doll to her. She grew old, and one day she died. </t>
    <phoneticPr fontId="1" type="noConversion"/>
  </si>
  <si>
    <t>Although she had lived for a very long time, one day she was dead and gone. And she will never return. Actually she was only here for a short visit. But her doll--well, there it is on the shelf."</t>
  </si>
  <si>
    <t>“为了缩短我们之间的距离呀！因为那个时候我们全凭通信联络。我知道那时小木屋刚好是空的。”</t>
  </si>
  <si>
    <t>“你为什么会搬到少校的小木屋？” </t>
    <phoneticPr fontId="1" type="noConversion"/>
  </si>
  <si>
    <t>"Only philosophy can bring us closer to Hilde's father," Alberto said at last. "Today I shall tell you about the Renaissance."</t>
    <phoneticPr fontId="1" type="noConversion"/>
  </si>
  <si>
    <t>enaissance</t>
  </si>
  <si>
    <t xml:space="preserve">"The compass made it easier to navigate. In other words, it was the basis for the great voyages of discovery. So were firearms in a way. The new weapons gave the Europeans military superiority over American and Asiatic cultures, although firearms were also an important factor in Europe. Printing played an important part in spreading the Renaissance humanists' new ideas. And the art of printing was, not least, one of the factors that forced the Church to relinquish its former position as sole disseminator of knowledge. New inventions and instruments began to follow thick and fast. One important instrument, for example, was the telescope, which resulted in a completely new basis for astronomy." </t>
    <phoneticPr fontId="1" type="noConversion"/>
  </si>
  <si>
    <t xml:space="preserve">And finally came rockets and space probes. </t>
  </si>
  <si>
    <t xml:space="preserve">"Now you're going too fast. But you could say that a process started in the Renaissance finally brought people to the moon. Or for that matter to Hiroshima and Chernobyl. However, it all began with changes on the cultural and economic front. An important condition was the transition from a subsistence economy to a monetary economy. </t>
    <phoneticPr fontId="1" type="noConversion"/>
  </si>
  <si>
    <t>Toward the end of the Middle Ages, cities had developed, with effective trades and a lively commerce of new goods, a monetary economy and banking. A middle class arose which developed a certain freedom with regard to the basic conditions of life. Necessities became something that could be bought for money. This state of affairs rewarded people's diligence, imagination, and ingenuity. New demands were made on the individual."</t>
  </si>
  <si>
    <t>“文艺复兴运动最重要的影响是改变了大家对人类的看法。文艺复兴时期的人文主义精神使得大家对人本身和人的价值重新产生了信心，这和中世纪时强调人性本恶的观点截然不同。这个时期的哲学家认为人是极其崇高可贵的。其中最主要的人物之一是费其诺(Marsilio Ficino)。他告诉人们：“认识自己，呵，你这藏在凡俗身躯内的神明子孙啊！”另外一个主要人物是米兰多拉(Pieodella Mirandola)，他写了《颂扬人的尊贵》这篇文章，这在中世纪简直是无法想象的。</t>
    <phoneticPr fontId="1" type="noConversion"/>
  </si>
  <si>
    <t>"They were certainly not especially moderate. They behaved as if the whole world had been reawakened.They became intensely conscious of their epoch, which is what led them to introduce the term 'Middle Ages' to cover the centuries between antiquity and their own time. There was an unrivaled development in all spheres of life. Art and architecture, literature, music, philosophy, and science flourished as never before. I will mention one concrete example. We have spoken of Ancient Rome, which gloried in titles such as the 'city of cities' and the 'hub of the universe.' During the Middle Ages the city declined, and by 1417 the old metropolis had only 17,000 inhabitants."</t>
  </si>
  <si>
    <t>“文艺复兴时期的人文主义者认为重建罗马是他们的文化责任，而最重要的一项工作就是在圣彼得的坟墓上建一座圣彼得大教堂。这座教堂号称世界第一，极尽富丽与堂皇之能事。许多文艺复兴时期的伟大艺术家都参与了兴建工作。这项工程从一五0六年开始，进行了一百二十年之久。后来，又花了五十年的时间兴建宏伟的圣彼得广场。” </t>
    <phoneticPr fontId="1" type="noConversion"/>
  </si>
  <si>
    <t>“它共有两百多米长、一百三十米宽，占地二万六千平方米以上。有关文艺复兴时期人们大胆自信的心理我们就讲到这里了。还有很重要的一点是：文艺复兴运动也使得人们对大自然有了新的看法。这时候的人们比较能够尽情享受生活，不再认为人活着只是为死后的世界做准备，因此他们对物质世界的看法也完全改观了。</t>
    <phoneticPr fontId="1" type="noConversion"/>
  </si>
  <si>
    <t>“这座教堂一定很大！”</t>
    <phoneticPr fontId="1" type="noConversion"/>
  </si>
  <si>
    <t xml:space="preserve">"It is over 200 meters long and 130 meters high, and it covers an area of more than 16,000 square meters. But enough about the boldness of Renaissance man. It was also significant that the Renaissance brought with it a new view of nature. The fact that man felt at home in the world and did not consider life solely as a preparation for the hereafter, created a whole new approach to the physical world. </t>
    <phoneticPr fontId="1" type="noConversion"/>
  </si>
  <si>
    <t>Nature was now regarded as a positive thing. Many held the view that God was also present in his creation. If he is indeed infinite, he must be present in everything. This idea is called pantheism. The medieval philosophers had insisted that there is an insurmountable barrier between God and the Creation. It could now be said that nature is divine--and even that it is 'God's blossoming.' Ideas of this kind were not always looked kindly on by the church. The fate of Gior-dano Bruno was a dramatic example of this. Not only did he claim that God was present in nature, he also believed that the universe was infinite in scope. He was punished very severely for his ideas."</t>
    <phoneticPr fontId="1" type="noConversion"/>
  </si>
  <si>
    <t>在人们眼中，大自然如今有了正面的意义。许多人认为上帝也存在于他所创造的事物中。因为，如果神真的是无穷无限的，他就会存在于万事万物中。这种观念称为泛神论。中世纪的哲学家一直坚持神与他的造物之间有一道不可跨越的距离。文艺复兴时期的人则认为大自然是神圣的，甚至是‘神的花朵’。这类观念有时会遭到教会的反对。布鲁诺(Giordano Bruo)的命运就是一个很极端的例子。他不仅宣称神存在于大自然中，而且相信宇宙是无限大的。结果他受到了非常严厉的惩罚。” </t>
    <phoneticPr fontId="1" type="noConversion"/>
  </si>
  <si>
    <t>During the Renaissance, what we call anti-humanism flourished as well. By this I mean the authoritarian power of State and Church. During the Renaissance there was a tremendous thirst for trying witches, burning heretics, magic and superstition, bloody religious wars--and not least, the brutal conquest of America. But humanism has always had a shadow side. No epoch is either purely good or purely evil. Good and evil are twin threads that run through the history of mankind. And often they intertwine. This is not least true of our next key phrase, a new scientific method, another Renaissance innovation which I will tell you about."</t>
    <phoneticPr fontId="1" type="noConversion"/>
  </si>
  <si>
    <t xml:space="preserve">No, not at all. Bruno was the humanist, not his executioners. </t>
  </si>
  <si>
    <t>“有了这些实验与测量结果之后，就自然会有新发明了。”</t>
  </si>
  <si>
    <t>“当然，他们没有计算机或电子尺这类工具，但是他们可以凭借数学计算和普通的尺。对他们而言，最重要的一件事就是把科学观察所得的结果用准确的数学辞汇表达出来。十七世纪的大科学家伽利略(Galileo Galilei)说：‘我们要测量那些可以测量的东西，至于那些无法测量的，也要想办法加以测量。’他并表示：‘大自然这本书是用数学的语言写的。’” </t>
    <phoneticPr fontId="1" type="noConversion"/>
  </si>
  <si>
    <t>“新科学方法的出现促成了技术革命，这是第一个阶段。而技术革命又为后来的每一项发明打下了基础。可以说人类这时已经开始脱离自然环境了，人类不再仅仅是大自然的一部分。英国哲学家培根(Francis Bacon)表示：‘知识即力量。’这句话强调了知识的实用价值，在当时也是一个很新的观念。人们开始认真干预大自然并加以控制。” </t>
    <phoneticPr fontId="1" type="noConversion"/>
  </si>
  <si>
    <t>“我觉得双方的说法或许都有点道理。在某些领域内我们必须停止干预自然，但在其他领域内我们则不妨更进一步。但有一件事情是可以确定的：我们绝不可能再走中世纪的老路。自从文艺复兴时期以来，人类就不再只是创造物的一部分，而开始干预自然，并按照自己的心意来改造大自然。说真的，‘人是多么了不起呀！’” </t>
    <phoneticPr fontId="1" type="noConversion"/>
  </si>
  <si>
    <t>“人类已经登陆月球了。在中世纪，谁会相信人能跑到月亮上去呀！” </t>
    <phoneticPr fontId="1" type="noConversion"/>
  </si>
  <si>
    <t>“他们当然无法想象。说到这里，我们要谈谈所谓的‘新世界观’。中世纪的人虽然也会坐在天空下，看着太阳、月亮与星球。但他们从不曾怀疑‘地球是宇宙中心’的说法。他们认为地球是静止不动的，而各个‘天体’则在轨道上环绕着地球运行。这种观念被称为‘以地球为中心的世界观’，也就是‘万物皆以地球为中心’的意思。基督教相信上帝高居各天体之上，主宰宇宙，这也是当时人抱持这种观念的原因之一。” </t>
    <phoneticPr fontId="1" type="noConversion"/>
  </si>
  <si>
    <t>新世界观</t>
    <phoneticPr fontId="1" type="noConversion"/>
  </si>
  <si>
    <t>“然而，在一五四三年，有一本名叫《天体运行论》(On the Revolutions　OF the Celestial Spheres)的小书出版了。作者是波兰天文学家哥白尼(Nicolaus Copernicus)。他在这本书出版当天就去世了。哥白尼在书中宣称，太阳并未绕地球运行，而是地球绕太阳运行。他根据观察各星球的心得，认为这种可能性很高。他说，人们之所以相信太阳绕着地球转，是因为地球绕着自己的轴心转的缘故。他指出，如果我们假设地球和其他星球都绕着太阳转，则我们所看到的天体运转现象将会变得容易理解得多。我们称这种观念为‘以太阳为中心的世界观’，也就是相信万物以太阳为中心的意思。” </t>
    <phoneticPr fontId="1" type="noConversion"/>
  </si>
  <si>
    <t>“不。他之所以相信轨道是圆形的，只是根据‘天体是圆形的，且绕着圈圈转’这个古老的观念。自从柏拉图的时代以来，球体与圆形就被认为是最完美的几何图形。但在十七世纪初期，德国天文学家克卜勒(Johannes Kepler)发表了他广泛观察的结果，显示各星球实际上是以太阳为中心，绕着椭圆形的轨道运转。他并且指出，一个星球在轨道上愈接近太阳的地方，运转的速度愈快，离太阳愈远则愈慢。在此之前从来没有人明白提出‘地球只是众多行星之一’的说法。克卜勒同时强调宇宙每个地方都适用同样的物理法则。” </t>
    <phoneticPr fontId="1" type="noConversion"/>
  </si>
  <si>
    <t>“因为他用自己的感官来观察、研究星球运转的现象，而不盲目地接受古代的迷信。大约与克卜勒同一时代的还有一位意大利科学家伽利略。他也用天文望远镜来观察天体的运转。他在研究月球的表面后，宣称月球像地球一样有高山、有深谷。更重要的是，他发现木星有四个卫星。因此地球并非唯一拥有卫星的星球。然而，伽利略最伟大的成就还是他首度提出所谓的(‘惯性定律’。” </t>
    <phoneticPr fontId="1" type="noConversion"/>
  </si>
  <si>
    <t>伽利略</t>
  </si>
  <si>
    <t>“……因为在你放手后球仍然维持原来的速度。”</t>
    <phoneticPr fontId="1" type="noConversion"/>
  </si>
  <si>
    <t>“不过它最后还是会停下来，如果房间够大的话。” </t>
  </si>
  <si>
    <t>“我们试试看。”．</t>
    <phoneticPr fontId="1" type="noConversion"/>
  </si>
  <si>
    <t>艾伯特放掉弹珠。它果真像所说的那样滚到茶几上，然后啪一声掉在地板上，最后碰到了通往走廊的门槛。</t>
  </si>
  <si>
    <t>“可不是嘛！这就是伽利略所做的实验。” </t>
    <phoneticPr fontId="1" type="noConversion"/>
  </si>
  <si>
    <t>苏菲用心地想了一下，然后说；“因为板子有坡度，所以弹珠被重力拉往地板的方向。” </t>
    <phoneticPr fontId="1" type="noConversion"/>
  </si>
  <si>
    <t>Sophie thought deeply. Then she said, "Because the board was sloping, the marble was drawn toward the floor by the force of gravity."</t>
    <phoneticPr fontId="1" type="noConversion"/>
  </si>
  <si>
    <t>"Yes, yes! This is nothing less than a sensation! Here I go, dragging a girl who's not yet fifteen up to my attic, and she realizes exactly the same thing Galileo did after one single experiment!"</t>
    <phoneticPr fontId="1" type="noConversion"/>
  </si>
  <si>
    <t>He clapped his hands. For a moment Sophie was afraid he had gone mad. He continued: "You saw what happened when two forces worked simultaneously on the same object. Galileo discovered that the same thing applied, for instance, to a cannonball. It is propelled into the air, it continues its path over the earth, but will eventually be drawn toward the earth. So it will have described a trajectory corresponding to the marble's path across the inclined plane. And this was actually a new discovery at the time of Galileo. Aristotle thought that a projectile hurled obliquely into the air would first describe a gentle curve and then fall vertically to the earth. This was not so, but nobody could know Aristotle was wrong before it had been demonstrated."</t>
    <phoneticPr fontId="1" type="noConversion"/>
  </si>
  <si>
    <t>他拍拍手。有一阵子，苏菲很担心他已经疯了。他继续说：“你刚才看到的是两种力量同时作用在一个物体上时所产生的效果。伽利略发现这个原理同样也适用在炮弹等的物体上。炮弹被推入空中后在一段时间内会继续飞行，但迟早会被牵引到地面上，所以它会形成像弹珠滚过斜面一样的轨线，这是伽利略那个时代的新发现。亚理斯多德认为一个斜斜向空中抛出的抛射体会先呈微微的弧形，然后垂直地向地面降落。但实际情况并非如此。不过没有人知道亚理斯多德的错误，除非用实验来证明。” </t>
  </si>
  <si>
    <t>牛顿</t>
  </si>
  <si>
    <t>“后来，在一六四二到一七二七年间，有一个名叫牛顿(Isaac Newton)的英国物理学家，他是将太阳系与星球轨道描述得最完整的一个科学家。他不但能说出各星球如何绕太阳运转，而且可以解释它们为何会如此运转。其中一部分原因就是因为他参考了我们所称的‘伽利略动力学’。” </t>
    <phoneticPr fontId="1" type="noConversion"/>
  </si>
  <si>
    <t>“没错，是这样。不过伽利略反对这种说法。他嘲笑克卜勒，说他居然赞同‘月亮掌管海洋河流’的说法。这是因为伽利略不相信重力能够在很远的距离外或各星球之间发挥作用。” </t>
    <phoneticPr fontId="1" type="noConversion"/>
  </si>
  <si>
    <t>“是的。然后牛顿出现了。他提出我们所谓的‘万有引力定律’，就是说宇宙间两个物体相互吸引的力量随物体的大小而递增，并随两物体之间的距离而递减。” </t>
    <phoneticPr fontId="1" type="noConversion"/>
  </si>
  <si>
    <t>“我懂了。例如，两只大象之间的引力要比两只老鼠之间的引力要大。而同样一座动物园内的两只大象之间的引力，又比在印度的一只印度象与在非洲的一只非洲象两者之间的引力要大。” </t>
    <phoneticPr fontId="1" type="noConversion"/>
  </si>
  <si>
    <t>"Which brings us to Newton's law on planetary orbits. In the case of how the earth attracts the moon, you are fifty percent right but fifty percent wrong. Why doesn't the moon fall to earth? Because it really is true that the earth's gravitational force attracting the moon is tremendous. Just think of the force required to lift sea level a meter or two at high tide."</t>
    <phoneticPr fontId="1" type="noConversion"/>
  </si>
  <si>
    <t>“这个我不太懂。” </t>
  </si>
  <si>
    <t>“这个我们就要谈到牛顿的行星轨道定律了。在这个问题上，你只对了一半。月球为什么不会撞到地球呢？因为地球的重力的确以强大的力量牵引着月球。你想想看涨潮的情景，要将海平面提高一两公尺需要多大的力量呀。”</t>
    <phoneticPr fontId="1" type="noConversion"/>
  </si>
  <si>
    <t>“文艺复兴运动造成了新的宗教情感(狂热)。随着哲学与科学逐渐脱离神学的范畴，基督徒变得更加虔诚。到了文艺复兴时期，由于人类对自己有了新的看法，使得宗教生活也受到了影响。个人与上帝之间的关系变得比个人与教会组织之间的关系更加重要。” </t>
    <phoneticPr fontId="1" type="noConversion"/>
  </si>
  <si>
    <t>“喔，是这个意思！”</t>
  </si>
  <si>
    <t>“这也包括在内。在中世纪的天主教教会中，以拉丁文念的祈祷文和教会例行祷告一直是宗教仪式的骨干。只有教士和僧侣能看得懂圣经，因为当时的圣经都是拉丁文写的。但是到了文艺复兴时期，圣经被人从希伯来文与希腊文翻译成各国语言。这是导致所谓‘宗教革命’的主要因素。” </t>
    <phoneticPr fontId="1" type="noConversion"/>
  </si>
  <si>
    <t>宗教的改革</t>
  </si>
  <si>
    <t>“是的，马丁路德是一个很重要的人物，但他并不是当时唯一的宗教改革家。另有一些改革人士选择留在罗马天主教会中。其中之一是荷兰的伊拉斯莫斯(Erasmus of Rotterdam)。” </t>
    <phoneticPr fontId="1" type="noConversion"/>
  </si>
  <si>
    <t>Yes, that was one of the reasons. But there was a more important reason. According to Luther, people did not need the intercession of the church or its priests in order to receive God's forgiveness. Neither was God's forgiveness dependent on the buying of 'indulgences' from the church. Trading in these so-called letters of indulgence was forbidden by the Catholic Church from the middle of the sixteenth century.</t>
  </si>
  <si>
    <t xml:space="preserve"> "God was probably glad of that." </t>
  </si>
  <si>
    <t>The Scripture alone,' he said. With this slogan Luther wished to return to the 'source' of Christianity, just as the Renaissance humanists had wanted to turn to the ancient sources of art and culture. Luther translated the Bible into German, thereby founding the German written language. He believed every man should be able to read the Bible and thus in a sense become his own priest."</t>
    <phoneticPr fontId="1" type="noConversion"/>
  </si>
  <si>
    <t xml:space="preserve">In general, Luther distanced himself from many of the religious customs and dogmas that had become rooted in ecclesiastical history during the Middle Ages. He wanted to return to early Christianity as it was in the New Testament. </t>
  </si>
  <si>
    <t xml:space="preserve"> "What he meant was that priests had no preferential position in relation to God. The Lutheran congregations employed priests for practical reasons, such as conducting services and attending to the daily clerical tasks, but Luther did not believe that anyone received God's for-giveness and redemption from sin through church rituals. Man received 'free' redemption through faith alone, he said. This was a belief he arrived at by reading the Bible."</t>
    <phoneticPr fontId="1" type="noConversion"/>
  </si>
  <si>
    <t>His own priest? Wasn't that taking it a bit far?</t>
  </si>
  <si>
    <t xml:space="preserve"> "Yes and no. A characteristic Renaissance feature was his emphasis on the individual and the individual's personal relationship to God. So he taught himself Greek at the age of thirty-five and began the laborious job of translating the Bible from the ancient Greek version into German. Allowing the language of the people to take precedence over Latin was also a characteristic Renaissance feature. But Luther was not a humanist like Ficino or Leonardo da Vinci. He was also opposed by humanists such as Erasmus of Rotterdam because they thought his view of man was far too negative; Luther had proclaimed that mankind was totally depraved after the Fall from Grace. Only through the grace of God could mankind be 'justified,' he believed. For the wages of sin is death."</t>
    <phoneticPr fontId="1" type="noConversion"/>
  </si>
  <si>
    <t>So Luther was also a typical Renaissance man?</t>
  </si>
  <si>
    <t>“也不尽然。马丁路德重视个人，强调个人与上帝之间的关系。在这一点上他算是典型的文艺复兴人士。也因此他从三十五岁开始自修希腊文，并进行将圣经翻译成德文的繁重工作。他使得一般大众使用的语言取代了拉丁文的地位，这也是他与典型文艺复兴人士相像的另外一个特征。然而，马丁路德并不像费其诺或达文西一样是人文主义者。同时，他也受到伊拉斯莫斯等人文主义者的批评，因为他们认为他对人的观点太过消极了。马丁路德曾经宣称，自从亚当与夏娃被逐出伊甸园后，人类就彻底腐化了，他相信唯有透过上帝的恩典，人类才能免于罪孽。因为罪恶的代价就是死亡。” </t>
  </si>
  <si>
    <t>苏菲找到了公车站，等候开往大广场的公车。从大广场那儿，她可以换车，一路坐回家门口，不必再买票。</t>
    <phoneticPr fontId="1" type="noConversion"/>
  </si>
  <si>
    <t>How could he, if he was in Lebanon?And why had Alberto made that slip? Not once but twice!Sophie shivered. She felt a chill run down her spine.</t>
  </si>
  <si>
    <t>五月二十九日星期二那天，苏菲正在厨房里洗碗。妈妈已经到客厅里去看电视新闻了。当新闻节目的片头音乐渐弱后，她从厨房里听到主播报道挪威联合国部队的某个少校被炮弹击中毙命的消息。</t>
    <phoneticPr fontId="1" type="noConversion"/>
  </si>
  <si>
    <t>失控</t>
  </si>
  <si>
    <t>She had stopped crying, but now it was her mother's turn to react. She got out of her chair and switched off the TV."What's going on, Sophie?"</t>
  </si>
  <si>
    <t>苏菲心想一个人同时过两种生活是多么复杂呀！她开始期待哲学课程早点结束。也许在她生日时就可以上完吧。至少在仲夏节席德的父亲从黎巴嫩回来时……</t>
    <phoneticPr fontId="1" type="noConversion"/>
  </si>
  <si>
    <t>“我想开一个生日宴会。”她突然说。</t>
  </si>
  <si>
    <t>"Do you want an aspirin?"</t>
    <phoneticPr fontId="1" type="noConversion"/>
  </si>
  <si>
    <t>"Yes, please."</t>
    <phoneticPr fontId="1" type="noConversion"/>
  </si>
  <si>
    <t>May 31 was a Thursday. Sophie agonized through the afternoon classes at school. She was doing better in some subjects since she started on the philosophy course. Usually her grades were good in most subjects, but lately they were even better, except in math.</t>
    <phoneticPr fontId="1" type="noConversion"/>
  </si>
  <si>
    <t>In the last class they got an essay handed back. Sophie had written on "Man and Technology." She had written reams on the Renaissance and the scientific breakthrough, the new view of nature and Francis Bacon, who had said that knowledge was power. She had been very careful to point out that the empirical method came before the technological discoveries. Then she had written about some of the things she could think of about technology that were not so good for society. She ended with a paragraph on the fact that everything people do can be used for good or evil. Good and evil are like a white and a black thread that make up a single strand.Sometimes they are so closely intertwined that it is impossible to untangle them.</t>
  </si>
  <si>
    <t xml:space="preserve">She got an A and the comment: "Where do you get all this from?" </t>
    <phoneticPr fontId="1" type="noConversion"/>
  </si>
  <si>
    <t>As he stood there, she took out a pen and wrote with block letters in the margin of her exercise book: I'M STUDYING PHILOSOPHY.</t>
  </si>
  <si>
    <t>As she was closing the exercise book again, something fell out of it. It was a postcard from Lebanon:</t>
    <phoneticPr fontId="1" type="noConversion"/>
  </si>
  <si>
    <t>亲爱的席德：当你看到这封信时，我们大概已经在电话中谈过这里发生的死亡悲剧。有时候我会问自己：如果人类的思想比较清楚的话，是否就能够避免战争与暴力？也许消除战争与暴力最好的方法，就是为人们上一门简单的哲学课程。也许我们应该出版一本《联合国哲学小册》，译成各国语言，分发给未来每一位世界公民。我将向联合国主席提出这个建议。</t>
    <phoneticPr fontId="1" type="noConversion"/>
  </si>
  <si>
    <t>苏菲刚看完明信片，最后一堂课的下课铃就响了。她的思绪再度陷入一团混乱。</t>
    <phoneticPr fontId="1" type="noConversion"/>
  </si>
  <si>
    <t>你在电话上说你愈来愈会收拾照管自己的东西了。我很高兴，因为你是我所见过最会丢三落四的人。然后你又说自从我们上次通话后你只掉过一个十块钱的铜板，我会尽量帮你找回来。虽然我还在千里之外，可是我在家乡有一个帮手(如果我找到那十块钱，我会把它跟你的生日礼物放在一起)。我感觉自己好像已经开始走上漫长的归乡路了。爱你的老爸。</t>
    <phoneticPr fontId="1" type="noConversion"/>
  </si>
  <si>
    <t>“我怀疑从黎巴嫩寄来的明信片能够在一天之内寄到挪威。” 乔安继续说。</t>
  </si>
  <si>
    <t>苏菲耸耸肩。“我们不一定要请那些笨蛋来。” </t>
  </si>
  <si>
    <t>“你疯了！” </t>
    <phoneticPr fontId="1" type="noConversion"/>
  </si>
  <si>
    <t>“汉密士！” </t>
    <phoneticPr fontId="1" type="noConversion"/>
  </si>
  <si>
    <t>相反的，德谟克里特斯则认为人与动物事实上很相似，因为两者都由原子组成。他并不认为人或动物拥有不朽的灵魂。他的说法是：人的灵魂是由原子组成的，人一死，这些原子也就随风四散。</t>
    <phoneticPr fontId="1" type="noConversion"/>
  </si>
  <si>
    <t>他凭什么如此确定呢？</t>
  </si>
  <si>
    <t xml:space="preserve">Democritus, on the other hand, thought people and animals were really rather alike because both were made up of atoms. And he didn't think that either people or animals had immortal souls. According to him, souls were built up of atoms that are spread to the winds when people die. </t>
    <phoneticPr fontId="1" type="noConversion"/>
  </si>
  <si>
    <t>He was the one who thought a person's soul was inseparably bound to the brain.</t>
  </si>
  <si>
    <t xml:space="preserve">Dear Hilde, Life consists of a long chain of coincidences. It is not altogether unlikely that the ten crowns you lost turned up right here. Maybe it was found on the square in Lillesand by an old lady who was waiting for the bus to Kristiansand. From Kris-tiansand she took the train to visit her grandchildren, and many, many hours later she lost the coin here on New Square. It is then perfectly possible that the very same coin was picked up later on that day by a girl who really needed it to get home by bus. You never can tell, Hilde, but if it is truly so, then one must certainly ask whether or not God's providence is behind everything. Love, Dad, who in spirit is sitting on the dock at home in Lillesand. </t>
    <phoneticPr fontId="1" type="noConversion"/>
  </si>
  <si>
    <t>P.S. I said I would help you find the ten crowns.</t>
  </si>
  <si>
    <t>亲爱的席德；生命是由一长串的巧合组成的。你所遗失的十块钱并非没有可能在这里出现。也许它是在黎乐桑的广场上被一位预备前往基督山的老太太捡到，她从基督山搭乘火车去探视她的孙儿。很久以后也许她在新广场这里又把那枚铜板给丢了。因此那枚铜板非常可能在当天被一名急需要钱坐公车回家的女孩捡到了。这很难说，席德，但如果真是这样，我们就必须问一问是否每一件事都是天意。现在，就精神上而言，我已经坐在咱家旁边的船坞上了。</t>
    <phoneticPr fontId="1" type="noConversion"/>
  </si>
  <si>
    <t>地址栏上写着：“请过路人代转席德”。邮戳的日期是六月十五日。</t>
    <phoneticPr fontId="1" type="noConversion"/>
  </si>
  <si>
    <t>P．S：我说过我会帮你找回那十块钱的。爱你的爸爸。</t>
    <phoneticPr fontId="1" type="noConversion"/>
  </si>
  <si>
    <t>"It is a first edition of the book of Descartes's philosophical essays published in 1637 in which his famous Discourse on Method originally appeared, and one of my most treasured possessions."</t>
    <phoneticPr fontId="1" type="noConversion"/>
  </si>
  <si>
    <t>茶几上有一个小小的古董珠宝箱，里面放着各式各样的镜片。珠宝箱旁边摆着一本摊开来的书，样子看来颇为古老。</t>
  </si>
  <si>
    <t>他们坐在跟上次一样的地方。苏菲坐在大扶手椅里，艾伯特则坐在沙发上。那张放着书和珠宝箱的茶几就在他们两人中间。当他们坐下来时，艾伯特拿下他的假发。放在书桌上。</t>
    <phoneticPr fontId="1" type="noConversion"/>
  </si>
  <si>
    <t>理想与唯物主义</t>
  </si>
  <si>
    <t>“我们今天要谈的是十七世纪，也就是我们一般所说的‘巴洛克时期(Baroque Period)’。” </t>
    <phoneticPr fontId="1" type="noConversion"/>
  </si>
  <si>
    <t xml:space="preserve">"The word 'baroque' comes from a word that was first used to describe a pearl of irregular shape. Irregularity was typical of Baroque art, which was much richer in highly contrastive forms than the plainer and more harmonious Renaissance art. The seventeenth century was on the whole characterized by tensions between irreconcilable contrasts. </t>
    <phoneticPr fontId="1" type="noConversion"/>
  </si>
  <si>
    <t>On the one hand there was the Renaissance's unremitting optimism--and on the other hand there were the many who sought the opposite extreme in a life of religious seclusion and self-denial. Both in art and in real life, we meet pompous and flamboyant forms of self-expression, while at the same time there arose a monastic movement, turning away from the world."</t>
  </si>
  <si>
    <t xml:space="preserve">"Yes, you could certainly say that. One of the Baroque period's favorite sayings was the Latin expression 'carpe diem'--'seize the day.' Another Latin expression that was widely quoted was 'memento mori,' which means 'Remember that you must die.' </t>
    <phoneticPr fontId="1" type="noConversion"/>
  </si>
  <si>
    <t>"In art, a painting could depict an extremely luxurious lifestyle, with a little skull painted in one corner. In many senses, the Baroque period was characterized by vanity or affectation. But at the same time a lot of people were concerned with the other side of the coin; they were concerned with the ephemeral nature of things. That is, the fact that all the beauty that surrounds us must one day perish."</t>
    <phoneticPr fontId="1" type="noConversion"/>
  </si>
  <si>
    <t>“你说的是古斯塔夫三世(Gustav Ⅲ)。这是一个很好的例子。古斯塔夫三世遇刺的时间其实是在一七九二年，但当时的情况却与巴洛克时期很像。他是在一场化装舞会中遇害的。” </t>
  </si>
  <si>
    <t>世界是一座舞台，所有的男男女女不过是演员：有上场的时候，也有下场的时候；每个人在一生中都扮演着好几种角色。” </t>
    <phoneticPr fontId="1" type="noConversion"/>
  </si>
  <si>
    <t>“在《皆大欢喜》中，他说：</t>
  </si>
  <si>
    <t>人生不过是一个行走的影子，一个在舞台上高谈阔步的可怜演员，无声无息地悄然退下；这只是一个傻子说的故事，说得慷慨激昂，却无意义。” </t>
    <phoneticPr fontId="1" type="noConversion"/>
  </si>
  <si>
    <t>“在《马克白》中，他说：</t>
  </si>
  <si>
    <t>"To be or not to be--that is the question."</t>
    <phoneticPr fontId="1" type="noConversion"/>
  </si>
  <si>
    <t>“存在或不存在，这是问题所在。”(To be or not to be--that is the question.)</t>
    <phoneticPr fontId="1" type="noConversion"/>
  </si>
  <si>
    <t>“对，是哈姆雷特说的。今天我们还在世上到处行走，明天我们就死了，消失了。” </t>
  </si>
  <si>
    <t>“谢啦，我明白了！” </t>
    <phoneticPr fontId="1" type="noConversion"/>
  </si>
  <si>
    <t>"The Spanish dramatist Calderon de la Barca, who was bom in the year 1600, wrote a play called Life Is a Dream, in which he says: 'What is life? A madness. What is life? An illusion, a shadow, a story, and the greatest good is little enough, for all life is a dream ...' "</t>
    <phoneticPr fontId="1" type="noConversion"/>
  </si>
  <si>
    <t>“公元一六OO年出生的西班牙剧作家卡德隆(Calderon de la Barca)写了一出名为《人生如梦》的戏。其中有一句台词是：‘生命是什么？是疯狂的。生命是什么？是幻象、是影子、是虚构之物。生命中至美至善者亦微不足道，因为生命只是一场梦境……，” </t>
    <phoneticPr fontId="1" type="noConversion"/>
  </si>
  <si>
    <t>“他说的也许没错。我们在学校里也念过一个剧本，名叫《杰普大梦》(Jeppe On the Mount)。” </t>
    <phoneticPr fontId="1" type="noConversion"/>
  </si>
  <si>
    <t>“没错，是由侯柏格(Ludvig Holberg)写的。他是北欧的大作家，是巴洛克时期过渡到开明时期的一个重要人物。” </t>
    <phoneticPr fontId="1" type="noConversion"/>
  </si>
  <si>
    <t>“这个嘛，我想我们实在不可能证明究竟哪一种情况才是真的。” </t>
  </si>
  <si>
    <t>“侯柏格是从卡德隆那儿借用了这个主题，而卡德隆则是借用古代阿拉伯的民间故事《一千零一夜》中的主题。不过，在此之前，早已有人将生命比喻为梦境，包括印度与中国的作家。比方说，中国古代的智者庄子就曾经说过：‘昔者庄周梦为蝴蝶，栩栩然蝴蝶也……俄然觉，则蘧蘧然周也。不知周之梦为蝴蝶欤，蝴蝶之梦为周欤？’”</t>
    <phoneticPr fontId="1" type="noConversion"/>
  </si>
  <si>
    <t>“挪威有一个巴洛克时期的天才诗人名叫达斯(Petter Dass)，生于一六四七年到一七O七年间。他一方面着意描写人世间的现实生活，另一方面则强调唯有上帝才是永恒不变的。</t>
    <phoneticPr fontId="1" type="noConversion"/>
  </si>
  <si>
    <t>“他们的哲学特色同样也是两种完全相反的思想模式并存，而且两者之中充满了强烈的冲突。我说过，有许多人认为生命基本上具有一种崇高的特质。我们称之为‘理想主义’。另一种迥然相异的看法则被称为‘唯物主义’，就是指一种相信生命中所有的自然现象都是从肉体感官而来的哲学。十七世纪时也有许多人信奉物质主义。其中影响最大的可能是英国的哲学家霍布士(Thomas Hobbes)。他相信自然界所有的现象——包括人与动物——都完全是由物质的分子所组成的。就连人类的意识(也就是灵魂)也是由人脑中微小分子的运动而产生的。” </t>
    <phoneticPr fontId="1" type="noConversion"/>
  </si>
  <si>
    <t>“他是否认为整个世界就是一部很大的机器？” </t>
  </si>
  <si>
    <t>“在整部哲学史上你都可以看到理想主义与唯物主义的影踪。不过两者很少像在巴洛克时期这般明显共存。由于受到各种新科学的影响，唯物主义日益盛行。牛顿证明整个宇宙适用同样的运动定律，也证明自然界(包括地理和太空)的所有变化都可以用宇宙重力与物体移动等定律来加以说明。</t>
    <phoneticPr fontId="1" type="noConversion"/>
  </si>
  <si>
    <t>因此，一切事物都受到同样的不变法则或同样的机转所左右。所以在理论上，所有自然界的变化都可以用数学精确地计算。就这样，牛顿成就了我们所谓的‘机械论的世界观’”。</t>
    <phoneticPr fontId="1" type="noConversion"/>
  </si>
  <si>
    <t>“是的。mechanic(机械论的)这个字是从希腊文mechane而来的，意思就是机器。值得注意的是：无论霍布士或牛顿都不认为机械论的世界观与他们对上帝的信仰有何抵触。但十八、十九世纪的唯物主义者则不然。十八世纪的法国物理学家兼哲学家拉美特利（LaMettrie)写了一本名为《人这部机器》(L’homme machine)的书，他认为，就像人腿有肌肉可以行走一般，人脑也有‘肌肉’可以用来思考。后来，法国的数学家拉普拉斯(Laplace)也表达了极端机械论的观点。他的想法是：如果某些神祗在某个时刻能知道所有物质分子的位置，则‘没有任何事情是他们所不知道的，同时他们也能够看到所有过去及未来的事情’。他认为所有事情都命中注定。一件事情会不会发生，都是冥冥中早有定数。这个观点被称为决定论’。” </t>
    <phoneticPr fontId="1" type="noConversion"/>
  </si>
  <si>
    <t>"He did indeed. The word 'mechanic' comes from the Greek word 'mechane,' which means machine. It is remarkable that neither Hobbes nor Newton saw any contradiction between the mechanistic world picture and belief in God. But this was not the case for all eighteenth- and nineteenth-century materialists. The French physician and philosopher La Mettrie wrote a book in the eighteenth century called L 'homme machine, which means 'Man--the machine.' Just as the leg has muscles to walk with, so has the brain 'muscles' to think with. Later on, the French mathematician Laplace expressed an extreme mechanistic view with this idea: If an intelligence at a given time had known the position of all particles of matter, 'nothing would be unknown, and both future and past would lie open before their eyes.' The idea here was that everything that happens is predetermined. 'It's written in the stars' that something will happen. This view is called determinism."</t>
    <phoneticPr fontId="1" type="noConversion"/>
  </si>
  <si>
    <t xml:space="preserve"> "So there was no such thing as free will." </t>
  </si>
  <si>
    <t xml:space="preserve">No, everything was a product of mechanical processes--also our thoughts and dreams. German materialists in the nineteenth century claimed that the relationship of thought to the brain was like the relationship of urine to the kidneys and gall to the liver. </t>
  </si>
  <si>
    <t xml:space="preserve">But urine and gall are material. Thoughts aren't. </t>
  </si>
  <si>
    <t>“可是这并不代表思想并不存在。” </t>
  </si>
  <si>
    <t>"You've got hold of something central there. I can tell you a story about the same thing. A Russian astronaut and a Russian brain surgeon were once discussing religion. The brain surgeon was a Christian but the astronaut was not. The astronaut said, 'I've been out in space many times but I've never seen God or angels.' And the brain surgeon said, 'And I've operated on many clever brains but I've never seen a single thought.' "</t>
    <phoneticPr fontId="1" type="noConversion"/>
  </si>
  <si>
    <t xml:space="preserve"> "But that doesn't prove that thoughts don't exist." </t>
  </si>
  <si>
    <t>“你说到重点了。我可以告诉你一个类似的故事。有一次，一位俄罗斯太空人与一位脑外科医生讨论宗教方面的问题。脑外科医生是个基督徒，那位太空人不是。太空人说：‘我到过太空许多次，但却从来没有见过上帝或天使。’脑外科医生答道：‘我开过很多聪明的脑袋，也没有看过一个思想呀！’”</t>
    <phoneticPr fontId="1" type="noConversion"/>
  </si>
  <si>
    <t xml:space="preserve">"No, what kind of scalpel would you use for that?" </t>
    <phoneticPr fontId="1" type="noConversion"/>
  </si>
  <si>
    <t>Alberto simply shook his head. After a while he pointed down at the table between them and said:"The two greatest philosophers in the seventeenth century were Descartes and Spinoza. They too struggled with questions like the relationship between 'soul' and 'body,' and we are now going to study them more closely."</t>
    <phoneticPr fontId="1" type="noConversion"/>
  </si>
  <si>
    <t>“那就开始创立自己的哲学呀！”</t>
    <phoneticPr fontId="1" type="noConversion"/>
  </si>
  <si>
    <t>现代的哲学之父</t>
  </si>
  <si>
    <t>"In 1649 he was invited to Sweden by Queen Christina. But his sojourn in what he called 'the land of bears, ice, and rocks' brought on an attack of pneumonia and he died in the winter of 1650."</t>
    <phoneticPr fontId="1" type="noConversion"/>
  </si>
  <si>
    <t>“对！笛卡尔于是决定到欧洲各地游历，就像当年苏格拉底终其一生都在雅典与人谈话一样。笛卡尔说，今后他将专心致力寻求前所未有的智慧，包括自己内心的智慧与‘世界这本大书’中的智慧。因此他便从军打仗，也因此有机会客居中欧各地。后来，他在巴黎住了几年，并在一六二九年时前往荷兰，在那儿住了将近二十年，撰写哲学书籍。</t>
    <phoneticPr fontId="1" type="noConversion"/>
  </si>
  <si>
    <t>一六四九年时他应克丽思蒂娜皇后的邀请前往瑞典。然而他在这个他所谓的‘熊、冰雪与岩石的土地’上罹患了肺炎，终于在一六五O年的冬天与世长辞。” </t>
  </si>
  <si>
    <t>“嗯，不过这些问题却属于那个时代。在谈到如何获取确实的知识时，当时许多人持一种全然怀疑的论调，认为人应该接受自己一无所知事实。但笛卡尔却不愿如此。他如果接受这个事实，那他就不是一个真正的哲学家了。他的态度就像当年苏格拉底不肯接受诡辩学派的怀疑论调一样。在笛卡尔那个时代，新的自然科学已经开始发展出一种方法，以便精确地描述自然界的现象。</t>
    <phoneticPr fontId="1" type="noConversion"/>
  </si>
  <si>
    <t>同样的，笛卡尔也觉得有必要问自己是否有类似的精确方法可以从事哲学的思考。” </t>
  </si>
  <si>
    <t>“但这只是一部分而已。当时新兴的物理学也已经提出‘物质的性质为何’以及‘哪些因素影响自然界的物理变化’等问题。人们愈来愈倾向对自然采取机械论的观点。然而，人们愈是用机械论的观点来看物质世界，肉体与灵魂之间有何关系这个问题也就变得愈加重要。在十七世纪以前，人们普遍将灵魂视为某种遍布于所有生物的‘生命原理’。事实上，灵魂(sou1)与精神(spirit)这两个字原来的意思就是‘气息’与‘呼吸’。这在几乎所有的欧洲语言中都一样，亚理斯多德认为灵魂乃是生物体中无所不在的‘生命因素’(life principle)，是不能与肉体分离的。因此，他有时说‘植物的灵魂’，有时也说‘动物的灵魂’。一直到十七世纪，哲学家才开始提出灵魂与肉体有所区分的论调。原因是他们将所有物质做的东西－－包括动物与人的身体——视为一种机械过程。但人的灵魂却显然不是这个‘身体机器’的一部分。因此，灵魂又是什么呢？这时就必须对何以某种‘精神性’的事物可以启动一部机器这个问题做一个解释。” </t>
    <phoneticPr fontId="1" type="noConversion"/>
  </si>
  <si>
    <t>“我也没有。因此我很想知道笛卡尔在这方面的理论。” </t>
    <phoneticPr fontId="1" type="noConversion"/>
  </si>
  <si>
    <t>我思故我在</t>
  </si>
  <si>
    <t xml:space="preserve">"As you so neatly put it, my child. Now, Descartes did not think it reasonable to doubt everything, but he thought it was possible in principle to doubt everything. For one thing, it is by no means certain that we advance our philosophical quest by reading Plato or Aristotle. </t>
    <phoneticPr fontId="1" type="noConversion"/>
  </si>
  <si>
    <t>It may increase our knowledge of history but not of the world. It was important for Descartes to rid himself of all handed down, or received, learning before beginning his own philosophical construction."</t>
  </si>
  <si>
    <t>“当我们做梦时，我们以为自己置身真实世界中。那么，我们清醒时的感觉与我们做梦时的感觉之间有何区别呢？笛卡尔写道: </t>
    <phoneticPr fontId="1" type="noConversion"/>
  </si>
  <si>
    <t>“杰普认为他躺在男爵床上的那段时间只不过是一场梦而已。” </t>
  </si>
  <si>
    <t>‘当我仔细思索这个问题时，我发现人清醒时的状态与做梦时的状态并不一定有所分别。’他并且说：‘你怎能确定你的生命不是一场梦呢？’”</t>
    <phoneticPr fontId="1" type="noConversion"/>
  </si>
  <si>
    <t>“可是笛卡尔却设法从这个零点开始出发。他怀疑每一件事，而这正是他唯一能够确定的事情。此时他悟出一个道理：有一件事情必定是真实的，那就是他怀疑。当他怀疑时，他必然是在思考，而由于他在思考，那么他必定是个会思考的存在者。用他自己的话来说，就是：Cogito，ergo sum。” </t>
    <phoneticPr fontId="1" type="noConversion"/>
  </si>
  <si>
    <t>他的结论是：在他的心灵中，他很清楚地知道何谓完美的实体，这种概念他一向就有。但是他认为这种概念显然不可能来自他本身，因为对于完美实体的概念不可能来自一个本身并不完美的人，所以它必定来自那个完美实体本身，也就是上帝。因此，对笛卡尔而言，上帝的存在是一件很明显的事实，就像一个会思考的存在者必定存在一样。” </t>
    <phoneticPr fontId="1" type="noConversion"/>
  </si>
  <si>
    <t>“后来，笛卡尔开始问，自己是否能以同样直观的确定性来察知其他事物。</t>
  </si>
  <si>
    <t>“你说得对。许多人认为这是笛卡尔的弱点。不过你刚才说‘结论’，事实上这个问题并不需要证明。笛卡尔的意思只是说我们都是具有对于完美实体的概念，由此可见这个完美实体的本身必定存在。因为一个完美的实体如果不存在，就不算完美了，此外，如果世上没有所谓的完美实体，我们也不会具有完美实体的概念。因为我们本身是不完美的，所以完美的概念不可能来自于我们。笛卡尔认为，上帝这个概念是与生俱来的，乃是我们出生时就烙印在我们身上的，‘就像工匠在他的作品上打上记号一般。’”</t>
    <phoneticPr fontId="1" type="noConversion"/>
  </si>
  <si>
    <t>“没错，可是我有‘鳄象’这个概念并不代表真的有‘鳄象’存在呀！” </t>
  </si>
  <si>
    <t>“没错。在这一点上，笛卡尔再度引用我们对完美实体的概念。当我们的理智很清楚地认知一件事物(例如外在真实世界的数学特性)时，那么这件事物必定是如同我们所认知的那样。因为一个完美的上帝是不会欺骗我们的。笛卡尔宣称‘上帝可以保证’我们用理智所认知到的一切事物必然会与现实世界相符。” </t>
  </si>
  <si>
    <t>“那么，他到目前为止已经发现了三件事：一、人是会思考的生物，二、上帝是存在的，三、宇宙有一个外在的真实世界。” </t>
    <phoneticPr fontId="1" type="noConversion"/>
  </si>
  <si>
    <t>二元论</t>
  </si>
  <si>
    <t xml:space="preserve">"Yes, that is the automaton of our time. We have created machines that can sometimes deceive us into believing that they are intelligent. Machines like these would have terrified Descartes out of his wits. </t>
    <phoneticPr fontId="1" type="noConversion"/>
  </si>
  <si>
    <t>He might have begun to doubt whether human reason really was as free and independent as he had supposed. And there are philosophers who believe that man's spiritual life is no more free than the bodily processes. The human soul is naturally infinitely more complex than any data program, but some people think that in principle we are just as unfree as these data programs. But look, Sophie--I'll show you something."</t>
  </si>
  <si>
    <t>苏菲吓了一跳。艾伯特将一双手放在她的肩膀上说道: “我只不过是输进你的姓名、地址和出生日期而已。就像你要被介绍给一个新朋友一样，能够事先对对方有点了解总是比较好。” </t>
  </si>
  <si>
    <t>“你是谁？”苏菲写道。</t>
    <phoneticPr fontId="1" type="noConversion"/>
  </si>
  <si>
    <t>Alberto wrote "dir knag *.*" which called up the following information on the screen:</t>
    <phoneticPr fontId="1" type="noConversion"/>
  </si>
  <si>
    <t>艾伯特键人"dir knag *.*”，结果在荧屏上现出了下列资料: </t>
    <phoneticPr fontId="1" type="noConversion"/>
  </si>
  <si>
    <t>Alberto wrote "erase knag *.*" and switched off the computer.</t>
    <phoneticPr fontId="1" type="noConversion"/>
  </si>
  <si>
    <t>艾伯特键入“erase knag *.*”，并关掉电脑。</t>
    <phoneticPr fontId="1" type="noConversion"/>
  </si>
  <si>
    <t xml:space="preserve">Alberto breathed deeply for a couple of seconds before answering: </t>
    <phoneticPr fontId="1" type="noConversion"/>
  </si>
  <si>
    <t>"He had a great deal of significance. Perhaps most of all for another great philosopher, Ba-ruch Spinoza, who lived from 1632 to 1677."</t>
    <phoneticPr fontId="1" type="noConversion"/>
  </si>
  <si>
    <t>永恒的观点？” </t>
    <phoneticPr fontId="1" type="noConversion"/>
  </si>
  <si>
    <t xml:space="preserve">"That's true. To Spinoza, God did not create the world in order to stand outside it. No, God is the world. Sometimes Spinoza expresses it differently. </t>
    <phoneticPr fontId="1" type="noConversion"/>
  </si>
  <si>
    <t>He maintains that the world is in God. In this, he is quoting St. Paul's speech to the Athenians on the Areopagos hill: 'In him we live and move and have our being.' But let us pursue Spinoza's own reasoning. His most important book was his Ethics Geometrically Demonstrated."</t>
    <phoneticPr fontId="1" type="noConversion"/>
  </si>
  <si>
    <t>他主张世界就在上帝之中。这里他乃是引用保罗在雅典小丘上对雅典人说的话：‘我们生活、动作、存留都在乎他。不过我们还是追随史宾诺莎的思想脉络吧。他最重要著作是《几何伦理学》(Ethics Geometrically Demonstrated)。” </t>
    <phoneticPr fontId="1" type="noConversion"/>
  </si>
  <si>
    <t>"You said it! According to Spinoza, we humans recognize two of God's qualities or manifestations. Spinoza called these qualities God's attributes, and these two attributes are identical with Descartes's 'thought' and 'extension.' God--or nature--manifests itself either as thought or as extension. It may well be that God has infinitely more attributes than 'thought' and 'extension,' but these are the only two that are known to man."</t>
    <phoneticPr fontId="1" type="noConversion"/>
  </si>
  <si>
    <t>“对。根据史宾诺莎的说法，我们人类可以认出上帝的两种特质(或上帝存在的证明)。史宾诺莎称之为上帝的‘属性’。这两种属性与笛卡尔的‘思想’和‘扩延’是一样的。上帝(或‘自然’)以思想或扩延的形式出现。上帝的属性很可能无穷无尽，远不止于此。但‘思想’与‘扩延’却是人类所仅知的两种。” </t>
  </si>
  <si>
    <t>"Okay, let's go back in time to the Stone Age boy who lived thirty thousand years ago. When he grew up, he cast spears after wild animals, loved a woman who became the mother of his children, and quite certainly worshipped the tribal gods. Do you really think he decided all that for himself?"</t>
    <phoneticPr fontId="1" type="noConversion"/>
  </si>
  <si>
    <t>“好，那么让我们再来谈三万年前石器时代那个小男孩好了。当长大后，他开始用矛射杀野兽，然后爱上了一个女人并结婚生子，同时崇奉他们那个部落的神。你真的认为那些事情都是由他自己决定的吗？” </t>
    <phoneticPr fontId="1" type="noConversion"/>
  </si>
  <si>
    <t xml:space="preserve">"Spinoza said that it was our passions--such as ambition and lust--which prevent us from achieving true happiness and harmony, but that if we recognize that everything happens from necessity, we can achieve an intuitive understanding of nature as a whole. </t>
    <phoneticPr fontId="1" type="noConversion"/>
  </si>
  <si>
    <t>We can come to realize with crystal clarity that everything is related, even that everything is One. The goal is to comprehend everything that exists in an all-embracing perception. Only then will we achieve true happiness and contentment. This was what Spinoza called seeing everything 'sub specie aeternitatis.' "</t>
    <phoneticPr fontId="1" type="noConversion"/>
  </si>
  <si>
    <t>我们会很清楚地领悟到每一件事都有关联，每一件事情都是一体的。最后的目标是以一种全然接纳的观点来理解世间的事物。只有这样，我们才能获得真正的幸福与满足。这是史宾诺莎所说的sub specie aeternitatis。” </t>
    <phoneticPr fontId="1" type="noConversion"/>
  </si>
  <si>
    <t>“不管怎样，我得赶快回家了。妈妈正在等我呢？”</t>
    <phoneticPr fontId="1" type="noConversion"/>
  </si>
  <si>
    <t>艾伯特送她到门口。她离去时，他说: </t>
    <phoneticPr fontId="1" type="noConversion"/>
  </si>
  <si>
    <t>这次苏菲注意到一件她已经忘记的事。高城里到处都是游客，三五成群的往来穿梭。其中有一群人当中举起了一块小牌子，上面写着“席德” …… </t>
  </si>
  <si>
    <t xml:space="preserve">Sophie now noticed something she had forgotten about. The Acropolis was crowded with tourists milling about in their respective groups. A small placard was being held up from the middle of one group. On it was written HILDE ... </t>
    <phoneticPr fontId="1" type="noConversion"/>
  </si>
  <si>
    <t>Alberto continued his wandering on the Acropolis. After a while he went down through the entrance and climbed to the Areopagos hill where Paul had addressed the Athenians. Then he went on to talk to Sophie from the square.</t>
    <phoneticPr fontId="1" type="noConversion"/>
  </si>
  <si>
    <t>Her mother sat commenting on the video in short utterances:"Incredible... is that Alberto? He mentioned the rabbit again... But, yes, he's really talking to you, Sophie. I didn't know Paul went to Athens ..."</t>
  </si>
  <si>
    <t>妈妈摇摇头。“我在七十年代看到他时，他一点都不比我刚才看到的这个艾伯特年轻。他有一个听起来像是外国人的名字……” </t>
  </si>
  <si>
    <t>一天下午，她到旧市区去敲艾伯特的门。他不在家，只见门上贴着一张短短的字条，上面写着：</t>
    <phoneticPr fontId="1" type="noConversion"/>
  </si>
  <si>
    <t>席德，生日快乐！现在那个大转捩点就要到了。孩子，这是关键性的一刻。我每次想到这里，就忍不住笑得差点尿裤子。当然这和柏克莱有点关系，所以把你的帽子抓紧吧！</t>
    <phoneticPr fontId="1" type="noConversion"/>
  </si>
  <si>
    <t>苏菲临走时，把门上的字条撕了下来，塞进艾伯特的信箱。</t>
    <phoneticPr fontId="1" type="noConversion"/>
  </si>
  <si>
    <t>该死！他不会跑回雅典去吧？还有这么多问题等待解答，他怎么可以离她而去呢？</t>
    <phoneticPr fontId="1" type="noConversion"/>
  </si>
  <si>
    <t>六月十四日，她放学回家时，汉密士已经在花园里跑来跑去了。苏菲向它飞奔过去，它也快活地迎向她。她用双手抱着它，仿佛它可以解开她所有的谜题。</t>
    <phoneticPr fontId="1" type="noConversion"/>
  </si>
  <si>
    <t>经验主义</t>
  </si>
  <si>
    <t xml:space="preserve">She did, and while she patted the dog's head she looked into his eyes. </t>
    <phoneticPr fontId="1" type="noConversion"/>
  </si>
  <si>
    <t>Suddenly the dog started to shudder violently. He's going to bark now, thought Sophie.</t>
    <phoneticPr fontId="1" type="noConversion"/>
  </si>
  <si>
    <t>不过内心深处她仍相信汉密士刚才确实曾开口说话…．而且声音低沉而厚实。</t>
    <phoneticPr fontId="1" type="noConversion"/>
  </si>
  <si>
    <t xml:space="preserve">Sophie was speechless. Did the dog just talk to her? Impossible, she must have imagined it because she was thinking of Hilde. </t>
    <phoneticPr fontId="1" type="noConversion"/>
  </si>
  <si>
    <t>But deep down she was nevertheless convinced that Hermes had spoken, and in a deep resonant bass voice.</t>
    <phoneticPr fontId="1" type="noConversion"/>
  </si>
  <si>
    <t>Alberto opened the door and Sophie said at once:"No civilities, please. You are a great idiot, and you know it."</t>
  </si>
  <si>
    <t>Alberto made himself comfortable on the sofa. Then he said:"Last time we sat here I told you about Descartes and Spinoza. We agreed that they had one important thing in common, namely, that they were both rationalists."</t>
  </si>
  <si>
    <t>“第一位是英国哲学家洛克(John Locke)。他生于一六三二到一七O四年间，主要的作品是《论人之理解力》(Essay Concerning Human Understanding)，出版于一六九O年。他在书中试图澄清两个问题：第一，我们的概念从何而来？第二，我们是否可以信赖感官的经验？” </t>
    <phoneticPr fontId="1" type="noConversion"/>
  </si>
  <si>
    <t>“洛克将感官的性质分为‘主要’与‘次要’两种。在这方面他承认受到笛卡尔等大哲学家的影响。</t>
    <phoneticPr fontId="1" type="noConversion"/>
  </si>
  <si>
    <t>所谓的‘主要性质’指的是扩延世界的特质，如重量、运动和数量等等。我们谈的是这类特质时，我们可以确定我们的感官已经将它们加以客观地再现。但事物还有其他特质，如酸或甜、绿或红、热或冷等。洛克称它们为‘次要性质，。类似颜色、气息、味道、声音等感觉并不能真正反映事物本身的固有性质，而只是反映外在实体在我们的感官上所产生的作用。” </t>
    <phoneticPr fontId="1" type="noConversion"/>
  </si>
  <si>
    <t>"Yes, if you have a round orange, you can't 'think' it is square. You can 'think' it is sweet or sour, but you can't 'think' it weighs eight kilos if it only weighs two hundred grams. You can certainly 'believe' it weighs several kilos, but then you'd be way off the mark. If several people have to guess how much something weighs, there will always be one of them who is more right than the others. The same applies to number. Either there are 986 peas in the can or there are not. The same with motion. Either the car is moving or it's stationary."</t>
    <phoneticPr fontId="1" type="noConversion"/>
  </si>
  <si>
    <t>“是的，如果你面前的柳丁是圆的，你就不会‘以为’它是方的。你会‘以为’它是甜的或酸的，但如果它的重量只有两百克，你不会‘以为’它有八公斤重。你当然可以‘相信’它重达几公斤，但如果这样的话，你一定是个不折不扣的呆子。如果你同时要几个人来猜某东西的重量，那么一定会有一个人的答案比较接近。同样的道理也适用于数目。罐子里豌豆的数量要不就是九八六个，要不就不是，动作方面也是一样。一辆汽车要不就是正在移动，要不就是在静止的状态。” </t>
  </si>
  <si>
    <t>“洛克是近代哲学家中最先关心性别角色的人之一。他对于另外一个英国哲学家弥尔(John Stuart Mill)有很大的影响。而后者又在两性平等运动中扮演了举足轻重的角色。总而言之，洛克倡导了许多开明的观念，而这些观念后来在十八世纪的法国启蒙运动中终于开花结果。他也是首先倡导‘政权分立’原则的人。” </t>
    <phoneticPr fontId="1" type="noConversion"/>
  </si>
  <si>
    <t>"Isn't that when the power of the state is divided between different institutions……?"</t>
    <phoneticPr fontId="1" type="noConversion"/>
  </si>
  <si>
    <t>“他的意思是不是说国家的政权必须由不同的机构共同持有……？” </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</si>
</sst>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9">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3" fillId="0" borderId="0" xfId="0" applyFont="1" applyAlignment="1">
      <alignment vertical="top" wrapText="1"/>
    </xf>
    <xf numFmtId="0" fontId="3" fillId="0" borderId="0" xfId="0" applyNumberFormat="1" applyFont="1" applyFill="1" applyAlignment="1">
      <alignment horizontal="left" vertical="top" wrapText="1"/>
    </xf>
    <xf numFmtId="0" fontId="3" fillId="0" borderId="0" xfId="0" applyFont="1" applyFill="1" applyAlignment="1">
      <alignment vertical="top" wrapText="1"/>
    </xf>
    <xf numFmtId="0" fontId="3" fillId="0" borderId="0" xfId="0" quotePrefix="1" applyFont="1" applyFill="1" applyAlignment="1">
      <alignment horizontal="lef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967"/>
  <sheetViews>
    <sheetView tabSelected="1" topLeftCell="A967" workbookViewId="0">
      <selection activeCell="B971" sqref="B971"/>
    </sheetView>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t="s">
        <v>0</v>
      </c>
      <c r="B1" s="2" t="s">
        <v>293</v>
      </c>
      <c r="C1" s="3" t="str">
        <f>CONCATENATE("&lt;div class='layout'&gt;&lt;p&gt;",A1,"&lt;/p&gt;","&lt;p&gt;",B1,"&lt;/p&gt;","&lt;/div&gt;")</f>
        <v>&lt;div class='layout'&gt;&lt;p&gt;16 The Renaissance&lt;/p&gt;&lt;p&gt;16 文艺复兴&lt;/p&gt;&lt;/div&gt;</v>
      </c>
    </row>
    <row r="2" spans="1:3">
      <c r="A2" s="4" t="s">
        <v>1253</v>
      </c>
      <c r="B2" s="2" t="s">
        <v>1446</v>
      </c>
    </row>
    <row r="3" spans="1:3" ht="52.2">
      <c r="A3" s="4" t="s">
        <v>1</v>
      </c>
      <c r="B3" s="2" t="s">
        <v>1499</v>
      </c>
    </row>
    <row r="4" spans="1:3">
      <c r="A4" s="4" t="s">
        <v>2</v>
      </c>
      <c r="B4" s="2" t="s">
        <v>1500</v>
      </c>
    </row>
    <row r="5" spans="1:3">
      <c r="A5" s="4" t="s">
        <v>3</v>
      </c>
      <c r="B5" s="2" t="s">
        <v>1501</v>
      </c>
    </row>
    <row r="6" spans="1:3">
      <c r="A6" s="4" t="s">
        <v>4</v>
      </c>
      <c r="B6" s="2" t="s">
        <v>294</v>
      </c>
    </row>
    <row r="7" spans="1:3" ht="34.799999999999997">
      <c r="A7" s="4" t="s">
        <v>5</v>
      </c>
      <c r="B7" s="2" t="s">
        <v>1489</v>
      </c>
    </row>
    <row r="8" spans="1:3">
      <c r="A8" s="4" t="s">
        <v>6</v>
      </c>
      <c r="B8" s="2" t="s">
        <v>1258</v>
      </c>
    </row>
    <row r="9" spans="1:3" ht="69.599999999999994">
      <c r="A9" s="4" t="s">
        <v>7</v>
      </c>
      <c r="B9" s="2" t="s">
        <v>295</v>
      </c>
    </row>
    <row r="10" spans="1:3">
      <c r="A10" s="4" t="s">
        <v>8</v>
      </c>
      <c r="B10" s="2" t="s">
        <v>1259</v>
      </c>
    </row>
    <row r="11" spans="1:3" ht="34.799999999999997">
      <c r="A11" s="4" t="s">
        <v>9</v>
      </c>
      <c r="B11" s="2" t="s">
        <v>296</v>
      </c>
    </row>
    <row r="12" spans="1:3" ht="52.2">
      <c r="A12" s="4" t="s">
        <v>10</v>
      </c>
      <c r="B12" s="2" t="s">
        <v>1260</v>
      </c>
    </row>
    <row r="13" spans="1:3" ht="69.599999999999994">
      <c r="A13" s="4" t="s">
        <v>11</v>
      </c>
      <c r="B13" s="2" t="s">
        <v>1502</v>
      </c>
    </row>
    <row r="14" spans="1:3" ht="34.799999999999997">
      <c r="A14" s="4" t="s">
        <v>12</v>
      </c>
      <c r="B14" s="2" t="s">
        <v>297</v>
      </c>
    </row>
    <row r="15" spans="1:3" ht="34.799999999999997">
      <c r="A15" s="4" t="s">
        <v>13</v>
      </c>
      <c r="B15" s="2" t="s">
        <v>1261</v>
      </c>
    </row>
    <row r="16" spans="1:3" ht="69.599999999999994">
      <c r="A16" s="4" t="s">
        <v>14</v>
      </c>
      <c r="B16" s="2" t="s">
        <v>1503</v>
      </c>
    </row>
    <row r="17" spans="1:2" ht="34.799999999999997">
      <c r="A17" s="4" t="s">
        <v>15</v>
      </c>
      <c r="B17" s="2" t="s">
        <v>298</v>
      </c>
    </row>
    <row r="18" spans="1:2">
      <c r="A18" s="4" t="s">
        <v>16</v>
      </c>
      <c r="B18" s="2" t="s">
        <v>1262</v>
      </c>
    </row>
    <row r="19" spans="1:2" ht="52.2">
      <c r="A19" s="4" t="s">
        <v>17</v>
      </c>
      <c r="B19" s="2" t="s">
        <v>1447</v>
      </c>
    </row>
    <row r="20" spans="1:2" ht="52.2">
      <c r="A20" s="4" t="s">
        <v>18</v>
      </c>
      <c r="B20" s="2" t="s">
        <v>1448</v>
      </c>
    </row>
    <row r="21" spans="1:2" ht="52.2">
      <c r="A21" s="4" t="s">
        <v>19</v>
      </c>
      <c r="B21" s="2" t="s">
        <v>1449</v>
      </c>
    </row>
    <row r="22" spans="1:2">
      <c r="A22" s="4" t="s">
        <v>20</v>
      </c>
      <c r="B22" s="2" t="s">
        <v>1504</v>
      </c>
    </row>
    <row r="23" spans="1:2">
      <c r="A23" s="4" t="s">
        <v>21</v>
      </c>
      <c r="B23" s="2" t="s">
        <v>1263</v>
      </c>
    </row>
    <row r="24" spans="1:2">
      <c r="A24" s="4" t="s">
        <v>22</v>
      </c>
      <c r="B24" s="2" t="s">
        <v>299</v>
      </c>
    </row>
    <row r="25" spans="1:2" ht="34.799999999999997">
      <c r="A25" s="4" t="s">
        <v>23</v>
      </c>
      <c r="B25" s="2" t="s">
        <v>1505</v>
      </c>
    </row>
    <row r="26" spans="1:2" ht="52.2">
      <c r="A26" s="4" t="s">
        <v>24</v>
      </c>
      <c r="B26" s="2" t="s">
        <v>1450</v>
      </c>
    </row>
    <row r="27" spans="1:2">
      <c r="A27" s="4" t="s">
        <v>25</v>
      </c>
      <c r="B27" s="2" t="s">
        <v>300</v>
      </c>
    </row>
    <row r="28" spans="1:2">
      <c r="A28" s="4" t="s">
        <v>26</v>
      </c>
      <c r="B28" s="2" t="s">
        <v>1264</v>
      </c>
    </row>
    <row r="29" spans="1:2" ht="52.2">
      <c r="A29" s="4" t="s">
        <v>27</v>
      </c>
      <c r="B29" s="2" t="s">
        <v>1506</v>
      </c>
    </row>
    <row r="30" spans="1:2">
      <c r="A30" s="4" t="s">
        <v>1490</v>
      </c>
      <c r="B30" s="2" t="s">
        <v>1507</v>
      </c>
    </row>
    <row r="31" spans="1:2" ht="34.799999999999997">
      <c r="A31" s="4" t="s">
        <v>1491</v>
      </c>
      <c r="B31" s="2" t="s">
        <v>301</v>
      </c>
    </row>
    <row r="32" spans="1:2">
      <c r="A32" s="4" t="s">
        <v>28</v>
      </c>
      <c r="B32" s="2" t="s">
        <v>1508</v>
      </c>
    </row>
    <row r="33" spans="1:2" ht="69.599999999999994">
      <c r="A33" s="4" t="s">
        <v>29</v>
      </c>
      <c r="B33" s="2" t="s">
        <v>1265</v>
      </c>
    </row>
    <row r="34" spans="1:2" ht="34.799999999999997">
      <c r="A34" s="4" t="s">
        <v>30</v>
      </c>
      <c r="B34" s="2" t="s">
        <v>302</v>
      </c>
    </row>
    <row r="35" spans="1:2" ht="34.799999999999997">
      <c r="A35" s="4" t="s">
        <v>31</v>
      </c>
      <c r="B35" s="2" t="s">
        <v>303</v>
      </c>
    </row>
    <row r="36" spans="1:2" ht="52.2">
      <c r="A36" s="4" t="s">
        <v>32</v>
      </c>
      <c r="B36" s="2" t="s">
        <v>1509</v>
      </c>
    </row>
    <row r="37" spans="1:2" ht="69.599999999999994">
      <c r="A37" s="4" t="s">
        <v>33</v>
      </c>
      <c r="B37" s="2" t="s">
        <v>1510</v>
      </c>
    </row>
    <row r="38" spans="1:2" ht="104.4">
      <c r="A38" s="4" t="s">
        <v>34</v>
      </c>
      <c r="B38" s="2" t="s">
        <v>1511</v>
      </c>
    </row>
    <row r="39" spans="1:2" ht="69.599999999999994">
      <c r="A39" s="4" t="s">
        <v>1492</v>
      </c>
      <c r="B39" s="2" t="s">
        <v>1512</v>
      </c>
    </row>
    <row r="40" spans="1:2" ht="69.599999999999994">
      <c r="A40" s="4" t="s">
        <v>1493</v>
      </c>
      <c r="B40" s="2" t="s">
        <v>1513</v>
      </c>
    </row>
    <row r="41" spans="1:2" ht="87">
      <c r="A41" s="4" t="s">
        <v>35</v>
      </c>
      <c r="B41" s="2" t="s">
        <v>1514</v>
      </c>
    </row>
    <row r="42" spans="1:2" ht="69.599999999999994">
      <c r="A42" s="4" t="s">
        <v>36</v>
      </c>
      <c r="B42" s="2" t="s">
        <v>1515</v>
      </c>
    </row>
    <row r="43" spans="1:2" ht="34.799999999999997">
      <c r="A43" s="4" t="s">
        <v>37</v>
      </c>
      <c r="B43" s="2" t="s">
        <v>1516</v>
      </c>
    </row>
    <row r="44" spans="1:2" ht="208.8">
      <c r="A44" s="4" t="s">
        <v>1494</v>
      </c>
      <c r="B44" s="2" t="s">
        <v>1517</v>
      </c>
    </row>
    <row r="45" spans="1:2" ht="87">
      <c r="A45" s="4" t="s">
        <v>1495</v>
      </c>
      <c r="B45" s="2" t="s">
        <v>1518</v>
      </c>
    </row>
    <row r="46" spans="1:2" ht="34.799999999999997">
      <c r="A46" s="4" t="s">
        <v>1497</v>
      </c>
      <c r="B46" s="2" t="s">
        <v>1519</v>
      </c>
    </row>
    <row r="47" spans="1:2" ht="156.6">
      <c r="A47" s="4" t="s">
        <v>1496</v>
      </c>
      <c r="B47" s="2" t="s">
        <v>1520</v>
      </c>
    </row>
    <row r="48" spans="1:2" ht="52.2">
      <c r="A48" s="4" t="s">
        <v>38</v>
      </c>
      <c r="B48" s="2" t="s">
        <v>1521</v>
      </c>
    </row>
    <row r="49" spans="1:2" ht="52.2">
      <c r="A49" s="4" t="s">
        <v>39</v>
      </c>
      <c r="B49" s="2" t="s">
        <v>1522</v>
      </c>
    </row>
    <row r="50" spans="1:2">
      <c r="A50" s="4" t="s">
        <v>40</v>
      </c>
      <c r="B50" s="2" t="s">
        <v>1523</v>
      </c>
    </row>
    <row r="51" spans="1:2" ht="52.2">
      <c r="A51" s="4" t="s">
        <v>41</v>
      </c>
      <c r="B51" s="2" t="s">
        <v>1524</v>
      </c>
    </row>
    <row r="52" spans="1:2" ht="87">
      <c r="A52" s="4" t="s">
        <v>42</v>
      </c>
      <c r="B52" s="2" t="s">
        <v>1525</v>
      </c>
    </row>
    <row r="53" spans="1:2" ht="52.2">
      <c r="A53" s="4" t="s">
        <v>43</v>
      </c>
      <c r="B53" s="2" t="s">
        <v>1266</v>
      </c>
    </row>
    <row r="54" spans="1:2">
      <c r="A54" s="4" t="s">
        <v>44</v>
      </c>
      <c r="B54" s="2" t="s">
        <v>1526</v>
      </c>
    </row>
    <row r="55" spans="1:2">
      <c r="A55" s="4" t="s">
        <v>45</v>
      </c>
      <c r="B55" s="2" t="s">
        <v>1267</v>
      </c>
    </row>
    <row r="56" spans="1:2" ht="52.2">
      <c r="A56" s="4" t="s">
        <v>46</v>
      </c>
      <c r="B56" s="2" t="s">
        <v>1527</v>
      </c>
    </row>
    <row r="57" spans="1:2" ht="34.799999999999997">
      <c r="A57" s="4" t="s">
        <v>47</v>
      </c>
      <c r="B57" s="2" t="s">
        <v>1528</v>
      </c>
    </row>
    <row r="58" spans="1:2" ht="34.799999999999997">
      <c r="A58" s="4" t="s">
        <v>48</v>
      </c>
      <c r="B58" s="2" t="s">
        <v>1529</v>
      </c>
    </row>
    <row r="59" spans="1:2">
      <c r="A59" s="4" t="s">
        <v>49</v>
      </c>
      <c r="B59" s="2" t="s">
        <v>1268</v>
      </c>
    </row>
    <row r="60" spans="1:2" ht="34.799999999999997">
      <c r="A60" s="4" t="s">
        <v>50</v>
      </c>
      <c r="B60" s="2" t="s">
        <v>304</v>
      </c>
    </row>
    <row r="61" spans="1:2" ht="34.799999999999997">
      <c r="A61" s="4" t="s">
        <v>51</v>
      </c>
      <c r="B61" s="2" t="s">
        <v>305</v>
      </c>
    </row>
    <row r="62" spans="1:2">
      <c r="A62" s="4" t="s">
        <v>52</v>
      </c>
      <c r="B62" s="2" t="s">
        <v>1530</v>
      </c>
    </row>
    <row r="63" spans="1:2">
      <c r="A63" s="4" t="s">
        <v>53</v>
      </c>
      <c r="B63" s="2" t="s">
        <v>1531</v>
      </c>
    </row>
    <row r="64" spans="1:2">
      <c r="A64" s="4" t="s">
        <v>54</v>
      </c>
      <c r="B64" s="2" t="s">
        <v>1269</v>
      </c>
    </row>
    <row r="65" spans="1:2">
      <c r="A65" s="4" t="s">
        <v>55</v>
      </c>
      <c r="B65" s="2" t="s">
        <v>1532</v>
      </c>
    </row>
    <row r="66" spans="1:2">
      <c r="A66" s="4" t="s">
        <v>56</v>
      </c>
      <c r="B66" s="2" t="s">
        <v>1451</v>
      </c>
    </row>
    <row r="67" spans="1:2" ht="52.2">
      <c r="A67" s="4" t="s">
        <v>57</v>
      </c>
      <c r="B67" s="2" t="s">
        <v>1533</v>
      </c>
    </row>
    <row r="68" spans="1:2">
      <c r="A68" s="4" t="s">
        <v>58</v>
      </c>
      <c r="B68" s="2" t="s">
        <v>1452</v>
      </c>
    </row>
    <row r="69" spans="1:2" ht="69.599999999999994">
      <c r="A69" s="4" t="s">
        <v>59</v>
      </c>
      <c r="B69" s="2" t="s">
        <v>1534</v>
      </c>
    </row>
    <row r="70" spans="1:2" ht="87">
      <c r="A70" s="4" t="s">
        <v>60</v>
      </c>
      <c r="B70" s="2" t="s">
        <v>1535</v>
      </c>
    </row>
    <row r="71" spans="1:2" ht="69.599999999999994">
      <c r="A71" s="4" t="s">
        <v>61</v>
      </c>
      <c r="B71" s="2" t="s">
        <v>1536</v>
      </c>
    </row>
    <row r="72" spans="1:2" ht="139.19999999999999">
      <c r="A72" s="4" t="s">
        <v>62</v>
      </c>
      <c r="B72" s="2" t="s">
        <v>1537</v>
      </c>
    </row>
    <row r="73" spans="1:2" ht="69.599999999999994">
      <c r="A73" s="4" t="s">
        <v>63</v>
      </c>
      <c r="B73" s="2" t="s">
        <v>1538</v>
      </c>
    </row>
    <row r="74" spans="1:2" ht="69.599999999999994">
      <c r="A74" s="4" t="s">
        <v>64</v>
      </c>
      <c r="B74" s="2" t="s">
        <v>1539</v>
      </c>
    </row>
    <row r="75" spans="1:2" ht="52.2">
      <c r="A75" s="4" t="s">
        <v>65</v>
      </c>
      <c r="B75" s="2" t="s">
        <v>1540</v>
      </c>
    </row>
    <row r="76" spans="1:2" ht="87">
      <c r="A76" s="4" t="s">
        <v>66</v>
      </c>
      <c r="B76" s="2" t="s">
        <v>1541</v>
      </c>
    </row>
    <row r="77" spans="1:2" ht="52.2">
      <c r="A77" s="4" t="s">
        <v>67</v>
      </c>
      <c r="B77" s="2" t="s">
        <v>1542</v>
      </c>
    </row>
    <row r="78" spans="1:2">
      <c r="A78" s="4" t="s">
        <v>68</v>
      </c>
      <c r="B78" s="2" t="s">
        <v>306</v>
      </c>
    </row>
    <row r="79" spans="1:2" ht="243.6">
      <c r="A79" s="4" t="s">
        <v>69</v>
      </c>
      <c r="B79" s="5" t="s">
        <v>1498</v>
      </c>
    </row>
    <row r="80" spans="1:2" ht="52.2">
      <c r="A80" s="4" t="s">
        <v>70</v>
      </c>
      <c r="B80" s="5" t="s">
        <v>1692</v>
      </c>
    </row>
    <row r="81" spans="1:2" ht="121.8">
      <c r="A81" s="4" t="s">
        <v>71</v>
      </c>
      <c r="B81" s="2" t="s">
        <v>1543</v>
      </c>
    </row>
    <row r="82" spans="1:2" ht="121.8">
      <c r="A82" s="4" t="s">
        <v>72</v>
      </c>
      <c r="B82" s="2" t="s">
        <v>1544</v>
      </c>
    </row>
    <row r="83" spans="1:2" ht="34.799999999999997">
      <c r="A83" s="4" t="s">
        <v>73</v>
      </c>
      <c r="B83" s="2" t="s">
        <v>1545</v>
      </c>
    </row>
    <row r="84" spans="1:2" ht="69.599999999999994">
      <c r="A84" s="4" t="s">
        <v>74</v>
      </c>
      <c r="B84" s="2" t="s">
        <v>1546</v>
      </c>
    </row>
    <row r="85" spans="1:2" ht="34.799999999999997">
      <c r="A85" s="4" t="s">
        <v>75</v>
      </c>
      <c r="B85" s="2" t="s">
        <v>1547</v>
      </c>
    </row>
    <row r="86" spans="1:2" ht="34.799999999999997">
      <c r="A86" s="4" t="s">
        <v>76</v>
      </c>
      <c r="B86" s="2" t="s">
        <v>1548</v>
      </c>
    </row>
    <row r="87" spans="1:2">
      <c r="A87" s="4" t="s">
        <v>77</v>
      </c>
      <c r="B87" s="2" t="s">
        <v>1549</v>
      </c>
    </row>
    <row r="88" spans="1:2" ht="52.2">
      <c r="A88" s="4" t="s">
        <v>78</v>
      </c>
      <c r="B88" s="2" t="s">
        <v>307</v>
      </c>
    </row>
    <row r="89" spans="1:2" ht="34.799999999999997">
      <c r="A89" s="4" t="s">
        <v>79</v>
      </c>
      <c r="B89" s="2" t="s">
        <v>1550</v>
      </c>
    </row>
    <row r="90" spans="1:2">
      <c r="A90" s="4" t="s">
        <v>80</v>
      </c>
      <c r="B90" s="2" t="s">
        <v>1551</v>
      </c>
    </row>
    <row r="91" spans="1:2">
      <c r="A91" s="4" t="s">
        <v>81</v>
      </c>
      <c r="B91" s="2" t="s">
        <v>308</v>
      </c>
    </row>
    <row r="92" spans="1:2" ht="34.799999999999997">
      <c r="A92" s="4" t="s">
        <v>82</v>
      </c>
      <c r="B92" s="2" t="s">
        <v>1552</v>
      </c>
    </row>
    <row r="93" spans="1:2">
      <c r="A93" s="4" t="s">
        <v>83</v>
      </c>
      <c r="B93" s="2" t="s">
        <v>1270</v>
      </c>
    </row>
    <row r="94" spans="1:2" ht="69.599999999999994">
      <c r="A94" s="4" t="s">
        <v>84</v>
      </c>
      <c r="B94" s="2" t="s">
        <v>1453</v>
      </c>
    </row>
    <row r="95" spans="1:2" ht="34.799999999999997">
      <c r="A95" s="4" t="s">
        <v>85</v>
      </c>
      <c r="B95" s="2" t="s">
        <v>1553</v>
      </c>
    </row>
    <row r="96" spans="1:2" ht="87">
      <c r="A96" s="4" t="s">
        <v>86</v>
      </c>
      <c r="B96" s="2" t="s">
        <v>1554</v>
      </c>
    </row>
    <row r="97" spans="1:2" ht="295.8">
      <c r="A97" s="4" t="s">
        <v>87</v>
      </c>
      <c r="B97" s="2" t="s">
        <v>1555</v>
      </c>
    </row>
    <row r="98" spans="1:2" ht="52.2">
      <c r="A98" s="4" t="s">
        <v>88</v>
      </c>
      <c r="B98" s="2" t="s">
        <v>1556</v>
      </c>
    </row>
    <row r="99" spans="1:2">
      <c r="A99" s="4" t="s">
        <v>89</v>
      </c>
      <c r="B99" s="2" t="s">
        <v>1454</v>
      </c>
    </row>
    <row r="100" spans="1:2" ht="52.2">
      <c r="A100" s="4" t="s">
        <v>90</v>
      </c>
      <c r="B100" s="2" t="s">
        <v>1271</v>
      </c>
    </row>
    <row r="101" spans="1:2">
      <c r="A101" s="4" t="s">
        <v>91</v>
      </c>
      <c r="B101" s="2" t="s">
        <v>1272</v>
      </c>
    </row>
    <row r="102" spans="1:2">
      <c r="A102" s="4" t="s">
        <v>92</v>
      </c>
      <c r="B102" s="2" t="s">
        <v>1557</v>
      </c>
    </row>
    <row r="103" spans="1:2" ht="52.2">
      <c r="A103" s="4" t="s">
        <v>93</v>
      </c>
      <c r="B103" s="2" t="s">
        <v>309</v>
      </c>
    </row>
    <row r="104" spans="1:2">
      <c r="A104" s="4" t="s">
        <v>94</v>
      </c>
      <c r="B104" s="2" t="s">
        <v>310</v>
      </c>
    </row>
    <row r="105" spans="1:2" ht="156.6">
      <c r="A105" s="4" t="s">
        <v>1693</v>
      </c>
      <c r="B105" s="2" t="s">
        <v>1558</v>
      </c>
    </row>
    <row r="106" spans="1:2" ht="69.599999999999994">
      <c r="A106" s="4" t="s">
        <v>1694</v>
      </c>
      <c r="B106" s="2" t="s">
        <v>311</v>
      </c>
    </row>
    <row r="107" spans="1:2" ht="34.799999999999997">
      <c r="A107" s="4" t="s">
        <v>95</v>
      </c>
      <c r="B107" s="2" t="s">
        <v>312</v>
      </c>
    </row>
    <row r="108" spans="1:2" ht="87">
      <c r="A108" s="4" t="s">
        <v>96</v>
      </c>
      <c r="B108" s="2" t="s">
        <v>313</v>
      </c>
    </row>
    <row r="109" spans="1:2">
      <c r="A109" s="4" t="s">
        <v>97</v>
      </c>
      <c r="B109" s="2" t="s">
        <v>1273</v>
      </c>
    </row>
    <row r="110" spans="1:2">
      <c r="A110" s="4" t="s">
        <v>98</v>
      </c>
      <c r="B110" s="2" t="s">
        <v>314</v>
      </c>
    </row>
    <row r="111" spans="1:2">
      <c r="A111" s="4" t="s">
        <v>99</v>
      </c>
      <c r="B111" s="2" t="s">
        <v>1696</v>
      </c>
    </row>
    <row r="112" spans="1:2" ht="52.2">
      <c r="A112" s="4" t="s">
        <v>100</v>
      </c>
      <c r="B112" s="2" t="s">
        <v>1695</v>
      </c>
    </row>
    <row r="113" spans="1:2">
      <c r="A113" s="4" t="s">
        <v>101</v>
      </c>
      <c r="B113" s="2" t="s">
        <v>315</v>
      </c>
    </row>
    <row r="114" spans="1:2">
      <c r="A114" s="4" t="s">
        <v>102</v>
      </c>
      <c r="B114" s="2" t="s">
        <v>316</v>
      </c>
    </row>
    <row r="115" spans="1:2" ht="34.799999999999997">
      <c r="A115" s="4" t="s">
        <v>103</v>
      </c>
      <c r="B115" s="2" t="s">
        <v>317</v>
      </c>
    </row>
    <row r="116" spans="1:2">
      <c r="A116" s="4" t="s">
        <v>104</v>
      </c>
      <c r="B116" s="2" t="s">
        <v>318</v>
      </c>
    </row>
    <row r="117" spans="1:2" ht="34.799999999999997">
      <c r="A117" s="4" t="s">
        <v>105</v>
      </c>
      <c r="B117" s="2" t="s">
        <v>1455</v>
      </c>
    </row>
    <row r="118" spans="1:2">
      <c r="A118" s="4" t="s">
        <v>106</v>
      </c>
      <c r="B118" s="2" t="s">
        <v>1559</v>
      </c>
    </row>
    <row r="119" spans="1:2" ht="69.599999999999994">
      <c r="A119" s="4" t="s">
        <v>107</v>
      </c>
      <c r="B119" s="2" t="s">
        <v>319</v>
      </c>
    </row>
    <row r="120" spans="1:2">
      <c r="A120" s="4" t="s">
        <v>108</v>
      </c>
      <c r="B120" s="2" t="s">
        <v>1560</v>
      </c>
    </row>
    <row r="121" spans="1:2" ht="34.799999999999997">
      <c r="A121" s="4" t="s">
        <v>109</v>
      </c>
      <c r="B121" s="2" t="s">
        <v>320</v>
      </c>
    </row>
    <row r="122" spans="1:2" ht="34.799999999999997">
      <c r="A122" s="4" t="s">
        <v>110</v>
      </c>
      <c r="B122" s="2" t="s">
        <v>1561</v>
      </c>
    </row>
    <row r="123" spans="1:2" ht="52.2">
      <c r="A123" s="4" t="s">
        <v>1697</v>
      </c>
      <c r="B123" s="2" t="s">
        <v>321</v>
      </c>
    </row>
    <row r="124" spans="1:2">
      <c r="A124" s="4" t="s">
        <v>111</v>
      </c>
      <c r="B124" s="2" t="s">
        <v>1456</v>
      </c>
    </row>
    <row r="126" spans="1:2">
      <c r="A126" s="4" t="s">
        <v>1698</v>
      </c>
      <c r="B126" s="2" t="s">
        <v>322</v>
      </c>
    </row>
    <row r="127" spans="1:2" ht="156.6">
      <c r="A127" s="4" t="s">
        <v>112</v>
      </c>
      <c r="B127" s="2" t="s">
        <v>323</v>
      </c>
    </row>
    <row r="128" spans="1:2" ht="104.4">
      <c r="A128" s="4" t="s">
        <v>113</v>
      </c>
      <c r="B128" s="2" t="s">
        <v>324</v>
      </c>
    </row>
    <row r="129" spans="1:2">
      <c r="A129" s="4" t="s">
        <v>114</v>
      </c>
      <c r="B129" s="2" t="s">
        <v>1274</v>
      </c>
    </row>
    <row r="130" spans="1:2" ht="69.599999999999994">
      <c r="A130" s="4" t="s">
        <v>115</v>
      </c>
      <c r="B130" s="2" t="s">
        <v>325</v>
      </c>
    </row>
    <row r="131" spans="1:2" ht="34.799999999999997">
      <c r="A131" s="4" t="s">
        <v>116</v>
      </c>
      <c r="B131" s="2" t="s">
        <v>1275</v>
      </c>
    </row>
    <row r="132" spans="1:2" ht="121.8">
      <c r="A132" s="4" t="s">
        <v>117</v>
      </c>
      <c r="B132" s="2" t="s">
        <v>1562</v>
      </c>
    </row>
    <row r="133" spans="1:2" ht="121.8">
      <c r="A133" s="4" t="s">
        <v>118</v>
      </c>
      <c r="B133" s="2" t="s">
        <v>326</v>
      </c>
    </row>
    <row r="134" spans="1:2">
      <c r="A134" s="4" t="s">
        <v>119</v>
      </c>
      <c r="B134" s="2" t="s">
        <v>1276</v>
      </c>
    </row>
    <row r="135" spans="1:2" ht="69.599999999999994">
      <c r="A135" s="4" t="s">
        <v>120</v>
      </c>
      <c r="B135" s="2" t="s">
        <v>327</v>
      </c>
    </row>
    <row r="136" spans="1:2" ht="52.2">
      <c r="A136" s="4" t="s">
        <v>121</v>
      </c>
      <c r="B136" s="2" t="s">
        <v>1563</v>
      </c>
    </row>
    <row r="137" spans="1:2">
      <c r="A137" s="4" t="s">
        <v>122</v>
      </c>
      <c r="B137" s="2" t="s">
        <v>1564</v>
      </c>
    </row>
    <row r="138" spans="1:2">
      <c r="A138" s="4" t="s">
        <v>123</v>
      </c>
      <c r="B138" s="2" t="s">
        <v>328</v>
      </c>
    </row>
    <row r="139" spans="1:2">
      <c r="A139" s="4" t="s">
        <v>124</v>
      </c>
      <c r="B139" s="2" t="s">
        <v>316</v>
      </c>
    </row>
    <row r="140" spans="1:2" ht="34.799999999999997">
      <c r="A140" s="4" t="s">
        <v>125</v>
      </c>
      <c r="B140" s="2" t="s">
        <v>1565</v>
      </c>
    </row>
    <row r="141" spans="1:2">
      <c r="A141" s="4" t="s">
        <v>126</v>
      </c>
      <c r="B141" s="2" t="s">
        <v>1277</v>
      </c>
    </row>
    <row r="142" spans="1:2">
      <c r="A142" s="4" t="s">
        <v>127</v>
      </c>
      <c r="B142" s="2" t="s">
        <v>329</v>
      </c>
    </row>
    <row r="143" spans="1:2">
      <c r="A143" s="4" t="s">
        <v>128</v>
      </c>
      <c r="B143" s="2" t="s">
        <v>1278</v>
      </c>
    </row>
    <row r="144" spans="1:2">
      <c r="A144" s="4" t="s">
        <v>129</v>
      </c>
      <c r="B144" s="2" t="s">
        <v>1566</v>
      </c>
    </row>
    <row r="145" spans="1:2">
      <c r="A145" s="4" t="s">
        <v>130</v>
      </c>
      <c r="B145" s="2" t="s">
        <v>330</v>
      </c>
    </row>
    <row r="146" spans="1:2">
      <c r="A146" s="4" t="s">
        <v>131</v>
      </c>
      <c r="B146" s="2" t="s">
        <v>331</v>
      </c>
    </row>
    <row r="147" spans="1:2">
      <c r="A147" s="4" t="s">
        <v>132</v>
      </c>
      <c r="B147" s="2" t="s">
        <v>1279</v>
      </c>
    </row>
    <row r="148" spans="1:2" ht="52.2">
      <c r="A148" s="4" t="s">
        <v>133</v>
      </c>
      <c r="B148" s="2" t="s">
        <v>332</v>
      </c>
    </row>
    <row r="149" spans="1:2">
      <c r="A149" s="4" t="s">
        <v>134</v>
      </c>
      <c r="B149" s="2" t="s">
        <v>1280</v>
      </c>
    </row>
    <row r="150" spans="1:2" ht="69.599999999999994">
      <c r="A150" s="4" t="s">
        <v>135</v>
      </c>
      <c r="B150" s="2" t="s">
        <v>333</v>
      </c>
    </row>
    <row r="151" spans="1:2">
      <c r="A151" s="4" t="s">
        <v>136</v>
      </c>
      <c r="B151" s="2" t="s">
        <v>334</v>
      </c>
    </row>
    <row r="152" spans="1:2" ht="226.2">
      <c r="A152" s="4" t="s">
        <v>1699</v>
      </c>
      <c r="B152" s="2" t="s">
        <v>335</v>
      </c>
    </row>
    <row r="153" spans="1:2">
      <c r="A153" s="4" t="s">
        <v>1700</v>
      </c>
      <c r="B153" s="2" t="s">
        <v>336</v>
      </c>
    </row>
    <row r="154" spans="1:2" ht="121.8">
      <c r="A154" s="4" t="s">
        <v>1701</v>
      </c>
      <c r="B154" s="2" t="s">
        <v>1567</v>
      </c>
    </row>
    <row r="155" spans="1:2" ht="139.19999999999999">
      <c r="A155" s="6" t="s">
        <v>1702</v>
      </c>
      <c r="B155" s="2" t="s">
        <v>337</v>
      </c>
    </row>
    <row r="156" spans="1:2" ht="34.799999999999997">
      <c r="A156" s="4" t="s">
        <v>137</v>
      </c>
      <c r="B156" s="2" t="s">
        <v>338</v>
      </c>
    </row>
    <row r="157" spans="1:2" ht="139.19999999999999">
      <c r="A157" s="4" t="s">
        <v>138</v>
      </c>
      <c r="B157" s="2" t="s">
        <v>339</v>
      </c>
    </row>
    <row r="158" spans="1:2" ht="34.799999999999997">
      <c r="A158" s="4" t="s">
        <v>139</v>
      </c>
      <c r="B158" s="2" t="s">
        <v>340</v>
      </c>
    </row>
    <row r="159" spans="1:2" ht="52.2">
      <c r="A159" s="4" t="s">
        <v>140</v>
      </c>
      <c r="B159" s="2" t="s">
        <v>341</v>
      </c>
    </row>
    <row r="160" spans="1:2">
      <c r="A160" s="4" t="s">
        <v>141</v>
      </c>
      <c r="B160" s="2" t="s">
        <v>342</v>
      </c>
    </row>
    <row r="161" spans="1:2">
      <c r="A161" s="4" t="s">
        <v>142</v>
      </c>
      <c r="B161" s="2" t="s">
        <v>1568</v>
      </c>
    </row>
    <row r="162" spans="1:2" ht="191.4">
      <c r="A162" s="4" t="s">
        <v>143</v>
      </c>
      <c r="B162" s="2" t="s">
        <v>1703</v>
      </c>
    </row>
    <row r="163" spans="1:2" ht="52.2">
      <c r="A163" s="4" t="s">
        <v>144</v>
      </c>
      <c r="B163" s="2" t="s">
        <v>343</v>
      </c>
    </row>
    <row r="164" spans="1:2">
      <c r="A164" s="4" t="s">
        <v>145</v>
      </c>
      <c r="B164" s="2" t="s">
        <v>344</v>
      </c>
    </row>
    <row r="165" spans="1:2" ht="278.39999999999998">
      <c r="A165" s="4" t="s">
        <v>146</v>
      </c>
      <c r="B165" s="2" t="s">
        <v>345</v>
      </c>
    </row>
    <row r="166" spans="1:2" ht="52.2">
      <c r="A166" s="4" t="s">
        <v>147</v>
      </c>
      <c r="B166" s="2" t="s">
        <v>1569</v>
      </c>
    </row>
    <row r="167" spans="1:2" ht="139.19999999999999">
      <c r="A167" s="4" t="s">
        <v>148</v>
      </c>
      <c r="B167" s="2" t="s">
        <v>346</v>
      </c>
    </row>
    <row r="168" spans="1:2" ht="34.799999999999997">
      <c r="A168" s="4" t="s">
        <v>149</v>
      </c>
      <c r="B168" s="2" t="s">
        <v>1281</v>
      </c>
    </row>
    <row r="169" spans="1:2" ht="208.8">
      <c r="A169" s="7" t="s">
        <v>1704</v>
      </c>
      <c r="B169" s="2" t="s">
        <v>347</v>
      </c>
    </row>
    <row r="170" spans="1:2">
      <c r="A170" s="4" t="s">
        <v>150</v>
      </c>
      <c r="B170" s="2" t="s">
        <v>348</v>
      </c>
    </row>
    <row r="171" spans="1:2" ht="156.6">
      <c r="A171" s="4" t="s">
        <v>151</v>
      </c>
      <c r="B171" s="2" t="s">
        <v>1705</v>
      </c>
    </row>
    <row r="172" spans="1:2">
      <c r="A172" s="4" t="s">
        <v>152</v>
      </c>
      <c r="B172" s="2" t="s">
        <v>1707</v>
      </c>
    </row>
    <row r="173" spans="1:2" ht="139.19999999999999">
      <c r="A173" s="4" t="s">
        <v>1708</v>
      </c>
      <c r="B173" s="2" t="s">
        <v>1706</v>
      </c>
    </row>
    <row r="174" spans="1:2" ht="208.8">
      <c r="A174" s="4" t="s">
        <v>1709</v>
      </c>
      <c r="B174" s="2" t="s">
        <v>1710</v>
      </c>
    </row>
    <row r="175" spans="1:2">
      <c r="A175" s="4" t="s">
        <v>153</v>
      </c>
      <c r="B175" s="2" t="s">
        <v>1282</v>
      </c>
    </row>
    <row r="176" spans="1:2" ht="34.799999999999997">
      <c r="A176" s="4" t="s">
        <v>154</v>
      </c>
      <c r="B176" s="2" t="s">
        <v>349</v>
      </c>
    </row>
    <row r="177" spans="1:2" ht="34.799999999999997">
      <c r="A177" s="4" t="s">
        <v>155</v>
      </c>
      <c r="B177" s="2" t="s">
        <v>1283</v>
      </c>
    </row>
    <row r="178" spans="1:2" ht="34.799999999999997">
      <c r="A178" s="4" t="s">
        <v>1712</v>
      </c>
      <c r="B178" s="2" t="s">
        <v>1570</v>
      </c>
    </row>
    <row r="179" spans="1:2" ht="208.8">
      <c r="A179" s="4" t="s">
        <v>1711</v>
      </c>
      <c r="B179" s="2" t="s">
        <v>350</v>
      </c>
    </row>
    <row r="180" spans="1:2" ht="34.799999999999997">
      <c r="A180" s="4" t="s">
        <v>156</v>
      </c>
      <c r="B180" s="2" t="s">
        <v>1284</v>
      </c>
    </row>
    <row r="181" spans="1:2" ht="87">
      <c r="A181" s="4" t="s">
        <v>157</v>
      </c>
      <c r="B181" s="2" t="s">
        <v>351</v>
      </c>
    </row>
    <row r="182" spans="1:2">
      <c r="A182" s="4" t="s">
        <v>158</v>
      </c>
      <c r="B182" s="2" t="s">
        <v>1285</v>
      </c>
    </row>
    <row r="183" spans="1:2" ht="191.4">
      <c r="A183" s="4" t="s">
        <v>159</v>
      </c>
      <c r="B183" s="2" t="s">
        <v>352</v>
      </c>
    </row>
    <row r="184" spans="1:2">
      <c r="A184" s="4" t="s">
        <v>160</v>
      </c>
      <c r="B184" s="2" t="s">
        <v>1286</v>
      </c>
    </row>
    <row r="185" spans="1:2" ht="87">
      <c r="A185" s="4" t="s">
        <v>161</v>
      </c>
      <c r="B185" s="2" t="s">
        <v>353</v>
      </c>
    </row>
    <row r="186" spans="1:2" ht="34.799999999999997">
      <c r="A186" s="4" t="s">
        <v>162</v>
      </c>
      <c r="B186" s="2" t="s">
        <v>354</v>
      </c>
    </row>
    <row r="187" spans="1:2" ht="156.6">
      <c r="A187" s="4" t="s">
        <v>163</v>
      </c>
      <c r="B187" s="2" t="s">
        <v>1714</v>
      </c>
    </row>
    <row r="188" spans="1:2" ht="34.799999999999997">
      <c r="A188" s="4" t="s">
        <v>164</v>
      </c>
      <c r="B188" s="2" t="s">
        <v>1713</v>
      </c>
    </row>
    <row r="189" spans="1:2" ht="174">
      <c r="A189" s="4" t="s">
        <v>165</v>
      </c>
      <c r="B189" s="2" t="s">
        <v>1715</v>
      </c>
    </row>
    <row r="190" spans="1:2">
      <c r="A190" s="4" t="s">
        <v>166</v>
      </c>
      <c r="B190" s="2" t="s">
        <v>1287</v>
      </c>
    </row>
    <row r="191" spans="1:2" ht="313.2">
      <c r="A191" s="4" t="s">
        <v>167</v>
      </c>
      <c r="B191" s="2" t="s">
        <v>355</v>
      </c>
    </row>
    <row r="192" spans="1:2">
      <c r="A192" s="4" t="s">
        <v>168</v>
      </c>
      <c r="B192" s="2" t="s">
        <v>1288</v>
      </c>
    </row>
    <row r="193" spans="1:2" ht="121.8">
      <c r="A193" s="4" t="s">
        <v>169</v>
      </c>
      <c r="B193" s="2" t="s">
        <v>1716</v>
      </c>
    </row>
    <row r="194" spans="1:2" ht="34.799999999999997">
      <c r="A194" s="4" t="s">
        <v>170</v>
      </c>
      <c r="B194" s="2" t="s">
        <v>1717</v>
      </c>
    </row>
    <row r="195" spans="1:2">
      <c r="B195" s="2" t="s">
        <v>1719</v>
      </c>
    </row>
    <row r="196" spans="1:2" ht="208.8">
      <c r="A196" s="4" t="s">
        <v>171</v>
      </c>
      <c r="B196" s="2" t="s">
        <v>1718</v>
      </c>
    </row>
    <row r="197" spans="1:2">
      <c r="A197" s="4" t="s">
        <v>172</v>
      </c>
      <c r="B197" s="2" t="s">
        <v>356</v>
      </c>
    </row>
    <row r="198" spans="1:2" ht="243.6">
      <c r="A198" s="4" t="s">
        <v>173</v>
      </c>
      <c r="B198" s="2" t="s">
        <v>1720</v>
      </c>
    </row>
    <row r="199" spans="1:2">
      <c r="A199" s="4" t="s">
        <v>174</v>
      </c>
      <c r="B199" s="2" t="s">
        <v>1289</v>
      </c>
    </row>
    <row r="200" spans="1:2" ht="121.8">
      <c r="A200" s="4" t="s">
        <v>175</v>
      </c>
      <c r="B200" s="2" t="s">
        <v>357</v>
      </c>
    </row>
    <row r="201" spans="1:2">
      <c r="A201" s="4" t="s">
        <v>176</v>
      </c>
      <c r="B201" s="2" t="s">
        <v>1290</v>
      </c>
    </row>
    <row r="202" spans="1:2" ht="278.39999999999998">
      <c r="A202" s="4" t="s">
        <v>177</v>
      </c>
      <c r="B202" s="2" t="s">
        <v>1721</v>
      </c>
    </row>
    <row r="203" spans="1:2">
      <c r="A203" s="4" t="s">
        <v>178</v>
      </c>
      <c r="B203" s="2" t="s">
        <v>1291</v>
      </c>
    </row>
    <row r="204" spans="1:2">
      <c r="B204" s="2" t="s">
        <v>1723</v>
      </c>
    </row>
    <row r="205" spans="1:2" ht="191.4">
      <c r="A205" s="4" t="s">
        <v>179</v>
      </c>
      <c r="B205" s="2" t="s">
        <v>1722</v>
      </c>
    </row>
    <row r="206" spans="1:2">
      <c r="A206" s="4" t="s">
        <v>180</v>
      </c>
      <c r="B206" s="2" t="s">
        <v>1292</v>
      </c>
    </row>
    <row r="207" spans="1:2" ht="52.2">
      <c r="A207" s="4" t="s">
        <v>181</v>
      </c>
      <c r="B207" s="2" t="s">
        <v>358</v>
      </c>
    </row>
    <row r="208" spans="1:2">
      <c r="A208" s="4" t="s">
        <v>182</v>
      </c>
      <c r="B208" s="2" t="s">
        <v>1457</v>
      </c>
    </row>
    <row r="209" spans="1:2" ht="87">
      <c r="A209" s="4" t="s">
        <v>183</v>
      </c>
      <c r="B209" s="2" t="s">
        <v>359</v>
      </c>
    </row>
    <row r="210" spans="1:2">
      <c r="A210" s="4" t="s">
        <v>184</v>
      </c>
      <c r="B210" s="2" t="s">
        <v>1293</v>
      </c>
    </row>
    <row r="211" spans="1:2" ht="87">
      <c r="A211" s="4" t="s">
        <v>185</v>
      </c>
      <c r="B211" s="2" t="s">
        <v>360</v>
      </c>
    </row>
    <row r="212" spans="1:2">
      <c r="A212" s="4" t="s">
        <v>186</v>
      </c>
      <c r="B212" s="2" t="s">
        <v>361</v>
      </c>
    </row>
    <row r="213" spans="1:2" ht="34.799999999999997">
      <c r="A213" s="4" t="s">
        <v>187</v>
      </c>
      <c r="B213" s="2" t="s">
        <v>362</v>
      </c>
    </row>
    <row r="214" spans="1:2">
      <c r="A214" s="4" t="s">
        <v>188</v>
      </c>
      <c r="B214" s="2" t="s">
        <v>363</v>
      </c>
    </row>
    <row r="215" spans="1:2" ht="34.799999999999997">
      <c r="A215" s="4" t="s">
        <v>189</v>
      </c>
      <c r="B215" s="2" t="s">
        <v>1724</v>
      </c>
    </row>
    <row r="216" spans="1:2" ht="34.799999999999997">
      <c r="A216" s="4" t="s">
        <v>190</v>
      </c>
      <c r="B216" s="2" t="s">
        <v>1725</v>
      </c>
    </row>
    <row r="217" spans="1:2" ht="87">
      <c r="A217" s="4" t="s">
        <v>191</v>
      </c>
      <c r="B217" s="2" t="s">
        <v>364</v>
      </c>
    </row>
    <row r="218" spans="1:2" ht="104.4">
      <c r="A218" s="4" t="s">
        <v>192</v>
      </c>
      <c r="B218" s="2" t="s">
        <v>1571</v>
      </c>
    </row>
    <row r="219" spans="1:2" ht="52.2">
      <c r="A219" s="4" t="s">
        <v>193</v>
      </c>
      <c r="B219" s="2" t="s">
        <v>1294</v>
      </c>
    </row>
    <row r="220" spans="1:2">
      <c r="A220" s="4" t="s">
        <v>194</v>
      </c>
      <c r="B220" s="2" t="s">
        <v>1572</v>
      </c>
    </row>
    <row r="221" spans="1:2" ht="34.799999999999997">
      <c r="A221" s="4" t="s">
        <v>195</v>
      </c>
      <c r="B221" s="2" t="s">
        <v>365</v>
      </c>
    </row>
    <row r="222" spans="1:2">
      <c r="A222" s="4" t="s">
        <v>196</v>
      </c>
      <c r="B222" s="2" t="s">
        <v>1726</v>
      </c>
    </row>
    <row r="223" spans="1:2" ht="69.599999999999994">
      <c r="A223" s="4" t="s">
        <v>197</v>
      </c>
      <c r="B223" s="2" t="s">
        <v>1727</v>
      </c>
    </row>
    <row r="224" spans="1:2">
      <c r="A224" s="4" t="s">
        <v>198</v>
      </c>
      <c r="B224" s="2" t="s">
        <v>1573</v>
      </c>
    </row>
    <row r="225" spans="1:2" ht="34.799999999999997">
      <c r="A225" s="4" t="s">
        <v>199</v>
      </c>
      <c r="B225" s="2" t="s">
        <v>1728</v>
      </c>
    </row>
    <row r="226" spans="1:2">
      <c r="A226" s="4" t="s">
        <v>200</v>
      </c>
      <c r="B226" s="2" t="s">
        <v>1295</v>
      </c>
    </row>
    <row r="227" spans="1:2" ht="52.2">
      <c r="A227" s="4" t="s">
        <v>201</v>
      </c>
      <c r="B227" s="2" t="s">
        <v>1296</v>
      </c>
    </row>
    <row r="228" spans="1:2">
      <c r="A228" s="4" t="s">
        <v>202</v>
      </c>
      <c r="B228" s="2" t="s">
        <v>366</v>
      </c>
    </row>
    <row r="229" spans="1:2">
      <c r="A229" s="4" t="s">
        <v>203</v>
      </c>
      <c r="B229" s="2" t="s">
        <v>367</v>
      </c>
    </row>
    <row r="230" spans="1:2">
      <c r="A230" s="4" t="s">
        <v>204</v>
      </c>
      <c r="B230" s="2" t="s">
        <v>368</v>
      </c>
    </row>
    <row r="231" spans="1:2" ht="34.799999999999997">
      <c r="A231" s="4" t="s">
        <v>205</v>
      </c>
      <c r="B231" s="2" t="s">
        <v>1297</v>
      </c>
    </row>
    <row r="232" spans="1:2">
      <c r="A232" s="4" t="s">
        <v>206</v>
      </c>
      <c r="B232" s="2" t="s">
        <v>369</v>
      </c>
    </row>
    <row r="233" spans="1:2" ht="52.2">
      <c r="A233" s="4" t="s">
        <v>207</v>
      </c>
      <c r="B233" s="2" t="s">
        <v>370</v>
      </c>
    </row>
    <row r="234" spans="1:2" ht="52.2">
      <c r="A234" s="4" t="s">
        <v>208</v>
      </c>
      <c r="B234" s="2" t="s">
        <v>1574</v>
      </c>
    </row>
    <row r="235" spans="1:2" ht="34.799999999999997">
      <c r="A235" s="4" t="s">
        <v>209</v>
      </c>
      <c r="B235" s="2" t="s">
        <v>371</v>
      </c>
    </row>
    <row r="236" spans="1:2" ht="52.2">
      <c r="A236" s="4" t="s">
        <v>210</v>
      </c>
      <c r="B236" s="2" t="s">
        <v>1575</v>
      </c>
    </row>
    <row r="237" spans="1:2">
      <c r="A237" s="4" t="s">
        <v>211</v>
      </c>
      <c r="B237" s="2" t="s">
        <v>1576</v>
      </c>
    </row>
    <row r="238" spans="1:2">
      <c r="A238" s="4" t="s">
        <v>212</v>
      </c>
      <c r="B238" s="2" t="s">
        <v>372</v>
      </c>
    </row>
    <row r="239" spans="1:2" ht="52.2">
      <c r="A239" s="4" t="s">
        <v>213</v>
      </c>
      <c r="B239" s="2" t="s">
        <v>373</v>
      </c>
    </row>
    <row r="240" spans="1:2" ht="69.599999999999994">
      <c r="A240" s="4" t="s">
        <v>214</v>
      </c>
      <c r="B240" s="2" t="s">
        <v>1577</v>
      </c>
    </row>
    <row r="241" spans="1:2" ht="34.799999999999997">
      <c r="A241" s="4" t="s">
        <v>215</v>
      </c>
      <c r="B241" s="2" t="s">
        <v>1298</v>
      </c>
    </row>
    <row r="242" spans="1:2" ht="34.799999999999997">
      <c r="A242" s="4" t="s">
        <v>216</v>
      </c>
      <c r="B242" s="2" t="s">
        <v>374</v>
      </c>
    </row>
    <row r="243" spans="1:2">
      <c r="A243" s="4" t="s">
        <v>217</v>
      </c>
      <c r="B243" s="2" t="s">
        <v>375</v>
      </c>
    </row>
    <row r="244" spans="1:2">
      <c r="A244" s="4" t="s">
        <v>218</v>
      </c>
      <c r="B244" s="2" t="s">
        <v>1578</v>
      </c>
    </row>
    <row r="245" spans="1:2" ht="34.799999999999997">
      <c r="A245" s="4" t="s">
        <v>219</v>
      </c>
      <c r="B245" s="2" t="s">
        <v>376</v>
      </c>
    </row>
    <row r="246" spans="1:2">
      <c r="A246" s="4" t="s">
        <v>220</v>
      </c>
      <c r="B246" s="2" t="s">
        <v>1299</v>
      </c>
    </row>
    <row r="247" spans="1:2">
      <c r="A247" s="4" t="s">
        <v>221</v>
      </c>
      <c r="B247" s="2" t="s">
        <v>1300</v>
      </c>
    </row>
    <row r="248" spans="1:2" ht="52.2">
      <c r="A248" s="4" t="s">
        <v>1730</v>
      </c>
      <c r="B248" s="2" t="s">
        <v>1729</v>
      </c>
    </row>
    <row r="249" spans="1:2" ht="69.599999999999994">
      <c r="A249" s="4" t="s">
        <v>1731</v>
      </c>
      <c r="B249" s="2" t="s">
        <v>1458</v>
      </c>
    </row>
    <row r="250" spans="1:2" ht="243.6">
      <c r="A250" s="4" t="s">
        <v>1732</v>
      </c>
      <c r="B250" s="5" t="s">
        <v>1733</v>
      </c>
    </row>
    <row r="251" spans="1:2">
      <c r="A251" s="4" t="s">
        <v>222</v>
      </c>
      <c r="B251" s="2" t="s">
        <v>1301</v>
      </c>
    </row>
    <row r="252" spans="1:2" ht="69.599999999999994">
      <c r="A252" s="4" t="s">
        <v>223</v>
      </c>
      <c r="B252" s="2" t="s">
        <v>1459</v>
      </c>
    </row>
    <row r="253" spans="1:2">
      <c r="A253" s="4" t="s">
        <v>224</v>
      </c>
      <c r="B253" s="2" t="s">
        <v>1302</v>
      </c>
    </row>
    <row r="254" spans="1:2">
      <c r="B254" s="2" t="s">
        <v>1734</v>
      </c>
    </row>
    <row r="255" spans="1:2" ht="121.8">
      <c r="A255" s="4" t="s">
        <v>225</v>
      </c>
      <c r="B255" s="2" t="s">
        <v>1735</v>
      </c>
    </row>
    <row r="256" spans="1:2" ht="34.799999999999997">
      <c r="A256" s="4" t="s">
        <v>226</v>
      </c>
      <c r="B256" s="2" t="s">
        <v>1303</v>
      </c>
    </row>
    <row r="257" spans="1:2">
      <c r="A257" s="4" t="s">
        <v>227</v>
      </c>
      <c r="B257" s="2" t="s">
        <v>377</v>
      </c>
    </row>
    <row r="258" spans="1:2">
      <c r="A258" s="4" t="s">
        <v>228</v>
      </c>
      <c r="B258" s="2" t="s">
        <v>1304</v>
      </c>
    </row>
    <row r="259" spans="1:2" ht="156.6">
      <c r="A259" s="4" t="s">
        <v>229</v>
      </c>
      <c r="B259" s="2" t="s">
        <v>378</v>
      </c>
    </row>
    <row r="260" spans="1:2">
      <c r="A260" s="4" t="s">
        <v>230</v>
      </c>
      <c r="B260" s="2" t="s">
        <v>1305</v>
      </c>
    </row>
    <row r="261" spans="1:2" ht="104.4">
      <c r="A261" s="4" t="s">
        <v>231</v>
      </c>
      <c r="B261" s="2" t="s">
        <v>1736</v>
      </c>
    </row>
    <row r="262" spans="1:2">
      <c r="A262" s="4" t="s">
        <v>232</v>
      </c>
      <c r="B262" s="2" t="s">
        <v>379</v>
      </c>
    </row>
    <row r="263" spans="1:2" ht="69.599999999999994">
      <c r="A263" s="4" t="s">
        <v>233</v>
      </c>
      <c r="B263" s="2" t="s">
        <v>380</v>
      </c>
    </row>
    <row r="264" spans="1:2">
      <c r="A264" s="4" t="s">
        <v>234</v>
      </c>
      <c r="B264" s="2" t="s">
        <v>1306</v>
      </c>
    </row>
    <row r="265" spans="1:2" ht="104.4">
      <c r="A265" s="4" t="s">
        <v>235</v>
      </c>
      <c r="B265" s="2" t="s">
        <v>1737</v>
      </c>
    </row>
    <row r="266" spans="1:2" ht="87">
      <c r="A266" s="4" t="s">
        <v>236</v>
      </c>
      <c r="B266" s="2" t="s">
        <v>1738</v>
      </c>
    </row>
    <row r="267" spans="1:2" ht="156.6">
      <c r="A267" s="4" t="s">
        <v>237</v>
      </c>
      <c r="B267" s="2" t="s">
        <v>1307</v>
      </c>
    </row>
    <row r="268" spans="1:2">
      <c r="A268" s="4" t="s">
        <v>238</v>
      </c>
      <c r="B268" s="2" t="s">
        <v>381</v>
      </c>
    </row>
    <row r="269" spans="1:2">
      <c r="A269" s="4" t="s">
        <v>239</v>
      </c>
      <c r="B269" s="2" t="s">
        <v>1302</v>
      </c>
    </row>
    <row r="270" spans="1:2" ht="69.599999999999994">
      <c r="A270" s="4" t="s">
        <v>240</v>
      </c>
      <c r="B270" s="2" t="s">
        <v>382</v>
      </c>
    </row>
    <row r="271" spans="1:2" ht="121.8">
      <c r="A271" s="4" t="s">
        <v>1739</v>
      </c>
      <c r="B271" s="2" t="s">
        <v>1741</v>
      </c>
    </row>
    <row r="272" spans="1:2">
      <c r="A272" s="4" t="s">
        <v>241</v>
      </c>
      <c r="B272" s="2" t="s">
        <v>1740</v>
      </c>
    </row>
    <row r="273" spans="1:2" ht="34.799999999999997">
      <c r="A273" s="4" t="s">
        <v>242</v>
      </c>
      <c r="B273" s="2" t="s">
        <v>1308</v>
      </c>
    </row>
    <row r="274" spans="1:2">
      <c r="A274" s="4" t="s">
        <v>243</v>
      </c>
      <c r="B274" s="2" t="s">
        <v>1309</v>
      </c>
    </row>
    <row r="275" spans="1:2" ht="87">
      <c r="A275" s="4" t="s">
        <v>244</v>
      </c>
      <c r="B275" s="2" t="s">
        <v>383</v>
      </c>
    </row>
    <row r="276" spans="1:2" ht="34.799999999999997">
      <c r="A276" s="4" t="s">
        <v>245</v>
      </c>
      <c r="B276" s="2" t="s">
        <v>1310</v>
      </c>
    </row>
    <row r="277" spans="1:2" ht="52.2">
      <c r="A277" s="4" t="s">
        <v>246</v>
      </c>
      <c r="B277" s="2" t="s">
        <v>384</v>
      </c>
    </row>
    <row r="278" spans="1:2">
      <c r="A278" s="4" t="s">
        <v>247</v>
      </c>
      <c r="B278" s="2" t="s">
        <v>1311</v>
      </c>
    </row>
    <row r="279" spans="1:2" ht="191.4">
      <c r="A279" s="4" t="s">
        <v>248</v>
      </c>
      <c r="B279" s="2" t="s">
        <v>385</v>
      </c>
    </row>
    <row r="280" spans="1:2" ht="34.799999999999997">
      <c r="A280" s="4" t="s">
        <v>249</v>
      </c>
      <c r="B280" s="2" t="s">
        <v>1312</v>
      </c>
    </row>
    <row r="281" spans="1:2" ht="87">
      <c r="A281" s="4" t="s">
        <v>250</v>
      </c>
      <c r="B281" s="2" t="s">
        <v>386</v>
      </c>
    </row>
    <row r="282" spans="1:2">
      <c r="A282" s="4" t="s">
        <v>251</v>
      </c>
      <c r="B282" s="2" t="s">
        <v>387</v>
      </c>
    </row>
    <row r="283" spans="1:2" ht="104.4">
      <c r="A283" s="4" t="s">
        <v>252</v>
      </c>
      <c r="B283" s="2" t="s">
        <v>388</v>
      </c>
    </row>
    <row r="284" spans="1:2" ht="52.2">
      <c r="A284" s="4" t="s">
        <v>253</v>
      </c>
      <c r="B284" s="2" t="s">
        <v>1579</v>
      </c>
    </row>
    <row r="285" spans="1:2" ht="104.4">
      <c r="A285" s="4" t="s">
        <v>254</v>
      </c>
      <c r="B285" s="2" t="s">
        <v>1460</v>
      </c>
    </row>
    <row r="286" spans="1:2" ht="104.4">
      <c r="A286" s="4" t="s">
        <v>255</v>
      </c>
      <c r="B286" s="2" t="s">
        <v>389</v>
      </c>
    </row>
    <row r="287" spans="1:2" ht="69.599999999999994">
      <c r="A287" s="4" t="s">
        <v>256</v>
      </c>
      <c r="B287" s="2" t="s">
        <v>1313</v>
      </c>
    </row>
    <row r="288" spans="1:2" ht="121.8">
      <c r="A288" s="4" t="s">
        <v>257</v>
      </c>
      <c r="B288" s="2" t="s">
        <v>390</v>
      </c>
    </row>
    <row r="289" spans="1:2">
      <c r="A289" s="4" t="s">
        <v>258</v>
      </c>
      <c r="B289" s="2" t="s">
        <v>1314</v>
      </c>
    </row>
    <row r="290" spans="1:2" ht="121.8">
      <c r="A290" s="4" t="s">
        <v>259</v>
      </c>
      <c r="B290" s="2" t="s">
        <v>391</v>
      </c>
    </row>
    <row r="291" spans="1:2">
      <c r="A291" s="4" t="s">
        <v>260</v>
      </c>
      <c r="B291" s="2" t="s">
        <v>392</v>
      </c>
    </row>
    <row r="292" spans="1:2" ht="87">
      <c r="A292" s="4" t="s">
        <v>261</v>
      </c>
      <c r="B292" s="2" t="s">
        <v>393</v>
      </c>
    </row>
    <row r="293" spans="1:2">
      <c r="A293" s="4" t="s">
        <v>262</v>
      </c>
      <c r="B293" s="2" t="s">
        <v>1743</v>
      </c>
    </row>
    <row r="294" spans="1:2" ht="121.8">
      <c r="A294" s="4" t="s">
        <v>263</v>
      </c>
      <c r="B294" s="2" t="s">
        <v>1742</v>
      </c>
    </row>
    <row r="295" spans="1:2">
      <c r="A295" s="4" t="s">
        <v>264</v>
      </c>
      <c r="B295" s="2" t="s">
        <v>1315</v>
      </c>
    </row>
    <row r="296" spans="1:2">
      <c r="B296" s="2" t="s">
        <v>1745</v>
      </c>
    </row>
    <row r="297" spans="1:2" ht="121.8">
      <c r="A297" s="4" t="s">
        <v>265</v>
      </c>
      <c r="B297" s="2" t="s">
        <v>1744</v>
      </c>
    </row>
    <row r="298" spans="1:2">
      <c r="A298" s="4" t="s">
        <v>266</v>
      </c>
      <c r="B298" s="2" t="s">
        <v>394</v>
      </c>
    </row>
    <row r="299" spans="1:2" ht="69.599999999999994">
      <c r="A299" s="4" t="s">
        <v>267</v>
      </c>
      <c r="B299" s="2" t="s">
        <v>1746</v>
      </c>
    </row>
    <row r="300" spans="1:2" ht="34.799999999999997">
      <c r="A300" s="4" t="s">
        <v>268</v>
      </c>
      <c r="B300" s="2" t="s">
        <v>1316</v>
      </c>
    </row>
    <row r="301" spans="1:2" ht="139.19999999999999">
      <c r="A301" s="6" t="s">
        <v>1747</v>
      </c>
      <c r="B301" s="2" t="s">
        <v>395</v>
      </c>
    </row>
    <row r="302" spans="1:2">
      <c r="A302" s="6" t="s">
        <v>1748</v>
      </c>
      <c r="B302" s="2" t="s">
        <v>396</v>
      </c>
    </row>
    <row r="303" spans="1:2" ht="87">
      <c r="A303" s="6" t="s">
        <v>1750</v>
      </c>
      <c r="B303" s="2" t="s">
        <v>1580</v>
      </c>
    </row>
    <row r="304" spans="1:2" ht="121.8">
      <c r="A304" s="8" t="s">
        <v>1749</v>
      </c>
      <c r="B304" s="2" t="s">
        <v>397</v>
      </c>
    </row>
    <row r="305" spans="1:2">
      <c r="A305" s="8" t="s">
        <v>1752</v>
      </c>
      <c r="B305" s="2" t="s">
        <v>1317</v>
      </c>
    </row>
    <row r="306" spans="1:2" ht="156.6">
      <c r="A306" s="4" t="s">
        <v>1751</v>
      </c>
      <c r="B306" s="2" t="s">
        <v>398</v>
      </c>
    </row>
    <row r="307" spans="1:2" ht="34.799999999999997">
      <c r="A307" s="4" t="s">
        <v>1754</v>
      </c>
      <c r="B307" s="2" t="s">
        <v>1318</v>
      </c>
    </row>
    <row r="308" spans="1:2" ht="243.6">
      <c r="A308" s="4" t="s">
        <v>1753</v>
      </c>
      <c r="B308" s="5" t="s">
        <v>1755</v>
      </c>
    </row>
    <row r="309" spans="1:2">
      <c r="A309" s="4" t="s">
        <v>269</v>
      </c>
      <c r="B309" s="2" t="s">
        <v>399</v>
      </c>
    </row>
    <row r="310" spans="1:2" ht="34.799999999999997">
      <c r="A310" s="4" t="s">
        <v>270</v>
      </c>
      <c r="B310" s="2" t="s">
        <v>1581</v>
      </c>
    </row>
    <row r="311" spans="1:2">
      <c r="A311" s="4" t="s">
        <v>271</v>
      </c>
      <c r="B311" s="2" t="s">
        <v>1582</v>
      </c>
    </row>
    <row r="312" spans="1:2" ht="52.2">
      <c r="A312" s="4" t="s">
        <v>272</v>
      </c>
      <c r="B312" s="2" t="s">
        <v>400</v>
      </c>
    </row>
    <row r="313" spans="1:2" ht="34.799999999999997">
      <c r="A313" s="4" t="s">
        <v>273</v>
      </c>
      <c r="B313" s="2" t="s">
        <v>1319</v>
      </c>
    </row>
    <row r="314" spans="1:2">
      <c r="A314" s="4" t="s">
        <v>274</v>
      </c>
      <c r="B314" s="2" t="s">
        <v>401</v>
      </c>
    </row>
    <row r="315" spans="1:2">
      <c r="A315" s="4" t="s">
        <v>275</v>
      </c>
      <c r="B315" s="2" t="s">
        <v>402</v>
      </c>
    </row>
    <row r="316" spans="1:2" ht="69.599999999999994">
      <c r="A316" s="4" t="s">
        <v>276</v>
      </c>
      <c r="B316" s="2" t="s">
        <v>403</v>
      </c>
    </row>
    <row r="317" spans="1:2" ht="34.799999999999997">
      <c r="A317" s="4" t="s">
        <v>277</v>
      </c>
      <c r="B317" s="2" t="s">
        <v>1320</v>
      </c>
    </row>
    <row r="318" spans="1:2">
      <c r="A318" s="4" t="s">
        <v>278</v>
      </c>
      <c r="B318" s="2" t="s">
        <v>1583</v>
      </c>
    </row>
    <row r="319" spans="1:2">
      <c r="A319" s="4" t="s">
        <v>279</v>
      </c>
      <c r="B319" s="2" t="s">
        <v>1321</v>
      </c>
    </row>
    <row r="320" spans="1:2" ht="69.599999999999994">
      <c r="A320" s="4" t="s">
        <v>280</v>
      </c>
      <c r="B320" s="2" t="s">
        <v>1322</v>
      </c>
    </row>
    <row r="321" spans="1:2" ht="69.599999999999994">
      <c r="A321" s="4" t="s">
        <v>281</v>
      </c>
      <c r="B321" s="2" t="s">
        <v>1584</v>
      </c>
    </row>
    <row r="322" spans="1:2" ht="69.599999999999994">
      <c r="A322" s="4" t="s">
        <v>282</v>
      </c>
      <c r="B322" s="2" t="s">
        <v>404</v>
      </c>
    </row>
    <row r="323" spans="1:2">
      <c r="A323" s="4" t="s">
        <v>283</v>
      </c>
      <c r="B323" s="2" t="s">
        <v>1585</v>
      </c>
    </row>
    <row r="324" spans="1:2" ht="34.799999999999997">
      <c r="A324" s="4" t="s">
        <v>284</v>
      </c>
      <c r="B324" s="2" t="s">
        <v>1586</v>
      </c>
    </row>
    <row r="325" spans="1:2" ht="52.2">
      <c r="A325" s="4" t="s">
        <v>285</v>
      </c>
      <c r="B325" s="2" t="s">
        <v>405</v>
      </c>
    </row>
    <row r="326" spans="1:2">
      <c r="A326" s="4" t="s">
        <v>286</v>
      </c>
      <c r="B326" s="2" t="s">
        <v>1587</v>
      </c>
    </row>
    <row r="327" spans="1:2" ht="52.2">
      <c r="A327" s="4" t="s">
        <v>287</v>
      </c>
      <c r="B327" s="2" t="s">
        <v>1588</v>
      </c>
    </row>
    <row r="328" spans="1:2" ht="69.599999999999994">
      <c r="A328" s="4" t="s">
        <v>288</v>
      </c>
      <c r="B328" s="2" t="s">
        <v>1589</v>
      </c>
    </row>
    <row r="329" spans="1:2" ht="52.2">
      <c r="A329" s="4" t="s">
        <v>289</v>
      </c>
      <c r="B329" s="2" t="s">
        <v>1590</v>
      </c>
    </row>
    <row r="330" spans="1:2" ht="52.2">
      <c r="A330" s="4" t="s">
        <v>290</v>
      </c>
      <c r="B330" s="2" t="s">
        <v>1756</v>
      </c>
    </row>
    <row r="331" spans="1:2" ht="52.2">
      <c r="A331" s="4" t="s">
        <v>291</v>
      </c>
      <c r="B331" s="2" t="s">
        <v>1591</v>
      </c>
    </row>
    <row r="332" spans="1:2" ht="34.799999999999997">
      <c r="A332" s="4" t="s">
        <v>292</v>
      </c>
      <c r="B332" s="2" t="s">
        <v>1592</v>
      </c>
    </row>
    <row r="333" spans="1:2" ht="69.599999999999994">
      <c r="A333" s="7" t="s">
        <v>1757</v>
      </c>
      <c r="B333" s="2" t="s">
        <v>1593</v>
      </c>
    </row>
    <row r="334" spans="1:2">
      <c r="A334" s="4" t="s">
        <v>406</v>
      </c>
      <c r="B334" s="2" t="s">
        <v>609</v>
      </c>
    </row>
    <row r="335" spans="1:2">
      <c r="A335" s="4" t="s">
        <v>1254</v>
      </c>
      <c r="B335" s="2" t="s">
        <v>610</v>
      </c>
    </row>
    <row r="336" spans="1:2" ht="121.8">
      <c r="A336" s="4" t="s">
        <v>407</v>
      </c>
      <c r="B336" s="2" t="s">
        <v>1594</v>
      </c>
    </row>
    <row r="337" spans="1:2" ht="69.599999999999994">
      <c r="A337" s="4" t="s">
        <v>408</v>
      </c>
      <c r="B337" s="2" t="s">
        <v>1595</v>
      </c>
    </row>
    <row r="338" spans="1:2">
      <c r="B338" s="2" t="s">
        <v>1759</v>
      </c>
    </row>
    <row r="339" spans="1:2" ht="87">
      <c r="A339" s="4" t="s">
        <v>409</v>
      </c>
      <c r="B339" s="2" t="s">
        <v>1758</v>
      </c>
    </row>
    <row r="340" spans="1:2" ht="69.599999999999994">
      <c r="A340" s="4" t="s">
        <v>410</v>
      </c>
      <c r="B340" s="2" t="s">
        <v>1596</v>
      </c>
    </row>
    <row r="341" spans="1:2">
      <c r="A341" s="4" t="s">
        <v>411</v>
      </c>
      <c r="B341" s="2" t="s">
        <v>1597</v>
      </c>
    </row>
    <row r="342" spans="1:2">
      <c r="A342" s="4" t="s">
        <v>412</v>
      </c>
      <c r="B342" s="2" t="s">
        <v>1598</v>
      </c>
    </row>
    <row r="343" spans="1:2">
      <c r="A343" s="4" t="s">
        <v>413</v>
      </c>
      <c r="B343" s="2" t="s">
        <v>1461</v>
      </c>
    </row>
    <row r="344" spans="1:2">
      <c r="A344" s="4" t="s">
        <v>414</v>
      </c>
      <c r="B344" s="2" t="s">
        <v>1599</v>
      </c>
    </row>
    <row r="345" spans="1:2">
      <c r="A345" s="4" t="s">
        <v>415</v>
      </c>
      <c r="B345" s="2" t="s">
        <v>611</v>
      </c>
    </row>
    <row r="346" spans="1:2">
      <c r="A346" s="4" t="s">
        <v>416</v>
      </c>
      <c r="B346" s="2" t="s">
        <v>1323</v>
      </c>
    </row>
    <row r="347" spans="1:2" ht="34.799999999999997">
      <c r="A347" s="4" t="s">
        <v>417</v>
      </c>
      <c r="B347" s="2" t="s">
        <v>612</v>
      </c>
    </row>
    <row r="348" spans="1:2">
      <c r="A348" s="4" t="s">
        <v>418</v>
      </c>
      <c r="B348" s="2" t="s">
        <v>1324</v>
      </c>
    </row>
    <row r="349" spans="1:2">
      <c r="A349" s="4" t="s">
        <v>419</v>
      </c>
      <c r="B349" s="2" t="s">
        <v>1325</v>
      </c>
    </row>
    <row r="350" spans="1:2" ht="34.799999999999997">
      <c r="A350" s="4" t="s">
        <v>420</v>
      </c>
      <c r="B350" s="2" t="s">
        <v>1326</v>
      </c>
    </row>
    <row r="351" spans="1:2" ht="52.2">
      <c r="A351" s="7" t="s">
        <v>1760</v>
      </c>
      <c r="B351" s="2" t="s">
        <v>1327</v>
      </c>
    </row>
    <row r="352" spans="1:2">
      <c r="A352" s="4" t="s">
        <v>421</v>
      </c>
      <c r="B352" s="2" t="s">
        <v>613</v>
      </c>
    </row>
    <row r="353" spans="1:2" ht="52.2">
      <c r="A353" s="4" t="s">
        <v>422</v>
      </c>
      <c r="B353" s="2" t="s">
        <v>1328</v>
      </c>
    </row>
    <row r="354" spans="1:2">
      <c r="A354" s="4" t="s">
        <v>423</v>
      </c>
      <c r="B354" s="2" t="s">
        <v>614</v>
      </c>
    </row>
    <row r="355" spans="1:2" ht="34.799999999999997">
      <c r="A355" s="4" t="s">
        <v>424</v>
      </c>
      <c r="B355" s="2" t="s">
        <v>1329</v>
      </c>
    </row>
    <row r="356" spans="1:2">
      <c r="A356" s="4" t="s">
        <v>425</v>
      </c>
      <c r="B356" s="2" t="s">
        <v>615</v>
      </c>
    </row>
    <row r="357" spans="1:2">
      <c r="A357" s="4" t="s">
        <v>426</v>
      </c>
      <c r="B357" s="2" t="s">
        <v>1330</v>
      </c>
    </row>
    <row r="358" spans="1:2">
      <c r="A358" s="4" t="s">
        <v>427</v>
      </c>
      <c r="B358" s="2" t="s">
        <v>616</v>
      </c>
    </row>
    <row r="359" spans="1:2">
      <c r="A359" s="4" t="s">
        <v>428</v>
      </c>
      <c r="B359" s="2" t="s">
        <v>617</v>
      </c>
    </row>
    <row r="360" spans="1:2" ht="87">
      <c r="A360" s="4" t="s">
        <v>429</v>
      </c>
      <c r="B360" s="2" t="s">
        <v>1331</v>
      </c>
    </row>
    <row r="361" spans="1:2">
      <c r="A361" s="4" t="s">
        <v>430</v>
      </c>
      <c r="B361" s="2" t="s">
        <v>618</v>
      </c>
    </row>
    <row r="362" spans="1:2" ht="34.799999999999997">
      <c r="A362" s="4" t="s">
        <v>431</v>
      </c>
      <c r="B362" s="2" t="s">
        <v>1462</v>
      </c>
    </row>
    <row r="363" spans="1:2">
      <c r="A363" s="4" t="s">
        <v>432</v>
      </c>
      <c r="B363" s="2" t="s">
        <v>1600</v>
      </c>
    </row>
    <row r="364" spans="1:2" ht="34.799999999999997">
      <c r="A364" s="4" t="s">
        <v>433</v>
      </c>
      <c r="B364" s="2" t="s">
        <v>1601</v>
      </c>
    </row>
    <row r="365" spans="1:2" ht="104.4">
      <c r="A365" s="4" t="s">
        <v>434</v>
      </c>
      <c r="B365" s="2" t="s">
        <v>1602</v>
      </c>
    </row>
    <row r="366" spans="1:2" ht="87">
      <c r="A366" s="4" t="s">
        <v>435</v>
      </c>
      <c r="B366" s="2" t="s">
        <v>1761</v>
      </c>
    </row>
    <row r="367" spans="1:2">
      <c r="A367" s="4" t="s">
        <v>436</v>
      </c>
      <c r="B367" s="2" t="s">
        <v>1762</v>
      </c>
    </row>
    <row r="368" spans="1:2">
      <c r="A368" s="4" t="s">
        <v>437</v>
      </c>
      <c r="B368" s="2" t="s">
        <v>1463</v>
      </c>
    </row>
    <row r="369" spans="1:2">
      <c r="A369" s="4" t="s">
        <v>438</v>
      </c>
      <c r="B369" s="2" t="s">
        <v>1332</v>
      </c>
    </row>
    <row r="370" spans="1:2" ht="34.799999999999997">
      <c r="A370" s="4" t="s">
        <v>439</v>
      </c>
      <c r="B370" s="2" t="s">
        <v>619</v>
      </c>
    </row>
    <row r="371" spans="1:2">
      <c r="A371" s="4" t="s">
        <v>440</v>
      </c>
      <c r="B371" s="2" t="s">
        <v>620</v>
      </c>
    </row>
    <row r="372" spans="1:2">
      <c r="A372" s="4" t="s">
        <v>441</v>
      </c>
      <c r="B372" s="2" t="s">
        <v>621</v>
      </c>
    </row>
    <row r="373" spans="1:2" ht="34.799999999999997">
      <c r="A373" s="4" t="s">
        <v>442</v>
      </c>
      <c r="B373" s="2" t="s">
        <v>1603</v>
      </c>
    </row>
    <row r="374" spans="1:2">
      <c r="A374" s="4" t="s">
        <v>443</v>
      </c>
      <c r="B374" s="2" t="s">
        <v>622</v>
      </c>
    </row>
    <row r="375" spans="1:2">
      <c r="A375" s="4" t="s">
        <v>444</v>
      </c>
      <c r="B375" s="2" t="s">
        <v>623</v>
      </c>
    </row>
    <row r="376" spans="1:2">
      <c r="A376" s="4" t="s">
        <v>445</v>
      </c>
      <c r="B376" s="2" t="s">
        <v>1464</v>
      </c>
    </row>
    <row r="377" spans="1:2">
      <c r="A377" s="4" t="s">
        <v>446</v>
      </c>
      <c r="B377" s="2" t="s">
        <v>624</v>
      </c>
    </row>
    <row r="378" spans="1:2" ht="69.599999999999994">
      <c r="A378" s="4" t="s">
        <v>447</v>
      </c>
      <c r="B378" s="2" t="s">
        <v>1333</v>
      </c>
    </row>
    <row r="379" spans="1:2">
      <c r="A379" s="4" t="s">
        <v>448</v>
      </c>
      <c r="B379" s="2" t="s">
        <v>1334</v>
      </c>
    </row>
    <row r="380" spans="1:2">
      <c r="A380" s="4" t="s">
        <v>449</v>
      </c>
      <c r="B380" s="2" t="s">
        <v>625</v>
      </c>
    </row>
    <row r="381" spans="1:2" ht="34.799999999999997">
      <c r="A381" s="4" t="s">
        <v>450</v>
      </c>
      <c r="B381" s="2" t="s">
        <v>1604</v>
      </c>
    </row>
    <row r="382" spans="1:2">
      <c r="A382" s="4" t="s">
        <v>451</v>
      </c>
      <c r="B382" s="2" t="s">
        <v>1335</v>
      </c>
    </row>
    <row r="383" spans="1:2">
      <c r="A383" s="4" t="s">
        <v>452</v>
      </c>
      <c r="B383" s="2" t="s">
        <v>626</v>
      </c>
    </row>
    <row r="384" spans="1:2">
      <c r="A384" s="4" t="s">
        <v>453</v>
      </c>
      <c r="B384" s="2" t="s">
        <v>627</v>
      </c>
    </row>
    <row r="385" spans="1:2">
      <c r="A385" s="4" t="s">
        <v>454</v>
      </c>
      <c r="B385" s="2" t="s">
        <v>628</v>
      </c>
    </row>
    <row r="386" spans="1:2">
      <c r="A386" s="4" t="s">
        <v>455</v>
      </c>
      <c r="B386" s="2" t="s">
        <v>1336</v>
      </c>
    </row>
    <row r="387" spans="1:2">
      <c r="A387" s="4" t="s">
        <v>456</v>
      </c>
      <c r="B387" s="2" t="s">
        <v>629</v>
      </c>
    </row>
    <row r="388" spans="1:2">
      <c r="A388" s="4" t="s">
        <v>457</v>
      </c>
      <c r="B388" s="2" t="s">
        <v>630</v>
      </c>
    </row>
    <row r="389" spans="1:2">
      <c r="A389" s="4" t="s">
        <v>458</v>
      </c>
      <c r="B389" s="2" t="s">
        <v>1337</v>
      </c>
    </row>
    <row r="390" spans="1:2" ht="34.799999999999997">
      <c r="A390" s="4" t="s">
        <v>459</v>
      </c>
      <c r="B390" s="2" t="s">
        <v>1605</v>
      </c>
    </row>
    <row r="391" spans="1:2">
      <c r="A391" s="4" t="s">
        <v>460</v>
      </c>
      <c r="B391" s="2" t="s">
        <v>1606</v>
      </c>
    </row>
    <row r="392" spans="1:2">
      <c r="A392" s="4" t="s">
        <v>461</v>
      </c>
      <c r="B392" s="2" t="s">
        <v>631</v>
      </c>
    </row>
    <row r="393" spans="1:2">
      <c r="A393" s="4" t="s">
        <v>462</v>
      </c>
      <c r="B393" s="2" t="s">
        <v>632</v>
      </c>
    </row>
    <row r="394" spans="1:2">
      <c r="A394" s="4" t="s">
        <v>463</v>
      </c>
      <c r="B394" s="2" t="s">
        <v>1338</v>
      </c>
    </row>
    <row r="395" spans="1:2" ht="52.2">
      <c r="A395" s="4" t="s">
        <v>464</v>
      </c>
      <c r="B395" s="2" t="s">
        <v>1339</v>
      </c>
    </row>
    <row r="396" spans="1:2">
      <c r="A396" s="4" t="s">
        <v>465</v>
      </c>
      <c r="B396" s="2" t="s">
        <v>633</v>
      </c>
    </row>
    <row r="397" spans="1:2" ht="52.2">
      <c r="A397" s="4" t="s">
        <v>466</v>
      </c>
      <c r="B397" s="2" t="s">
        <v>634</v>
      </c>
    </row>
    <row r="398" spans="1:2" ht="34.799999999999997">
      <c r="A398" s="4" t="s">
        <v>467</v>
      </c>
      <c r="B398" s="2" t="s">
        <v>1340</v>
      </c>
    </row>
    <row r="399" spans="1:2" ht="52.2">
      <c r="A399" s="4" t="s">
        <v>468</v>
      </c>
      <c r="B399" s="2" t="s">
        <v>635</v>
      </c>
    </row>
    <row r="400" spans="1:2">
      <c r="A400" s="4" t="s">
        <v>469</v>
      </c>
      <c r="B400" s="2" t="s">
        <v>1341</v>
      </c>
    </row>
    <row r="401" spans="1:2" ht="69.599999999999994">
      <c r="A401" s="4" t="s">
        <v>470</v>
      </c>
      <c r="B401" s="2" t="s">
        <v>636</v>
      </c>
    </row>
    <row r="402" spans="1:2">
      <c r="A402" s="4" t="s">
        <v>471</v>
      </c>
      <c r="B402" s="2" t="s">
        <v>1342</v>
      </c>
    </row>
    <row r="403" spans="1:2">
      <c r="A403" s="4" t="s">
        <v>472</v>
      </c>
      <c r="B403" s="2" t="s">
        <v>637</v>
      </c>
    </row>
    <row r="404" spans="1:2">
      <c r="A404" s="4" t="s">
        <v>473</v>
      </c>
      <c r="B404" s="2" t="s">
        <v>1343</v>
      </c>
    </row>
    <row r="405" spans="1:2" ht="87">
      <c r="A405" s="4" t="s">
        <v>474</v>
      </c>
      <c r="B405" s="2" t="s">
        <v>1344</v>
      </c>
    </row>
    <row r="406" spans="1:2">
      <c r="A406" s="4" t="s">
        <v>475</v>
      </c>
      <c r="B406" s="2" t="s">
        <v>638</v>
      </c>
    </row>
    <row r="407" spans="1:2" ht="34.799999999999997">
      <c r="A407" s="4" t="s">
        <v>476</v>
      </c>
      <c r="B407" s="2" t="s">
        <v>1345</v>
      </c>
    </row>
    <row r="408" spans="1:2">
      <c r="A408" s="4" t="s">
        <v>477</v>
      </c>
      <c r="B408" s="2" t="s">
        <v>1346</v>
      </c>
    </row>
    <row r="409" spans="1:2">
      <c r="A409" s="4" t="s">
        <v>478</v>
      </c>
      <c r="B409" s="2" t="s">
        <v>1465</v>
      </c>
    </row>
    <row r="410" spans="1:2">
      <c r="A410" s="4" t="s">
        <v>479</v>
      </c>
      <c r="B410" s="2" t="s">
        <v>1347</v>
      </c>
    </row>
    <row r="411" spans="1:2" ht="34.799999999999997">
      <c r="A411" s="4" t="s">
        <v>480</v>
      </c>
      <c r="B411" s="2" t="s">
        <v>1607</v>
      </c>
    </row>
    <row r="412" spans="1:2" ht="52.2">
      <c r="A412" s="4" t="s">
        <v>481</v>
      </c>
      <c r="B412" s="2" t="s">
        <v>639</v>
      </c>
    </row>
    <row r="413" spans="1:2">
      <c r="A413" s="4" t="s">
        <v>482</v>
      </c>
      <c r="B413" s="2" t="s">
        <v>1348</v>
      </c>
    </row>
    <row r="414" spans="1:2">
      <c r="A414" s="4" t="s">
        <v>483</v>
      </c>
      <c r="B414" s="2" t="s">
        <v>640</v>
      </c>
    </row>
    <row r="415" spans="1:2">
      <c r="A415" s="4" t="s">
        <v>484</v>
      </c>
      <c r="B415" s="2" t="s">
        <v>641</v>
      </c>
    </row>
    <row r="416" spans="1:2" ht="34.799999999999997">
      <c r="A416" s="4" t="s">
        <v>485</v>
      </c>
      <c r="B416" s="2" t="s">
        <v>642</v>
      </c>
    </row>
    <row r="417" spans="1:2">
      <c r="A417" s="4" t="s">
        <v>486</v>
      </c>
      <c r="B417" s="2" t="s">
        <v>1349</v>
      </c>
    </row>
    <row r="418" spans="1:2">
      <c r="A418" s="4" t="s">
        <v>487</v>
      </c>
      <c r="B418" s="2" t="s">
        <v>1466</v>
      </c>
    </row>
    <row r="419" spans="1:2" ht="52.2">
      <c r="A419" s="4" t="s">
        <v>488</v>
      </c>
      <c r="B419" s="2" t="s">
        <v>1350</v>
      </c>
    </row>
    <row r="420" spans="1:2">
      <c r="A420" s="4" t="s">
        <v>489</v>
      </c>
      <c r="B420" s="2" t="s">
        <v>643</v>
      </c>
    </row>
    <row r="421" spans="1:2" ht="69.599999999999994">
      <c r="A421" s="4" t="s">
        <v>490</v>
      </c>
      <c r="B421" s="2" t="s">
        <v>1467</v>
      </c>
    </row>
    <row r="422" spans="1:2" ht="34.799999999999997">
      <c r="A422" s="4" t="s">
        <v>491</v>
      </c>
      <c r="B422" s="2" t="s">
        <v>644</v>
      </c>
    </row>
    <row r="423" spans="1:2">
      <c r="A423" s="4" t="s">
        <v>492</v>
      </c>
      <c r="B423" s="2" t="s">
        <v>1351</v>
      </c>
    </row>
    <row r="424" spans="1:2" ht="34.799999999999997">
      <c r="A424" s="4" t="s">
        <v>493</v>
      </c>
      <c r="B424" s="2" t="s">
        <v>645</v>
      </c>
    </row>
    <row r="425" spans="1:2">
      <c r="A425" s="4" t="s">
        <v>494</v>
      </c>
      <c r="B425" s="2" t="s">
        <v>646</v>
      </c>
    </row>
    <row r="426" spans="1:2">
      <c r="A426" s="4" t="s">
        <v>495</v>
      </c>
      <c r="B426" s="2" t="s">
        <v>1468</v>
      </c>
    </row>
    <row r="427" spans="1:2" ht="52.2">
      <c r="A427" s="4" t="s">
        <v>496</v>
      </c>
      <c r="B427" s="2" t="s">
        <v>647</v>
      </c>
    </row>
    <row r="428" spans="1:2">
      <c r="A428" s="4" t="s">
        <v>497</v>
      </c>
      <c r="B428" s="2" t="s">
        <v>648</v>
      </c>
    </row>
    <row r="429" spans="1:2">
      <c r="A429" s="4" t="s">
        <v>1763</v>
      </c>
      <c r="B429" s="2" t="s">
        <v>1352</v>
      </c>
    </row>
    <row r="430" spans="1:2">
      <c r="A430" s="4" t="s">
        <v>1764</v>
      </c>
      <c r="B430" s="2" t="s">
        <v>649</v>
      </c>
    </row>
    <row r="431" spans="1:2" ht="34.799999999999997">
      <c r="A431" s="4" t="s">
        <v>498</v>
      </c>
      <c r="B431" s="2" t="s">
        <v>1608</v>
      </c>
    </row>
    <row r="432" spans="1:2">
      <c r="B432" s="2" t="s">
        <v>650</v>
      </c>
    </row>
    <row r="433" spans="1:2" ht="87">
      <c r="A433" s="4" t="s">
        <v>1765</v>
      </c>
      <c r="B433" s="2" t="s">
        <v>1609</v>
      </c>
    </row>
    <row r="434" spans="1:2" ht="226.2">
      <c r="A434" s="7" t="s">
        <v>1766</v>
      </c>
      <c r="B434" s="2" t="s">
        <v>1610</v>
      </c>
    </row>
    <row r="435" spans="1:2" ht="34.799999999999997">
      <c r="A435" s="4" t="s">
        <v>499</v>
      </c>
      <c r="B435" s="2" t="s">
        <v>1611</v>
      </c>
    </row>
    <row r="436" spans="1:2" ht="34.799999999999997">
      <c r="A436" s="4" t="s">
        <v>1767</v>
      </c>
      <c r="B436" s="2" t="s">
        <v>1353</v>
      </c>
    </row>
    <row r="437" spans="1:2" ht="52.2">
      <c r="A437" s="4" t="s">
        <v>1768</v>
      </c>
      <c r="B437" s="2" t="s">
        <v>1612</v>
      </c>
    </row>
    <row r="438" spans="1:2" ht="34.799999999999997">
      <c r="A438" s="4" t="s">
        <v>1769</v>
      </c>
      <c r="B438" s="2" t="s">
        <v>1613</v>
      </c>
    </row>
    <row r="439" spans="1:2">
      <c r="B439" s="2" t="s">
        <v>651</v>
      </c>
    </row>
    <row r="440" spans="1:2" ht="156.6">
      <c r="A440" s="4" t="s">
        <v>500</v>
      </c>
      <c r="B440" s="5" t="s">
        <v>1770</v>
      </c>
    </row>
    <row r="441" spans="1:2" ht="139.19999999999999">
      <c r="A441" s="4" t="s">
        <v>501</v>
      </c>
      <c r="B441" s="2" t="s">
        <v>1772</v>
      </c>
    </row>
    <row r="442" spans="1:2" ht="52.2">
      <c r="A442" s="4" t="s">
        <v>502</v>
      </c>
      <c r="B442" s="2" t="s">
        <v>1771</v>
      </c>
    </row>
    <row r="443" spans="1:2" ht="52.2">
      <c r="A443" s="4" t="s">
        <v>503</v>
      </c>
      <c r="B443" s="2" t="s">
        <v>1614</v>
      </c>
    </row>
    <row r="444" spans="1:2">
      <c r="A444" s="4" t="s">
        <v>504</v>
      </c>
      <c r="B444" s="2" t="s">
        <v>1354</v>
      </c>
    </row>
    <row r="445" spans="1:2">
      <c r="A445" s="4" t="s">
        <v>505</v>
      </c>
      <c r="B445" s="2" t="s">
        <v>652</v>
      </c>
    </row>
    <row r="446" spans="1:2">
      <c r="A446" s="4" t="s">
        <v>506</v>
      </c>
      <c r="B446" s="2" t="s">
        <v>653</v>
      </c>
    </row>
    <row r="447" spans="1:2" ht="34.799999999999997">
      <c r="A447" s="4" t="s">
        <v>507</v>
      </c>
      <c r="B447" s="2" t="s">
        <v>654</v>
      </c>
    </row>
    <row r="448" spans="1:2" ht="34.799999999999997">
      <c r="A448" s="4" t="s">
        <v>508</v>
      </c>
      <c r="B448" s="5" t="s">
        <v>1773</v>
      </c>
    </row>
    <row r="449" spans="1:2" ht="52.2">
      <c r="A449" s="4" t="s">
        <v>509</v>
      </c>
      <c r="B449" s="2" t="s">
        <v>655</v>
      </c>
    </row>
    <row r="450" spans="1:2" ht="34.799999999999997">
      <c r="A450" s="4" t="s">
        <v>510</v>
      </c>
      <c r="B450" s="2" t="s">
        <v>1355</v>
      </c>
    </row>
    <row r="451" spans="1:2" ht="34.799999999999997">
      <c r="A451" s="4" t="s">
        <v>511</v>
      </c>
      <c r="B451" s="2" t="s">
        <v>656</v>
      </c>
    </row>
    <row r="452" spans="1:2">
      <c r="A452" s="4" t="s">
        <v>512</v>
      </c>
      <c r="B452" s="2" t="s">
        <v>1615</v>
      </c>
    </row>
    <row r="453" spans="1:2" ht="34.799999999999997">
      <c r="A453" s="4" t="s">
        <v>513</v>
      </c>
      <c r="B453" s="2" t="s">
        <v>1616</v>
      </c>
    </row>
    <row r="454" spans="1:2">
      <c r="A454" s="4" t="s">
        <v>514</v>
      </c>
      <c r="B454" s="2" t="s">
        <v>1356</v>
      </c>
    </row>
    <row r="455" spans="1:2" ht="34.799999999999997">
      <c r="A455" s="4" t="s">
        <v>515</v>
      </c>
      <c r="B455" s="5" t="s">
        <v>1774</v>
      </c>
    </row>
    <row r="456" spans="1:2">
      <c r="A456" s="4" t="s">
        <v>516</v>
      </c>
      <c r="B456" s="2" t="s">
        <v>1357</v>
      </c>
    </row>
    <row r="457" spans="1:2" ht="34.799999999999997">
      <c r="A457" s="4" t="s">
        <v>517</v>
      </c>
      <c r="B457" s="2" t="s">
        <v>657</v>
      </c>
    </row>
    <row r="458" spans="1:2">
      <c r="A458" s="4" t="s">
        <v>518</v>
      </c>
      <c r="B458" s="2" t="s">
        <v>1775</v>
      </c>
    </row>
    <row r="459" spans="1:2">
      <c r="A459" s="4" t="s">
        <v>519</v>
      </c>
      <c r="B459" s="2" t="s">
        <v>658</v>
      </c>
    </row>
    <row r="460" spans="1:2" ht="34.799999999999997">
      <c r="A460" s="4" t="s">
        <v>520</v>
      </c>
      <c r="B460" s="2" t="s">
        <v>1617</v>
      </c>
    </row>
    <row r="461" spans="1:2" ht="52.2">
      <c r="A461" s="4" t="s">
        <v>521</v>
      </c>
      <c r="B461" s="2" t="s">
        <v>1618</v>
      </c>
    </row>
    <row r="462" spans="1:2">
      <c r="A462" s="4" t="s">
        <v>522</v>
      </c>
      <c r="B462" s="2" t="s">
        <v>1776</v>
      </c>
    </row>
    <row r="463" spans="1:2" ht="87">
      <c r="A463" s="4" t="s">
        <v>523</v>
      </c>
      <c r="B463" s="2" t="s">
        <v>1619</v>
      </c>
    </row>
    <row r="464" spans="1:2">
      <c r="A464" s="4" t="s">
        <v>524</v>
      </c>
      <c r="B464" s="2" t="s">
        <v>1620</v>
      </c>
    </row>
    <row r="465" spans="1:2" ht="34.799999999999997">
      <c r="A465" s="4" t="s">
        <v>525</v>
      </c>
      <c r="B465" s="2" t="s">
        <v>1621</v>
      </c>
    </row>
    <row r="466" spans="1:2" ht="52.2">
      <c r="A466" s="4" t="s">
        <v>526</v>
      </c>
      <c r="B466" s="2" t="s">
        <v>1469</v>
      </c>
    </row>
    <row r="467" spans="1:2" ht="87">
      <c r="A467" s="4" t="s">
        <v>527</v>
      </c>
      <c r="B467" s="2" t="s">
        <v>1622</v>
      </c>
    </row>
    <row r="468" spans="1:2" ht="34.799999999999997">
      <c r="A468" s="4" t="s">
        <v>528</v>
      </c>
      <c r="B468" s="2" t="s">
        <v>1623</v>
      </c>
    </row>
    <row r="469" spans="1:2" ht="69.599999999999994">
      <c r="A469" s="4" t="s">
        <v>529</v>
      </c>
      <c r="B469" s="2" t="s">
        <v>1624</v>
      </c>
    </row>
    <row r="470" spans="1:2" ht="34.799999999999997">
      <c r="A470" s="4" t="s">
        <v>530</v>
      </c>
      <c r="B470" s="2" t="s">
        <v>1625</v>
      </c>
    </row>
    <row r="471" spans="1:2" ht="104.4">
      <c r="A471" s="4" t="s">
        <v>531</v>
      </c>
      <c r="B471" s="2" t="s">
        <v>1626</v>
      </c>
    </row>
    <row r="472" spans="1:2">
      <c r="A472" s="4" t="s">
        <v>532</v>
      </c>
      <c r="B472" s="2" t="s">
        <v>1778</v>
      </c>
    </row>
    <row r="473" spans="1:2" ht="87">
      <c r="A473" s="4" t="s">
        <v>1779</v>
      </c>
      <c r="B473" s="2" t="s">
        <v>1777</v>
      </c>
    </row>
    <row r="474" spans="1:2" ht="34.799999999999997">
      <c r="A474" s="4" t="s">
        <v>1780</v>
      </c>
      <c r="B474" s="2" t="s">
        <v>1627</v>
      </c>
    </row>
    <row r="475" spans="1:2" ht="52.2">
      <c r="A475" s="4" t="s">
        <v>533</v>
      </c>
      <c r="B475" s="2" t="s">
        <v>1628</v>
      </c>
    </row>
    <row r="476" spans="1:2" ht="121.8">
      <c r="A476" s="4" t="s">
        <v>534</v>
      </c>
      <c r="B476" s="2" t="s">
        <v>1629</v>
      </c>
    </row>
    <row r="477" spans="1:2" ht="34.799999999999997">
      <c r="A477" s="4" t="s">
        <v>535</v>
      </c>
      <c r="B477" s="2" t="s">
        <v>1630</v>
      </c>
    </row>
    <row r="478" spans="1:2">
      <c r="A478" s="4" t="s">
        <v>536</v>
      </c>
      <c r="B478" s="2" t="s">
        <v>659</v>
      </c>
    </row>
    <row r="479" spans="1:2" ht="226.2">
      <c r="A479" s="4" t="s">
        <v>1781</v>
      </c>
      <c r="B479" s="5" t="s">
        <v>1783</v>
      </c>
    </row>
    <row r="480" spans="1:2" ht="34.799999999999997">
      <c r="A480" s="4" t="s">
        <v>1782</v>
      </c>
      <c r="B480" s="2" t="s">
        <v>1785</v>
      </c>
    </row>
    <row r="481" spans="1:2" ht="34.799999999999997">
      <c r="A481" s="4" t="s">
        <v>537</v>
      </c>
      <c r="B481" s="2" t="s">
        <v>1784</v>
      </c>
    </row>
    <row r="482" spans="1:2" ht="34.799999999999997">
      <c r="A482" s="4" t="s">
        <v>538</v>
      </c>
      <c r="B482" s="2" t="s">
        <v>660</v>
      </c>
    </row>
    <row r="483" spans="1:2">
      <c r="A483" s="4" t="s">
        <v>539</v>
      </c>
      <c r="B483" s="2" t="s">
        <v>1631</v>
      </c>
    </row>
    <row r="484" spans="1:2" ht="52.2">
      <c r="A484" s="4" t="s">
        <v>540</v>
      </c>
      <c r="B484" s="2" t="s">
        <v>1632</v>
      </c>
    </row>
    <row r="485" spans="1:2">
      <c r="A485" s="4" t="s">
        <v>541</v>
      </c>
      <c r="B485" s="2" t="s">
        <v>1358</v>
      </c>
    </row>
    <row r="486" spans="1:2" ht="139.19999999999999">
      <c r="A486" s="4" t="s">
        <v>542</v>
      </c>
      <c r="B486" s="2" t="s">
        <v>1633</v>
      </c>
    </row>
    <row r="487" spans="1:2">
      <c r="A487" s="4" t="s">
        <v>543</v>
      </c>
      <c r="B487" s="2" t="s">
        <v>1634</v>
      </c>
    </row>
    <row r="488" spans="1:2" ht="34.799999999999997">
      <c r="A488" s="4" t="s">
        <v>544</v>
      </c>
      <c r="B488" s="2" t="s">
        <v>1359</v>
      </c>
    </row>
    <row r="489" spans="1:2">
      <c r="A489" s="4" t="s">
        <v>545</v>
      </c>
      <c r="B489" s="2" t="s">
        <v>316</v>
      </c>
    </row>
    <row r="490" spans="1:2">
      <c r="A490" s="4" t="s">
        <v>546</v>
      </c>
      <c r="B490" s="2" t="s">
        <v>661</v>
      </c>
    </row>
    <row r="491" spans="1:2">
      <c r="A491" s="4" t="s">
        <v>547</v>
      </c>
      <c r="B491" s="2" t="s">
        <v>1360</v>
      </c>
    </row>
    <row r="492" spans="1:2" ht="52.2">
      <c r="A492" s="4" t="s">
        <v>548</v>
      </c>
      <c r="B492" s="2" t="s">
        <v>662</v>
      </c>
    </row>
    <row r="493" spans="1:2">
      <c r="A493" s="4" t="s">
        <v>549</v>
      </c>
      <c r="B493" s="2" t="s">
        <v>1361</v>
      </c>
    </row>
    <row r="494" spans="1:2" ht="52.2">
      <c r="A494" s="4" t="s">
        <v>550</v>
      </c>
      <c r="B494" s="2" t="s">
        <v>1362</v>
      </c>
    </row>
    <row r="495" spans="1:2" ht="52.2">
      <c r="A495" s="4" t="s">
        <v>551</v>
      </c>
      <c r="B495" s="2" t="s">
        <v>1635</v>
      </c>
    </row>
    <row r="496" spans="1:2">
      <c r="A496" s="4" t="s">
        <v>552</v>
      </c>
      <c r="B496" s="2" t="s">
        <v>1363</v>
      </c>
    </row>
    <row r="497" spans="1:2">
      <c r="A497" s="4" t="s">
        <v>553</v>
      </c>
      <c r="B497" s="2" t="s">
        <v>663</v>
      </c>
    </row>
    <row r="498" spans="1:2" ht="34.799999999999997">
      <c r="A498" s="4" t="s">
        <v>554</v>
      </c>
      <c r="B498" s="2" t="s">
        <v>664</v>
      </c>
    </row>
    <row r="499" spans="1:2" ht="69.599999999999994">
      <c r="A499" s="4" t="s">
        <v>555</v>
      </c>
      <c r="B499" s="2" t="s">
        <v>1636</v>
      </c>
    </row>
    <row r="500" spans="1:2" ht="52.2">
      <c r="A500" s="4" t="s">
        <v>556</v>
      </c>
      <c r="B500" s="5" t="s">
        <v>1787</v>
      </c>
    </row>
    <row r="501" spans="1:2">
      <c r="A501" s="4" t="s">
        <v>557</v>
      </c>
      <c r="B501" s="2" t="s">
        <v>1637</v>
      </c>
    </row>
    <row r="502" spans="1:2" ht="69.599999999999994">
      <c r="A502" s="4" t="s">
        <v>1786</v>
      </c>
      <c r="B502" s="2" t="s">
        <v>665</v>
      </c>
    </row>
    <row r="503" spans="1:2">
      <c r="A503" s="4" t="s">
        <v>558</v>
      </c>
      <c r="B503" s="2" t="s">
        <v>1364</v>
      </c>
    </row>
    <row r="504" spans="1:2" ht="69.599999999999994">
      <c r="A504" s="4" t="s">
        <v>559</v>
      </c>
      <c r="B504" s="2" t="s">
        <v>666</v>
      </c>
    </row>
    <row r="505" spans="1:2" ht="34.799999999999997">
      <c r="A505" s="4" t="s">
        <v>560</v>
      </c>
      <c r="B505" s="2" t="s">
        <v>667</v>
      </c>
    </row>
    <row r="506" spans="1:2" ht="34.799999999999997">
      <c r="A506" s="4" t="s">
        <v>561</v>
      </c>
      <c r="B506" s="2" t="s">
        <v>1470</v>
      </c>
    </row>
    <row r="507" spans="1:2">
      <c r="B507" s="2" t="s">
        <v>1789</v>
      </c>
    </row>
    <row r="508" spans="1:2" ht="69.599999999999994">
      <c r="A508" s="4" t="s">
        <v>562</v>
      </c>
      <c r="B508" s="2" t="s">
        <v>1788</v>
      </c>
    </row>
    <row r="509" spans="1:2" ht="52.2">
      <c r="A509" s="4" t="s">
        <v>563</v>
      </c>
      <c r="B509" s="2" t="s">
        <v>1790</v>
      </c>
    </row>
    <row r="510" spans="1:2">
      <c r="A510" s="4" t="s">
        <v>564</v>
      </c>
      <c r="B510" s="2" t="s">
        <v>1365</v>
      </c>
    </row>
    <row r="511" spans="1:2" ht="121.8">
      <c r="A511" s="4" t="s">
        <v>1791</v>
      </c>
      <c r="B511" s="2" t="s">
        <v>1638</v>
      </c>
    </row>
    <row r="512" spans="1:2" ht="121.8">
      <c r="A512" s="6" t="s">
        <v>1792</v>
      </c>
      <c r="B512" s="2" t="s">
        <v>668</v>
      </c>
    </row>
    <row r="513" spans="1:2" ht="34.799999999999997">
      <c r="A513" s="4" t="s">
        <v>565</v>
      </c>
      <c r="B513" s="2" t="s">
        <v>1366</v>
      </c>
    </row>
    <row r="514" spans="1:2" ht="87">
      <c r="A514" s="4" t="s">
        <v>1793</v>
      </c>
      <c r="B514" s="2" t="s">
        <v>1639</v>
      </c>
    </row>
    <row r="515" spans="1:2" ht="139.19999999999999">
      <c r="A515" s="4" t="s">
        <v>1794</v>
      </c>
      <c r="B515" s="2" t="s">
        <v>669</v>
      </c>
    </row>
    <row r="516" spans="1:2" ht="34.799999999999997">
      <c r="A516" s="4" t="s">
        <v>566</v>
      </c>
      <c r="B516" s="2" t="s">
        <v>670</v>
      </c>
    </row>
    <row r="517" spans="1:2" ht="139.19999999999999">
      <c r="A517" s="4" t="s">
        <v>567</v>
      </c>
      <c r="B517" s="2" t="s">
        <v>671</v>
      </c>
    </row>
    <row r="518" spans="1:2">
      <c r="A518" s="4" t="s">
        <v>568</v>
      </c>
      <c r="B518" s="2" t="s">
        <v>1367</v>
      </c>
    </row>
    <row r="519" spans="1:2" ht="34.799999999999997">
      <c r="A519" s="4" t="s">
        <v>569</v>
      </c>
      <c r="B519" s="2" t="s">
        <v>672</v>
      </c>
    </row>
    <row r="520" spans="1:2">
      <c r="A520" s="4" t="s">
        <v>570</v>
      </c>
      <c r="B520" s="2" t="s">
        <v>673</v>
      </c>
    </row>
    <row r="521" spans="1:2" ht="191.4">
      <c r="A521" s="4" t="s">
        <v>571</v>
      </c>
      <c r="B521" s="2" t="s">
        <v>674</v>
      </c>
    </row>
    <row r="522" spans="1:2">
      <c r="A522" s="4" t="s">
        <v>572</v>
      </c>
      <c r="B522" s="2" t="s">
        <v>1368</v>
      </c>
    </row>
    <row r="523" spans="1:2" ht="69.599999999999994">
      <c r="A523" s="4" t="s">
        <v>573</v>
      </c>
      <c r="B523" s="5" t="s">
        <v>1795</v>
      </c>
    </row>
    <row r="524" spans="1:2">
      <c r="A524" s="4" t="s">
        <v>574</v>
      </c>
      <c r="B524" s="2" t="s">
        <v>675</v>
      </c>
    </row>
    <row r="525" spans="1:2" ht="139.19999999999999">
      <c r="A525" s="4" t="s">
        <v>575</v>
      </c>
      <c r="B525" s="2" t="s">
        <v>676</v>
      </c>
    </row>
    <row r="526" spans="1:2">
      <c r="A526" s="4" t="s">
        <v>576</v>
      </c>
      <c r="B526" s="2" t="s">
        <v>1369</v>
      </c>
    </row>
    <row r="527" spans="1:2" ht="52.2">
      <c r="A527" s="4" t="s">
        <v>577</v>
      </c>
      <c r="B527" s="2" t="s">
        <v>677</v>
      </c>
    </row>
    <row r="528" spans="1:2">
      <c r="A528" s="4" t="s">
        <v>578</v>
      </c>
      <c r="B528" s="2" t="s">
        <v>1370</v>
      </c>
    </row>
    <row r="529" spans="1:2" ht="174">
      <c r="A529" s="4" t="s">
        <v>579</v>
      </c>
      <c r="B529" s="2" t="s">
        <v>678</v>
      </c>
    </row>
    <row r="530" spans="1:2">
      <c r="A530" s="4" t="s">
        <v>580</v>
      </c>
      <c r="B530" s="2" t="s">
        <v>1371</v>
      </c>
    </row>
    <row r="531" spans="1:2" ht="69.599999999999994">
      <c r="A531" s="4" t="s">
        <v>581</v>
      </c>
      <c r="B531" s="2" t="s">
        <v>1372</v>
      </c>
    </row>
    <row r="532" spans="1:2">
      <c r="A532" s="4" t="s">
        <v>582</v>
      </c>
      <c r="B532" s="2" t="s">
        <v>679</v>
      </c>
    </row>
    <row r="533" spans="1:2">
      <c r="A533" s="4" t="s">
        <v>583</v>
      </c>
      <c r="B533" s="2" t="s">
        <v>1797</v>
      </c>
    </row>
    <row r="534" spans="1:2" ht="52.2">
      <c r="A534" s="4" t="s">
        <v>584</v>
      </c>
      <c r="B534" s="2" t="s">
        <v>1796</v>
      </c>
    </row>
    <row r="535" spans="1:2">
      <c r="A535" s="4" t="s">
        <v>585</v>
      </c>
      <c r="B535" s="2" t="s">
        <v>1799</v>
      </c>
    </row>
    <row r="536" spans="1:2" ht="69.599999999999994">
      <c r="A536" s="4" t="s">
        <v>586</v>
      </c>
      <c r="B536" s="2" t="s">
        <v>1798</v>
      </c>
    </row>
    <row r="537" spans="1:2">
      <c r="A537" s="4" t="s">
        <v>587</v>
      </c>
      <c r="B537" s="2" t="s">
        <v>1471</v>
      </c>
    </row>
    <row r="538" spans="1:2" ht="34.799999999999997">
      <c r="A538" s="4" t="s">
        <v>588</v>
      </c>
      <c r="B538" s="2" t="s">
        <v>680</v>
      </c>
    </row>
    <row r="539" spans="1:2" ht="34.799999999999997">
      <c r="A539" s="4" t="s">
        <v>1800</v>
      </c>
      <c r="B539" s="2" t="s">
        <v>1801</v>
      </c>
    </row>
    <row r="540" spans="1:2" ht="34.799999999999997">
      <c r="A540" s="4" t="s">
        <v>589</v>
      </c>
      <c r="B540" s="2" t="s">
        <v>1802</v>
      </c>
    </row>
    <row r="541" spans="1:2">
      <c r="A541" s="4" t="s">
        <v>590</v>
      </c>
      <c r="B541" s="2" t="s">
        <v>1803</v>
      </c>
    </row>
    <row r="542" spans="1:2" ht="69.599999999999994">
      <c r="A542" s="4" t="s">
        <v>591</v>
      </c>
      <c r="B542" s="2" t="s">
        <v>681</v>
      </c>
    </row>
    <row r="543" spans="1:2">
      <c r="A543" s="4" t="s">
        <v>592</v>
      </c>
      <c r="B543" s="2" t="s">
        <v>682</v>
      </c>
    </row>
    <row r="544" spans="1:2" ht="104.4">
      <c r="A544" s="4" t="s">
        <v>1804</v>
      </c>
      <c r="B544" s="2" t="s">
        <v>1805</v>
      </c>
    </row>
    <row r="545" spans="1:2" ht="52.2">
      <c r="A545" s="4" t="s">
        <v>593</v>
      </c>
      <c r="B545" s="2" t="s">
        <v>1806</v>
      </c>
    </row>
    <row r="546" spans="1:2" ht="52.2">
      <c r="A546" s="4" t="s">
        <v>594</v>
      </c>
      <c r="B546" s="2" t="s">
        <v>1807</v>
      </c>
    </row>
    <row r="547" spans="1:2" ht="87">
      <c r="A547" s="4" t="s">
        <v>595</v>
      </c>
      <c r="B547" s="2" t="s">
        <v>683</v>
      </c>
    </row>
    <row r="548" spans="1:2" ht="156.6">
      <c r="A548" s="4" t="s">
        <v>596</v>
      </c>
      <c r="B548" s="2" t="s">
        <v>1809</v>
      </c>
    </row>
    <row r="549" spans="1:2" ht="34.799999999999997">
      <c r="A549" s="4" t="s">
        <v>597</v>
      </c>
      <c r="B549" s="2" t="s">
        <v>1808</v>
      </c>
    </row>
    <row r="550" spans="1:2" ht="87">
      <c r="A550" s="4" t="s">
        <v>598</v>
      </c>
      <c r="B550" s="2" t="s">
        <v>1810</v>
      </c>
    </row>
    <row r="551" spans="1:2" ht="34.799999999999997">
      <c r="A551" s="4" t="s">
        <v>599</v>
      </c>
      <c r="B551" s="2" t="s">
        <v>1640</v>
      </c>
    </row>
    <row r="552" spans="1:2" ht="121.8">
      <c r="A552" s="4" t="s">
        <v>600</v>
      </c>
      <c r="B552" s="2" t="s">
        <v>684</v>
      </c>
    </row>
    <row r="553" spans="1:2" ht="34.799999999999997">
      <c r="A553" s="4" t="s">
        <v>601</v>
      </c>
      <c r="B553" s="2" t="s">
        <v>1373</v>
      </c>
    </row>
    <row r="554" spans="1:2" ht="243.6">
      <c r="A554" s="4" t="s">
        <v>602</v>
      </c>
      <c r="B554" s="2" t="s">
        <v>1811</v>
      </c>
    </row>
    <row r="555" spans="1:2" ht="34.799999999999997">
      <c r="A555" s="4" t="s">
        <v>603</v>
      </c>
      <c r="B555" s="2" t="s">
        <v>1374</v>
      </c>
    </row>
    <row r="556" spans="1:2" ht="156.6">
      <c r="A556" s="4" t="s">
        <v>604</v>
      </c>
      <c r="B556" s="5" t="s">
        <v>1813</v>
      </c>
    </row>
    <row r="557" spans="1:2" ht="87">
      <c r="A557" s="4" t="s">
        <v>605</v>
      </c>
      <c r="B557" s="5" t="s">
        <v>1814</v>
      </c>
    </row>
    <row r="558" spans="1:2" ht="34.799999999999997">
      <c r="A558" s="4" t="s">
        <v>606</v>
      </c>
      <c r="B558" s="5" t="s">
        <v>1812</v>
      </c>
    </row>
    <row r="559" spans="1:2" ht="313.2">
      <c r="A559" s="4" t="s">
        <v>1816</v>
      </c>
      <c r="B559" s="2" t="s">
        <v>1815</v>
      </c>
    </row>
    <row r="560" spans="1:2" ht="34.799999999999997">
      <c r="A560" s="4" t="s">
        <v>1817</v>
      </c>
      <c r="B560" s="2" t="s">
        <v>1375</v>
      </c>
    </row>
    <row r="561" spans="1:2" ht="87">
      <c r="A561" s="6" t="s">
        <v>1818</v>
      </c>
      <c r="B561" s="2" t="s">
        <v>685</v>
      </c>
    </row>
    <row r="562" spans="1:2" ht="34.799999999999997">
      <c r="A562" s="6" t="s">
        <v>1819</v>
      </c>
      <c r="B562" s="2" t="s">
        <v>686</v>
      </c>
    </row>
    <row r="563" spans="1:2" ht="139.19999999999999">
      <c r="A563" s="4" t="s">
        <v>1821</v>
      </c>
      <c r="B563" s="2" t="s">
        <v>1823</v>
      </c>
    </row>
    <row r="564" spans="1:2">
      <c r="A564" s="4" t="s">
        <v>1822</v>
      </c>
      <c r="B564" s="2" t="s">
        <v>1820</v>
      </c>
    </row>
    <row r="565" spans="1:2" ht="156.6">
      <c r="A565" s="4" t="s">
        <v>607</v>
      </c>
      <c r="B565" s="2" t="s">
        <v>687</v>
      </c>
    </row>
    <row r="566" spans="1:2" ht="34.799999999999997">
      <c r="A566" s="4" t="s">
        <v>1824</v>
      </c>
      <c r="B566" s="2" t="s">
        <v>1472</v>
      </c>
    </row>
    <row r="567" spans="1:2" ht="104.4">
      <c r="A567" s="7" t="s">
        <v>1825</v>
      </c>
      <c r="B567" s="2" t="s">
        <v>688</v>
      </c>
    </row>
    <row r="568" spans="1:2" ht="34.799999999999997">
      <c r="A568" s="4" t="s">
        <v>608</v>
      </c>
      <c r="B568" s="2" t="s">
        <v>689</v>
      </c>
    </row>
    <row r="569" spans="1:2">
      <c r="A569" s="4" t="s">
        <v>690</v>
      </c>
      <c r="B569" s="2" t="s">
        <v>827</v>
      </c>
    </row>
    <row r="570" spans="1:2">
      <c r="A570" s="4" t="s">
        <v>1255</v>
      </c>
      <c r="B570" s="2" t="s">
        <v>828</v>
      </c>
    </row>
    <row r="571" spans="1:2" ht="52.2">
      <c r="A571" s="4" t="s">
        <v>691</v>
      </c>
      <c r="B571" s="2" t="s">
        <v>1641</v>
      </c>
    </row>
    <row r="572" spans="1:2" ht="104.4">
      <c r="A572" s="4" t="s">
        <v>692</v>
      </c>
      <c r="B572" s="2" t="s">
        <v>829</v>
      </c>
    </row>
    <row r="573" spans="1:2">
      <c r="A573" s="4" t="s">
        <v>693</v>
      </c>
      <c r="B573" s="2" t="s">
        <v>1376</v>
      </c>
    </row>
    <row r="574" spans="1:2" ht="69.599999999999994">
      <c r="A574" s="4" t="s">
        <v>694</v>
      </c>
      <c r="B574" s="2" t="s">
        <v>830</v>
      </c>
    </row>
    <row r="575" spans="1:2" ht="34.799999999999997">
      <c r="A575" s="4" t="s">
        <v>695</v>
      </c>
      <c r="B575" s="2" t="s">
        <v>831</v>
      </c>
    </row>
    <row r="576" spans="1:2" ht="174">
      <c r="A576" s="4" t="s">
        <v>696</v>
      </c>
      <c r="B576" s="2" t="s">
        <v>1377</v>
      </c>
    </row>
    <row r="577" spans="1:2">
      <c r="A577" s="4" t="s">
        <v>697</v>
      </c>
      <c r="B577" s="2" t="s">
        <v>1826</v>
      </c>
    </row>
    <row r="578" spans="1:2">
      <c r="B578" s="2" t="s">
        <v>1827</v>
      </c>
    </row>
    <row r="579" spans="1:2" ht="174">
      <c r="A579" s="4" t="s">
        <v>698</v>
      </c>
      <c r="B579" s="2" t="s">
        <v>1829</v>
      </c>
    </row>
    <row r="580" spans="1:2" ht="69.599999999999994">
      <c r="A580" s="4" t="s">
        <v>1828</v>
      </c>
      <c r="B580" s="2" t="s">
        <v>1830</v>
      </c>
    </row>
    <row r="581" spans="1:2">
      <c r="A581" s="4" t="s">
        <v>699</v>
      </c>
      <c r="B581" s="2" t="s">
        <v>832</v>
      </c>
    </row>
    <row r="582" spans="1:2" ht="156.6">
      <c r="A582" s="4" t="s">
        <v>700</v>
      </c>
      <c r="B582" s="2" t="s">
        <v>833</v>
      </c>
    </row>
    <row r="583" spans="1:2">
      <c r="A583" s="4" t="s">
        <v>701</v>
      </c>
      <c r="B583" s="2" t="s">
        <v>1378</v>
      </c>
    </row>
    <row r="584" spans="1:2" ht="330.6">
      <c r="A584" s="4" t="s">
        <v>702</v>
      </c>
      <c r="B584" s="2" t="s">
        <v>834</v>
      </c>
    </row>
    <row r="585" spans="1:2">
      <c r="A585" s="4" t="s">
        <v>703</v>
      </c>
      <c r="B585" s="2" t="s">
        <v>835</v>
      </c>
    </row>
    <row r="586" spans="1:2" ht="174">
      <c r="A586" s="4" t="s">
        <v>704</v>
      </c>
      <c r="B586" s="2" t="s">
        <v>1831</v>
      </c>
    </row>
    <row r="587" spans="1:2" ht="52.2">
      <c r="A587" s="4" t="s">
        <v>705</v>
      </c>
      <c r="B587" s="2" t="s">
        <v>1832</v>
      </c>
    </row>
    <row r="588" spans="1:2">
      <c r="A588" s="4" t="s">
        <v>706</v>
      </c>
      <c r="B588" s="2" t="s">
        <v>836</v>
      </c>
    </row>
    <row r="589" spans="1:2" ht="348">
      <c r="A589" s="4" t="s">
        <v>707</v>
      </c>
      <c r="B589" s="2" t="s">
        <v>1833</v>
      </c>
    </row>
    <row r="590" spans="1:2">
      <c r="A590" s="4" t="s">
        <v>708</v>
      </c>
      <c r="B590" s="2" t="s">
        <v>837</v>
      </c>
    </row>
    <row r="591" spans="1:2">
      <c r="A591" s="4" t="s">
        <v>709</v>
      </c>
      <c r="B591" s="2" t="s">
        <v>1379</v>
      </c>
    </row>
    <row r="592" spans="1:2" ht="104.4">
      <c r="A592" s="4" t="s">
        <v>710</v>
      </c>
      <c r="B592" s="2" t="s">
        <v>838</v>
      </c>
    </row>
    <row r="593" spans="1:2" ht="87">
      <c r="A593" s="4" t="s">
        <v>711</v>
      </c>
      <c r="B593" s="2" t="s">
        <v>839</v>
      </c>
    </row>
    <row r="594" spans="1:2">
      <c r="B594" s="2" t="s">
        <v>1835</v>
      </c>
    </row>
    <row r="595" spans="1:2" ht="34.799999999999997">
      <c r="A595" s="4" t="s">
        <v>712</v>
      </c>
      <c r="B595" s="2" t="s">
        <v>1834</v>
      </c>
    </row>
    <row r="596" spans="1:2">
      <c r="A596" s="4" t="s">
        <v>713</v>
      </c>
      <c r="B596" s="2" t="s">
        <v>840</v>
      </c>
    </row>
    <row r="597" spans="1:2" ht="34.799999999999997">
      <c r="A597" s="4" t="s">
        <v>714</v>
      </c>
      <c r="B597" s="2" t="s">
        <v>841</v>
      </c>
    </row>
    <row r="598" spans="1:2" ht="69.599999999999994">
      <c r="A598" s="4" t="s">
        <v>715</v>
      </c>
      <c r="B598" s="2" t="s">
        <v>842</v>
      </c>
    </row>
    <row r="599" spans="1:2">
      <c r="A599" s="4" t="s">
        <v>716</v>
      </c>
      <c r="B599" s="2" t="s">
        <v>843</v>
      </c>
    </row>
    <row r="600" spans="1:2" ht="243.6">
      <c r="A600" s="4" t="s">
        <v>717</v>
      </c>
      <c r="B600" s="2" t="s">
        <v>844</v>
      </c>
    </row>
    <row r="601" spans="1:2">
      <c r="A601" s="4" t="s">
        <v>718</v>
      </c>
      <c r="B601" s="2" t="s">
        <v>845</v>
      </c>
    </row>
    <row r="602" spans="1:2" ht="226.2">
      <c r="A602" s="4" t="s">
        <v>719</v>
      </c>
      <c r="B602" s="2" t="s">
        <v>846</v>
      </c>
    </row>
    <row r="603" spans="1:2" ht="34.799999999999997">
      <c r="A603" s="4" t="s">
        <v>720</v>
      </c>
      <c r="B603" s="2" t="s">
        <v>1380</v>
      </c>
    </row>
    <row r="604" spans="1:2" ht="87">
      <c r="A604" s="4" t="s">
        <v>721</v>
      </c>
      <c r="B604" s="2" t="s">
        <v>847</v>
      </c>
    </row>
    <row r="605" spans="1:2" ht="34.799999999999997">
      <c r="A605" s="4" t="s">
        <v>722</v>
      </c>
      <c r="B605" s="2" t="s">
        <v>848</v>
      </c>
    </row>
    <row r="606" spans="1:2" ht="87">
      <c r="A606" s="4" t="s">
        <v>1836</v>
      </c>
      <c r="B606" s="2" t="s">
        <v>1642</v>
      </c>
    </row>
    <row r="607" spans="1:2" ht="69.599999999999994">
      <c r="A607" s="4" t="s">
        <v>1837</v>
      </c>
      <c r="B607" s="2" t="s">
        <v>849</v>
      </c>
    </row>
    <row r="608" spans="1:2" ht="34.799999999999997">
      <c r="A608" s="4" t="s">
        <v>723</v>
      </c>
      <c r="B608" s="2" t="s">
        <v>850</v>
      </c>
    </row>
    <row r="609" spans="1:2" ht="87">
      <c r="A609" s="4" t="s">
        <v>724</v>
      </c>
      <c r="B609" s="2" t="s">
        <v>851</v>
      </c>
    </row>
    <row r="610" spans="1:2">
      <c r="A610" s="4" t="s">
        <v>725</v>
      </c>
      <c r="B610" s="2" t="s">
        <v>1314</v>
      </c>
    </row>
    <row r="611" spans="1:2" ht="52.2">
      <c r="A611" s="4" t="s">
        <v>726</v>
      </c>
      <c r="B611" s="2" t="s">
        <v>1838</v>
      </c>
    </row>
    <row r="612" spans="1:2" ht="69.599999999999994">
      <c r="A612" s="4" t="s">
        <v>727</v>
      </c>
      <c r="B612" s="2" t="s">
        <v>1840</v>
      </c>
    </row>
    <row r="613" spans="1:2" ht="34.799999999999997">
      <c r="A613" s="4" t="s">
        <v>728</v>
      </c>
      <c r="B613" s="2" t="s">
        <v>1839</v>
      </c>
    </row>
    <row r="614" spans="1:2" ht="87">
      <c r="A614" s="4" t="s">
        <v>729</v>
      </c>
      <c r="B614" s="2" t="s">
        <v>852</v>
      </c>
    </row>
    <row r="615" spans="1:2">
      <c r="A615" s="4" t="s">
        <v>730</v>
      </c>
      <c r="B615" s="2" t="s">
        <v>853</v>
      </c>
    </row>
    <row r="616" spans="1:2" ht="121.8">
      <c r="A616" s="4" t="s">
        <v>731</v>
      </c>
      <c r="B616" s="2" t="s">
        <v>1841</v>
      </c>
    </row>
    <row r="617" spans="1:2">
      <c r="A617" s="4" t="s">
        <v>160</v>
      </c>
      <c r="B617" s="2" t="s">
        <v>1381</v>
      </c>
    </row>
    <row r="618" spans="1:2">
      <c r="A618" s="4" t="s">
        <v>732</v>
      </c>
      <c r="B618" s="2" t="s">
        <v>854</v>
      </c>
    </row>
    <row r="619" spans="1:2">
      <c r="A619" s="4" t="s">
        <v>733</v>
      </c>
      <c r="B619" s="2" t="s">
        <v>855</v>
      </c>
    </row>
    <row r="620" spans="1:2" ht="156.6">
      <c r="A620" s="4" t="s">
        <v>734</v>
      </c>
      <c r="B620" s="2" t="s">
        <v>856</v>
      </c>
    </row>
    <row r="621" spans="1:2">
      <c r="A621" s="4" t="s">
        <v>735</v>
      </c>
      <c r="B621" s="2" t="s">
        <v>857</v>
      </c>
    </row>
    <row r="622" spans="1:2" ht="34.799999999999997">
      <c r="A622" s="4" t="s">
        <v>736</v>
      </c>
      <c r="B622" s="2" t="s">
        <v>1843</v>
      </c>
    </row>
    <row r="623" spans="1:2" ht="191.4">
      <c r="A623" s="4" t="s">
        <v>737</v>
      </c>
      <c r="B623" s="2" t="s">
        <v>1842</v>
      </c>
    </row>
    <row r="624" spans="1:2" ht="34.799999999999997">
      <c r="A624" s="4" t="s">
        <v>738</v>
      </c>
      <c r="B624" s="2" t="s">
        <v>858</v>
      </c>
    </row>
    <row r="625" spans="1:2" ht="208.8">
      <c r="A625" s="4" t="s">
        <v>739</v>
      </c>
      <c r="B625" s="2" t="s">
        <v>1844</v>
      </c>
    </row>
    <row r="626" spans="1:2" ht="34.799999999999997">
      <c r="A626" s="4" t="s">
        <v>740</v>
      </c>
      <c r="B626" s="2" t="s">
        <v>1845</v>
      </c>
    </row>
    <row r="627" spans="1:2" ht="156.6">
      <c r="A627" s="4" t="s">
        <v>741</v>
      </c>
      <c r="B627" s="2" t="s">
        <v>859</v>
      </c>
    </row>
    <row r="628" spans="1:2">
      <c r="A628" s="4" t="s">
        <v>742</v>
      </c>
      <c r="B628" s="2" t="s">
        <v>860</v>
      </c>
    </row>
    <row r="629" spans="1:2" ht="87">
      <c r="A629" s="4" t="s">
        <v>743</v>
      </c>
      <c r="B629" s="2" t="s">
        <v>861</v>
      </c>
    </row>
    <row r="630" spans="1:2" ht="34.799999999999997">
      <c r="A630" s="4" t="s">
        <v>744</v>
      </c>
      <c r="B630" s="2" t="s">
        <v>862</v>
      </c>
    </row>
    <row r="631" spans="1:2" ht="226.2">
      <c r="A631" s="4" t="s">
        <v>745</v>
      </c>
      <c r="B631" s="2" t="s">
        <v>863</v>
      </c>
    </row>
    <row r="632" spans="1:2">
      <c r="A632" s="4" t="s">
        <v>746</v>
      </c>
      <c r="B632" s="2" t="s">
        <v>864</v>
      </c>
    </row>
    <row r="633" spans="1:2" ht="121.8">
      <c r="A633" s="4" t="s">
        <v>747</v>
      </c>
      <c r="B633" s="5" t="s">
        <v>1846</v>
      </c>
    </row>
    <row r="634" spans="1:2">
      <c r="B634" s="5" t="s">
        <v>1848</v>
      </c>
    </row>
    <row r="635" spans="1:2" ht="52.2">
      <c r="A635" s="4" t="s">
        <v>748</v>
      </c>
      <c r="B635" s="2" t="s">
        <v>1847</v>
      </c>
    </row>
    <row r="636" spans="1:2" ht="278.39999999999998">
      <c r="A636" s="4" t="s">
        <v>749</v>
      </c>
      <c r="B636" s="2" t="s">
        <v>865</v>
      </c>
    </row>
    <row r="637" spans="1:2">
      <c r="A637" s="4" t="s">
        <v>750</v>
      </c>
      <c r="B637" s="2" t="s">
        <v>866</v>
      </c>
    </row>
    <row r="638" spans="1:2" ht="156.6">
      <c r="A638" s="4" t="s">
        <v>751</v>
      </c>
      <c r="B638" s="2" t="s">
        <v>867</v>
      </c>
    </row>
    <row r="639" spans="1:2" ht="69.599999999999994">
      <c r="A639" s="4" t="s">
        <v>752</v>
      </c>
      <c r="B639" s="2" t="s">
        <v>1382</v>
      </c>
    </row>
    <row r="640" spans="1:2" ht="278.39999999999998">
      <c r="A640" s="4" t="s">
        <v>753</v>
      </c>
      <c r="B640" s="2" t="s">
        <v>868</v>
      </c>
    </row>
    <row r="641" spans="1:2" ht="69.599999999999994">
      <c r="A641" s="4" t="s">
        <v>754</v>
      </c>
      <c r="B641" s="2" t="s">
        <v>869</v>
      </c>
    </row>
    <row r="642" spans="1:2" ht="348">
      <c r="A642" s="4" t="s">
        <v>755</v>
      </c>
      <c r="B642" s="2" t="s">
        <v>870</v>
      </c>
    </row>
    <row r="643" spans="1:2" ht="34.799999999999997">
      <c r="A643" s="4" t="s">
        <v>756</v>
      </c>
      <c r="B643" s="2" t="s">
        <v>871</v>
      </c>
    </row>
    <row r="644" spans="1:2" ht="261">
      <c r="A644" s="4" t="s">
        <v>757</v>
      </c>
      <c r="B644" s="2" t="s">
        <v>1383</v>
      </c>
    </row>
    <row r="645" spans="1:2" ht="34.799999999999997">
      <c r="A645" s="4" t="s">
        <v>758</v>
      </c>
      <c r="B645" s="2" t="s">
        <v>872</v>
      </c>
    </row>
    <row r="646" spans="1:2" ht="69.599999999999994">
      <c r="A646" s="4" t="s">
        <v>1849</v>
      </c>
      <c r="B646" s="2" t="s">
        <v>1643</v>
      </c>
    </row>
    <row r="647" spans="1:2" ht="139.19999999999999">
      <c r="A647" s="6" t="s">
        <v>1850</v>
      </c>
      <c r="B647" s="2" t="s">
        <v>873</v>
      </c>
    </row>
    <row r="648" spans="1:2" ht="52.2">
      <c r="A648" s="4" t="s">
        <v>759</v>
      </c>
      <c r="B648" s="2" t="s">
        <v>1644</v>
      </c>
    </row>
    <row r="649" spans="1:2" ht="52.2">
      <c r="A649" s="4" t="s">
        <v>760</v>
      </c>
      <c r="B649" s="2" t="s">
        <v>1645</v>
      </c>
    </row>
    <row r="650" spans="1:2">
      <c r="A650" s="4" t="s">
        <v>761</v>
      </c>
      <c r="B650" s="2" t="s">
        <v>874</v>
      </c>
    </row>
    <row r="651" spans="1:2" ht="34.799999999999997">
      <c r="A651" s="4" t="s">
        <v>762</v>
      </c>
      <c r="B651" s="2" t="s">
        <v>1384</v>
      </c>
    </row>
    <row r="652" spans="1:2">
      <c r="A652" s="4" t="s">
        <v>763</v>
      </c>
      <c r="B652" s="2" t="s">
        <v>875</v>
      </c>
    </row>
    <row r="653" spans="1:2" ht="34.799999999999997">
      <c r="A653" s="4" t="s">
        <v>764</v>
      </c>
      <c r="B653" s="2" t="s">
        <v>1646</v>
      </c>
    </row>
    <row r="654" spans="1:2">
      <c r="A654" s="4" t="s">
        <v>765</v>
      </c>
      <c r="B654" s="2" t="s">
        <v>1647</v>
      </c>
    </row>
    <row r="655" spans="1:2" ht="34.799999999999997">
      <c r="A655" s="4" t="s">
        <v>766</v>
      </c>
      <c r="B655" s="2" t="s">
        <v>876</v>
      </c>
    </row>
    <row r="656" spans="1:2" ht="34.799999999999997">
      <c r="A656" s="4" t="s">
        <v>767</v>
      </c>
      <c r="B656" s="2" t="s">
        <v>1385</v>
      </c>
    </row>
    <row r="657" spans="1:2" ht="87">
      <c r="A657" s="4" t="s">
        <v>768</v>
      </c>
      <c r="B657" s="5" t="s">
        <v>1851</v>
      </c>
    </row>
    <row r="658" spans="1:2">
      <c r="A658" s="4" t="s">
        <v>769</v>
      </c>
      <c r="B658" s="2" t="s">
        <v>1648</v>
      </c>
    </row>
    <row r="659" spans="1:2" ht="34.799999999999997">
      <c r="A659" s="4" t="s">
        <v>770</v>
      </c>
      <c r="B659" s="2" t="s">
        <v>877</v>
      </c>
    </row>
    <row r="660" spans="1:2">
      <c r="A660" s="4" t="s">
        <v>771</v>
      </c>
      <c r="B660" s="2" t="s">
        <v>1386</v>
      </c>
    </row>
    <row r="661" spans="1:2">
      <c r="A661" s="4" t="s">
        <v>772</v>
      </c>
      <c r="B661" s="2" t="s">
        <v>1473</v>
      </c>
    </row>
    <row r="662" spans="1:2">
      <c r="A662" s="4" t="s">
        <v>773</v>
      </c>
      <c r="B662" s="2" t="s">
        <v>1649</v>
      </c>
    </row>
    <row r="663" spans="1:2" ht="52.2">
      <c r="A663" s="4" t="s">
        <v>774</v>
      </c>
      <c r="B663" s="2" t="s">
        <v>878</v>
      </c>
    </row>
    <row r="664" spans="1:2">
      <c r="A664" s="4" t="s">
        <v>775</v>
      </c>
      <c r="B664" s="2" t="s">
        <v>1474</v>
      </c>
    </row>
    <row r="665" spans="1:2">
      <c r="A665" s="4" t="s">
        <v>776</v>
      </c>
      <c r="B665" s="2" t="s">
        <v>879</v>
      </c>
    </row>
    <row r="666" spans="1:2">
      <c r="A666" s="4" t="s">
        <v>777</v>
      </c>
      <c r="B666" s="2" t="s">
        <v>880</v>
      </c>
    </row>
    <row r="667" spans="1:2" ht="52.2">
      <c r="A667" s="4" t="s">
        <v>778</v>
      </c>
      <c r="B667" s="2" t="s">
        <v>881</v>
      </c>
    </row>
    <row r="668" spans="1:2">
      <c r="A668" s="4" t="s">
        <v>779</v>
      </c>
      <c r="B668" s="2" t="s">
        <v>882</v>
      </c>
    </row>
    <row r="669" spans="1:2">
      <c r="A669" s="4" t="s">
        <v>780</v>
      </c>
      <c r="B669" s="2" t="s">
        <v>1387</v>
      </c>
    </row>
    <row r="670" spans="1:2">
      <c r="A670" s="4" t="s">
        <v>446</v>
      </c>
      <c r="B670" s="2" t="s">
        <v>624</v>
      </c>
    </row>
    <row r="671" spans="1:2" ht="34.799999999999997">
      <c r="A671" s="4" t="s">
        <v>781</v>
      </c>
      <c r="B671" s="2" t="s">
        <v>883</v>
      </c>
    </row>
    <row r="672" spans="1:2" ht="34.799999999999997">
      <c r="A672" s="4" t="s">
        <v>782</v>
      </c>
      <c r="B672" s="2" t="s">
        <v>884</v>
      </c>
    </row>
    <row r="673" spans="1:2" ht="87">
      <c r="A673" s="4" t="s">
        <v>783</v>
      </c>
      <c r="B673" s="2" t="s">
        <v>885</v>
      </c>
    </row>
    <row r="674" spans="1:2" ht="34.799999999999997">
      <c r="A674" s="4" t="s">
        <v>784</v>
      </c>
      <c r="B674" s="2" t="s">
        <v>886</v>
      </c>
    </row>
    <row r="675" spans="1:2">
      <c r="A675" s="4" t="s">
        <v>785</v>
      </c>
      <c r="B675" s="2" t="s">
        <v>887</v>
      </c>
    </row>
    <row r="676" spans="1:2">
      <c r="A676" s="4" t="s">
        <v>786</v>
      </c>
      <c r="B676" s="2" t="s">
        <v>888</v>
      </c>
    </row>
    <row r="677" spans="1:2">
      <c r="A677" s="4" t="s">
        <v>787</v>
      </c>
      <c r="B677" s="2" t="s">
        <v>1388</v>
      </c>
    </row>
    <row r="678" spans="1:2" ht="34.799999999999997">
      <c r="A678" s="4" t="s">
        <v>788</v>
      </c>
      <c r="B678" s="2" t="s">
        <v>889</v>
      </c>
    </row>
    <row r="679" spans="1:2">
      <c r="A679" s="4" t="s">
        <v>789</v>
      </c>
      <c r="B679" s="2" t="s">
        <v>1389</v>
      </c>
    </row>
    <row r="680" spans="1:2">
      <c r="A680" s="4" t="s">
        <v>790</v>
      </c>
      <c r="B680" s="2" t="s">
        <v>890</v>
      </c>
    </row>
    <row r="681" spans="1:2">
      <c r="A681" s="4" t="s">
        <v>791</v>
      </c>
      <c r="B681" s="2" t="s">
        <v>1650</v>
      </c>
    </row>
    <row r="682" spans="1:2" ht="34.799999999999997">
      <c r="A682" s="4" t="s">
        <v>792</v>
      </c>
      <c r="B682" s="2" t="s">
        <v>1651</v>
      </c>
    </row>
    <row r="683" spans="1:2">
      <c r="A683" s="4" t="s">
        <v>793</v>
      </c>
      <c r="B683" s="2" t="s">
        <v>1390</v>
      </c>
    </row>
    <row r="684" spans="1:2" ht="52.2">
      <c r="A684" s="4" t="s">
        <v>794</v>
      </c>
      <c r="B684" s="2" t="s">
        <v>891</v>
      </c>
    </row>
    <row r="685" spans="1:2">
      <c r="A685" s="4" t="s">
        <v>795</v>
      </c>
      <c r="B685" s="2" t="s">
        <v>892</v>
      </c>
    </row>
    <row r="686" spans="1:2" ht="34.799999999999997">
      <c r="A686" s="4" t="s">
        <v>796</v>
      </c>
      <c r="B686" s="2" t="s">
        <v>893</v>
      </c>
    </row>
    <row r="687" spans="1:2">
      <c r="A687" s="4" t="s">
        <v>797</v>
      </c>
      <c r="B687" s="2" t="s">
        <v>1475</v>
      </c>
    </row>
    <row r="688" spans="1:2" ht="34.799999999999997">
      <c r="A688" s="4" t="s">
        <v>798</v>
      </c>
      <c r="B688" s="2" t="s">
        <v>1391</v>
      </c>
    </row>
    <row r="689" spans="1:2">
      <c r="A689" s="4" t="s">
        <v>799</v>
      </c>
      <c r="B689" s="2" t="s">
        <v>894</v>
      </c>
    </row>
    <row r="690" spans="1:2" ht="34.799999999999997">
      <c r="A690" s="4" t="s">
        <v>800</v>
      </c>
      <c r="B690" s="2" t="s">
        <v>895</v>
      </c>
    </row>
    <row r="691" spans="1:2">
      <c r="A691" s="4" t="s">
        <v>801</v>
      </c>
      <c r="B691" s="2" t="s">
        <v>1652</v>
      </c>
    </row>
    <row r="692" spans="1:2" ht="34.799999999999997">
      <c r="A692" s="4" t="s">
        <v>802</v>
      </c>
      <c r="B692" s="2" t="s">
        <v>896</v>
      </c>
    </row>
    <row r="693" spans="1:2">
      <c r="A693" s="4" t="s">
        <v>803</v>
      </c>
      <c r="B693" s="2" t="s">
        <v>1653</v>
      </c>
    </row>
    <row r="694" spans="1:2" ht="52.2">
      <c r="A694" s="4" t="s">
        <v>804</v>
      </c>
      <c r="B694" s="2" t="s">
        <v>897</v>
      </c>
    </row>
    <row r="695" spans="1:2">
      <c r="A695" s="4" t="s">
        <v>805</v>
      </c>
      <c r="B695" s="2" t="s">
        <v>1654</v>
      </c>
    </row>
    <row r="696" spans="1:2">
      <c r="A696" s="4" t="s">
        <v>806</v>
      </c>
      <c r="B696" s="2" t="s">
        <v>898</v>
      </c>
    </row>
    <row r="697" spans="1:2">
      <c r="A697" s="4" t="s">
        <v>807</v>
      </c>
      <c r="B697" s="2" t="s">
        <v>1655</v>
      </c>
    </row>
    <row r="698" spans="1:2">
      <c r="A698" s="4" t="s">
        <v>808</v>
      </c>
      <c r="B698" s="2" t="s">
        <v>1656</v>
      </c>
    </row>
    <row r="699" spans="1:2">
      <c r="A699" s="4" t="s">
        <v>809</v>
      </c>
      <c r="B699" s="2" t="s">
        <v>899</v>
      </c>
    </row>
    <row r="700" spans="1:2">
      <c r="A700" s="4" t="s">
        <v>810</v>
      </c>
      <c r="B700" s="2" t="s">
        <v>900</v>
      </c>
    </row>
    <row r="701" spans="1:2">
      <c r="A701" s="4" t="s">
        <v>811</v>
      </c>
      <c r="B701" s="2" t="s">
        <v>1657</v>
      </c>
    </row>
    <row r="702" spans="1:2">
      <c r="A702" s="4" t="s">
        <v>812</v>
      </c>
      <c r="B702" s="2" t="s">
        <v>1852</v>
      </c>
    </row>
    <row r="703" spans="1:2" ht="34.799999999999997">
      <c r="A703" s="4" t="s">
        <v>813</v>
      </c>
      <c r="B703" s="2" t="s">
        <v>1392</v>
      </c>
    </row>
    <row r="704" spans="1:2" ht="52.2">
      <c r="A704" s="4" t="s">
        <v>814</v>
      </c>
      <c r="B704" s="2" t="s">
        <v>1476</v>
      </c>
    </row>
    <row r="705" spans="1:2" ht="34.799999999999997">
      <c r="A705" s="4" t="s">
        <v>815</v>
      </c>
      <c r="B705" s="2" t="s">
        <v>1658</v>
      </c>
    </row>
    <row r="706" spans="1:2">
      <c r="A706" s="4" t="s">
        <v>816</v>
      </c>
      <c r="B706" s="2" t="s">
        <v>1393</v>
      </c>
    </row>
    <row r="707" spans="1:2" ht="34.799999999999997">
      <c r="A707" s="4" t="s">
        <v>817</v>
      </c>
      <c r="B707" s="2" t="s">
        <v>901</v>
      </c>
    </row>
    <row r="708" spans="1:2">
      <c r="A708" s="4" t="s">
        <v>818</v>
      </c>
      <c r="B708" s="2" t="s">
        <v>902</v>
      </c>
    </row>
    <row r="709" spans="1:2" ht="34.799999999999997">
      <c r="A709" s="4" t="s">
        <v>819</v>
      </c>
      <c r="B709" s="2" t="s">
        <v>1394</v>
      </c>
    </row>
    <row r="710" spans="1:2">
      <c r="A710" s="4" t="s">
        <v>820</v>
      </c>
      <c r="B710" s="2" t="s">
        <v>903</v>
      </c>
    </row>
    <row r="711" spans="1:2" ht="104.4">
      <c r="A711" s="4" t="s">
        <v>821</v>
      </c>
      <c r="B711" s="2" t="s">
        <v>904</v>
      </c>
    </row>
    <row r="712" spans="1:2" ht="34.799999999999997">
      <c r="A712" s="4" t="s">
        <v>822</v>
      </c>
      <c r="B712" s="2" t="s">
        <v>1659</v>
      </c>
    </row>
    <row r="713" spans="1:2" ht="34.799999999999997">
      <c r="A713" s="4" t="s">
        <v>1853</v>
      </c>
      <c r="B713" s="2" t="s">
        <v>1854</v>
      </c>
    </row>
    <row r="714" spans="1:2">
      <c r="A714" s="2" t="s">
        <v>905</v>
      </c>
      <c r="B714" s="2" t="s">
        <v>905</v>
      </c>
    </row>
    <row r="715" spans="1:2">
      <c r="A715" s="2" t="s">
        <v>906</v>
      </c>
      <c r="B715" s="2" t="s">
        <v>906</v>
      </c>
    </row>
    <row r="716" spans="1:2" ht="34.799999999999997">
      <c r="A716" s="4" t="s">
        <v>1855</v>
      </c>
      <c r="B716" s="2" t="s">
        <v>1856</v>
      </c>
    </row>
    <row r="717" spans="1:2" ht="34.799999999999997">
      <c r="A717" s="4" t="s">
        <v>823</v>
      </c>
      <c r="B717" s="2" t="s">
        <v>907</v>
      </c>
    </row>
    <row r="718" spans="1:2" ht="34.799999999999997">
      <c r="A718" s="4" t="s">
        <v>824</v>
      </c>
      <c r="B718" s="2" t="s">
        <v>908</v>
      </c>
    </row>
    <row r="719" spans="1:2">
      <c r="A719" s="4" t="s">
        <v>825</v>
      </c>
      <c r="B719" s="2" t="s">
        <v>909</v>
      </c>
    </row>
    <row r="720" spans="1:2" ht="69.599999999999994">
      <c r="A720" s="4" t="s">
        <v>826</v>
      </c>
      <c r="B720" s="2" t="s">
        <v>1660</v>
      </c>
    </row>
    <row r="722" spans="1:2">
      <c r="A722" s="4" t="s">
        <v>910</v>
      </c>
      <c r="B722" s="2" t="s">
        <v>1018</v>
      </c>
    </row>
    <row r="723" spans="1:2">
      <c r="A723" s="4" t="s">
        <v>1256</v>
      </c>
      <c r="B723" s="2" t="s">
        <v>1019</v>
      </c>
    </row>
    <row r="724" spans="1:2" ht="34.799999999999997">
      <c r="A724" s="4" t="s">
        <v>911</v>
      </c>
      <c r="B724" s="2" t="s">
        <v>1661</v>
      </c>
    </row>
    <row r="725" spans="1:2" ht="34.799999999999997">
      <c r="A725" s="4" t="s">
        <v>912</v>
      </c>
      <c r="B725" s="2" t="s">
        <v>1395</v>
      </c>
    </row>
    <row r="726" spans="1:2" ht="34.799999999999997">
      <c r="A726" s="4" t="s">
        <v>1857</v>
      </c>
      <c r="B726" s="2" t="s">
        <v>1020</v>
      </c>
    </row>
    <row r="727" spans="1:2" ht="52.2">
      <c r="A727" s="4" t="s">
        <v>1858</v>
      </c>
      <c r="B727" s="2" t="s">
        <v>1021</v>
      </c>
    </row>
    <row r="728" spans="1:2">
      <c r="A728" s="4" t="s">
        <v>913</v>
      </c>
      <c r="B728" s="2" t="s">
        <v>1396</v>
      </c>
    </row>
    <row r="729" spans="1:2" ht="34.799999999999997">
      <c r="A729" s="4" t="s">
        <v>914</v>
      </c>
      <c r="B729" s="2" t="s">
        <v>1022</v>
      </c>
    </row>
    <row r="730" spans="1:2">
      <c r="A730" s="4" t="s">
        <v>915</v>
      </c>
      <c r="B730" s="2" t="s">
        <v>1023</v>
      </c>
    </row>
    <row r="731" spans="1:2" ht="156.6">
      <c r="A731" s="4" t="s">
        <v>916</v>
      </c>
      <c r="B731" s="2" t="s">
        <v>1024</v>
      </c>
    </row>
    <row r="732" spans="1:2">
      <c r="A732" s="4" t="s">
        <v>917</v>
      </c>
      <c r="B732" s="2" t="s">
        <v>1025</v>
      </c>
    </row>
    <row r="733" spans="1:2" ht="226.2">
      <c r="A733" s="4" t="s">
        <v>918</v>
      </c>
      <c r="B733" s="2" t="s">
        <v>1026</v>
      </c>
    </row>
    <row r="734" spans="1:2" ht="34.799999999999997">
      <c r="A734" s="4" t="s">
        <v>919</v>
      </c>
      <c r="B734" s="2" t="s">
        <v>1027</v>
      </c>
    </row>
    <row r="735" spans="1:2" ht="156.6">
      <c r="A735" s="4" t="s">
        <v>920</v>
      </c>
      <c r="B735" s="2" t="s">
        <v>1028</v>
      </c>
    </row>
    <row r="736" spans="1:2">
      <c r="A736" s="4" t="s">
        <v>921</v>
      </c>
      <c r="B736" s="2" t="s">
        <v>1477</v>
      </c>
    </row>
    <row r="737" spans="1:2" ht="87">
      <c r="A737" s="4" t="s">
        <v>922</v>
      </c>
      <c r="B737" s="2" t="s">
        <v>1029</v>
      </c>
    </row>
    <row r="738" spans="1:2">
      <c r="A738" s="4" t="s">
        <v>923</v>
      </c>
      <c r="B738" s="2" t="s">
        <v>1859</v>
      </c>
    </row>
    <row r="739" spans="1:2" ht="52.2">
      <c r="A739" s="4" t="s">
        <v>924</v>
      </c>
      <c r="B739" s="2" t="s">
        <v>1397</v>
      </c>
    </row>
    <row r="740" spans="1:2">
      <c r="A740" s="4" t="s">
        <v>925</v>
      </c>
      <c r="B740" s="2" t="s">
        <v>1030</v>
      </c>
    </row>
    <row r="741" spans="1:2" ht="34.799999999999997">
      <c r="A741" s="4" t="s">
        <v>926</v>
      </c>
      <c r="B741" s="2" t="s">
        <v>1031</v>
      </c>
    </row>
    <row r="742" spans="1:2">
      <c r="A742" s="4" t="s">
        <v>927</v>
      </c>
      <c r="B742" s="2" t="s">
        <v>1032</v>
      </c>
    </row>
    <row r="743" spans="1:2" ht="52.2">
      <c r="A743" s="4" t="s">
        <v>928</v>
      </c>
      <c r="B743" s="2" t="s">
        <v>1398</v>
      </c>
    </row>
    <row r="744" spans="1:2">
      <c r="A744" s="4" t="s">
        <v>929</v>
      </c>
      <c r="B744" s="2" t="s">
        <v>1033</v>
      </c>
    </row>
    <row r="745" spans="1:2" ht="121.8">
      <c r="A745" s="4" t="s">
        <v>930</v>
      </c>
      <c r="B745" s="2" t="s">
        <v>1034</v>
      </c>
    </row>
    <row r="746" spans="1:2">
      <c r="A746" s="4" t="s">
        <v>931</v>
      </c>
      <c r="B746" s="2" t="s">
        <v>1035</v>
      </c>
    </row>
    <row r="747" spans="1:2" ht="34.799999999999997">
      <c r="A747" s="4" t="s">
        <v>932</v>
      </c>
      <c r="B747" s="2" t="s">
        <v>1399</v>
      </c>
    </row>
    <row r="748" spans="1:2">
      <c r="A748" s="4" t="s">
        <v>933</v>
      </c>
      <c r="B748" s="2" t="s">
        <v>1400</v>
      </c>
    </row>
    <row r="749" spans="1:2" ht="52.2">
      <c r="A749" s="4" t="s">
        <v>934</v>
      </c>
      <c r="B749" s="2" t="s">
        <v>1036</v>
      </c>
    </row>
    <row r="750" spans="1:2">
      <c r="A750" s="4" t="s">
        <v>935</v>
      </c>
      <c r="B750" s="2" t="s">
        <v>1037</v>
      </c>
    </row>
    <row r="751" spans="1:2" ht="52.2">
      <c r="A751" s="4" t="s">
        <v>1860</v>
      </c>
      <c r="B751" s="2" t="s">
        <v>1662</v>
      </c>
    </row>
    <row r="752" spans="1:2" ht="104.4">
      <c r="A752" s="4" t="s">
        <v>1861</v>
      </c>
      <c r="B752" s="2" t="s">
        <v>1862</v>
      </c>
    </row>
    <row r="753" spans="1:2">
      <c r="A753" s="4" t="s">
        <v>936</v>
      </c>
      <c r="B753" s="2" t="s">
        <v>1401</v>
      </c>
    </row>
    <row r="754" spans="1:2" ht="121.8">
      <c r="A754" s="4" t="s">
        <v>937</v>
      </c>
      <c r="B754" s="2" t="s">
        <v>1038</v>
      </c>
    </row>
    <row r="755" spans="1:2" ht="34.799999999999997">
      <c r="A755" s="4" t="s">
        <v>938</v>
      </c>
      <c r="B755" s="2" t="s">
        <v>1402</v>
      </c>
    </row>
    <row r="756" spans="1:2" ht="52.2">
      <c r="A756" s="4" t="s">
        <v>939</v>
      </c>
      <c r="B756" s="2" t="s">
        <v>1039</v>
      </c>
    </row>
    <row r="757" spans="1:2" ht="34.799999999999997">
      <c r="A757" s="4" t="s">
        <v>940</v>
      </c>
      <c r="B757" s="2" t="s">
        <v>1403</v>
      </c>
    </row>
    <row r="758" spans="1:2" ht="174">
      <c r="A758" s="4" t="s">
        <v>941</v>
      </c>
      <c r="B758" s="2" t="s">
        <v>1040</v>
      </c>
    </row>
    <row r="759" spans="1:2" ht="34.799999999999997">
      <c r="A759" s="4" t="s">
        <v>942</v>
      </c>
      <c r="B759" s="2" t="s">
        <v>1404</v>
      </c>
    </row>
    <row r="760" spans="1:2" ht="69.599999999999994">
      <c r="A760" s="4" t="s">
        <v>943</v>
      </c>
      <c r="B760" s="2" t="s">
        <v>1405</v>
      </c>
    </row>
    <row r="761" spans="1:2">
      <c r="A761" s="4" t="s">
        <v>944</v>
      </c>
      <c r="B761" s="2" t="s">
        <v>1406</v>
      </c>
    </row>
    <row r="762" spans="1:2" ht="87">
      <c r="A762" s="4" t="s">
        <v>945</v>
      </c>
      <c r="B762" s="2" t="s">
        <v>1041</v>
      </c>
    </row>
    <row r="763" spans="1:2" ht="139.19999999999999">
      <c r="A763" s="4" t="s">
        <v>946</v>
      </c>
      <c r="B763" s="2" t="s">
        <v>1042</v>
      </c>
    </row>
    <row r="764" spans="1:2">
      <c r="A764" s="4" t="s">
        <v>947</v>
      </c>
      <c r="B764" s="2" t="s">
        <v>1043</v>
      </c>
    </row>
    <row r="765" spans="1:2" ht="104.4">
      <c r="A765" s="4" t="s">
        <v>948</v>
      </c>
      <c r="B765" s="2" t="s">
        <v>1044</v>
      </c>
    </row>
    <row r="766" spans="1:2" ht="34.799999999999997">
      <c r="A766" s="4" t="s">
        <v>949</v>
      </c>
      <c r="B766" s="2" t="s">
        <v>1045</v>
      </c>
    </row>
    <row r="767" spans="1:2" ht="69.599999999999994">
      <c r="A767" s="4" t="s">
        <v>950</v>
      </c>
      <c r="B767" s="2" t="s">
        <v>1046</v>
      </c>
    </row>
    <row r="768" spans="1:2">
      <c r="A768" s="4" t="s">
        <v>951</v>
      </c>
      <c r="B768" s="2" t="s">
        <v>1047</v>
      </c>
    </row>
    <row r="769" spans="1:2" ht="139.19999999999999">
      <c r="A769" s="4" t="s">
        <v>1863</v>
      </c>
      <c r="B769" s="5" t="s">
        <v>1864</v>
      </c>
    </row>
    <row r="770" spans="1:2">
      <c r="A770" s="4" t="s">
        <v>952</v>
      </c>
      <c r="B770" s="2" t="s">
        <v>1478</v>
      </c>
    </row>
    <row r="771" spans="1:2" ht="69.599999999999994">
      <c r="A771" s="4" t="s">
        <v>953</v>
      </c>
      <c r="B771" s="2" t="s">
        <v>1048</v>
      </c>
    </row>
    <row r="772" spans="1:2">
      <c r="A772" s="4" t="s">
        <v>954</v>
      </c>
      <c r="B772" s="2" t="s">
        <v>1049</v>
      </c>
    </row>
    <row r="773" spans="1:2" ht="156.6">
      <c r="A773" s="4" t="s">
        <v>955</v>
      </c>
      <c r="B773" s="2" t="s">
        <v>1050</v>
      </c>
    </row>
    <row r="774" spans="1:2">
      <c r="A774" s="4" t="s">
        <v>956</v>
      </c>
      <c r="B774" s="2" t="s">
        <v>1051</v>
      </c>
    </row>
    <row r="775" spans="1:2" ht="69.599999999999994">
      <c r="A775" s="4" t="s">
        <v>957</v>
      </c>
      <c r="B775" s="2" t="s">
        <v>1052</v>
      </c>
    </row>
    <row r="776" spans="1:2" ht="34.799999999999997">
      <c r="A776" s="4" t="s">
        <v>958</v>
      </c>
      <c r="B776" s="2" t="s">
        <v>1053</v>
      </c>
    </row>
    <row r="777" spans="1:2" ht="34.799999999999997">
      <c r="A777" s="4" t="s">
        <v>959</v>
      </c>
      <c r="B777" s="2" t="s">
        <v>1407</v>
      </c>
    </row>
    <row r="778" spans="1:2">
      <c r="A778" s="4" t="s">
        <v>960</v>
      </c>
      <c r="B778" s="2" t="s">
        <v>1054</v>
      </c>
    </row>
    <row r="779" spans="1:2" ht="34.799999999999997">
      <c r="A779" s="4" t="s">
        <v>961</v>
      </c>
      <c r="B779" s="2" t="s">
        <v>1408</v>
      </c>
    </row>
    <row r="780" spans="1:2">
      <c r="A780" s="4" t="s">
        <v>962</v>
      </c>
      <c r="B780" s="2" t="s">
        <v>1055</v>
      </c>
    </row>
    <row r="781" spans="1:2" ht="121.8">
      <c r="A781" s="4" t="s">
        <v>963</v>
      </c>
      <c r="B781" s="2" t="s">
        <v>1056</v>
      </c>
    </row>
    <row r="782" spans="1:2" ht="52.2">
      <c r="A782" s="4" t="s">
        <v>964</v>
      </c>
      <c r="B782" s="2" t="s">
        <v>1409</v>
      </c>
    </row>
    <row r="783" spans="1:2" ht="139.19999999999999">
      <c r="A783" s="4" t="s">
        <v>965</v>
      </c>
      <c r="B783" s="2" t="s">
        <v>1410</v>
      </c>
    </row>
    <row r="784" spans="1:2">
      <c r="A784" s="4" t="s">
        <v>966</v>
      </c>
      <c r="B784" s="2" t="s">
        <v>1411</v>
      </c>
    </row>
    <row r="785" spans="1:2" ht="104.4">
      <c r="A785" s="4" t="s">
        <v>967</v>
      </c>
      <c r="B785" s="2" t="s">
        <v>1057</v>
      </c>
    </row>
    <row r="786" spans="1:2" ht="34.799999999999997">
      <c r="A786" s="4" t="s">
        <v>968</v>
      </c>
      <c r="B786" s="2" t="s">
        <v>1412</v>
      </c>
    </row>
    <row r="787" spans="1:2" ht="87">
      <c r="A787" s="4" t="s">
        <v>969</v>
      </c>
      <c r="B787" s="2" t="s">
        <v>1058</v>
      </c>
    </row>
    <row r="788" spans="1:2">
      <c r="A788" s="4" t="s">
        <v>970</v>
      </c>
      <c r="B788" s="2" t="s">
        <v>1059</v>
      </c>
    </row>
    <row r="789" spans="1:2" ht="174">
      <c r="A789" s="4" t="s">
        <v>971</v>
      </c>
      <c r="B789" s="2" t="s">
        <v>1060</v>
      </c>
    </row>
    <row r="790" spans="1:2">
      <c r="A790" s="4" t="s">
        <v>972</v>
      </c>
      <c r="B790" s="2" t="s">
        <v>1061</v>
      </c>
    </row>
    <row r="791" spans="1:2" ht="87">
      <c r="A791" s="4" t="s">
        <v>973</v>
      </c>
      <c r="B791" s="2" t="s">
        <v>1062</v>
      </c>
    </row>
    <row r="792" spans="1:2" ht="34.799999999999997">
      <c r="A792" s="4" t="s">
        <v>974</v>
      </c>
      <c r="B792" s="2" t="s">
        <v>1063</v>
      </c>
    </row>
    <row r="793" spans="1:2" ht="104.4">
      <c r="A793" s="4" t="s">
        <v>1865</v>
      </c>
      <c r="B793" s="5" t="s">
        <v>1866</v>
      </c>
    </row>
    <row r="794" spans="1:2">
      <c r="A794" s="4" t="s">
        <v>446</v>
      </c>
      <c r="B794" s="2" t="s">
        <v>1064</v>
      </c>
    </row>
    <row r="795" spans="1:2" ht="69.599999999999994">
      <c r="A795" s="4" t="s">
        <v>975</v>
      </c>
      <c r="B795" s="2" t="s">
        <v>1413</v>
      </c>
    </row>
    <row r="796" spans="1:2">
      <c r="A796" s="4" t="s">
        <v>976</v>
      </c>
      <c r="B796" s="2" t="s">
        <v>1065</v>
      </c>
    </row>
    <row r="797" spans="1:2" ht="121.8">
      <c r="A797" s="4" t="s">
        <v>977</v>
      </c>
      <c r="B797" s="2" t="s">
        <v>1414</v>
      </c>
    </row>
    <row r="798" spans="1:2">
      <c r="A798" s="4" t="s">
        <v>978</v>
      </c>
      <c r="B798" s="2" t="s">
        <v>1066</v>
      </c>
    </row>
    <row r="799" spans="1:2" ht="87">
      <c r="A799" s="4" t="s">
        <v>979</v>
      </c>
      <c r="B799" s="2" t="s">
        <v>1415</v>
      </c>
    </row>
    <row r="800" spans="1:2">
      <c r="A800" s="4" t="s">
        <v>446</v>
      </c>
      <c r="B800" s="2" t="s">
        <v>624</v>
      </c>
    </row>
    <row r="801" spans="1:2" ht="52.2">
      <c r="A801" s="4" t="s">
        <v>980</v>
      </c>
      <c r="B801" s="2" t="s">
        <v>1416</v>
      </c>
    </row>
    <row r="802" spans="1:2">
      <c r="A802" s="4" t="s">
        <v>981</v>
      </c>
      <c r="B802" s="2" t="s">
        <v>1067</v>
      </c>
    </row>
    <row r="803" spans="1:2" ht="69.599999999999994">
      <c r="A803" s="4" t="s">
        <v>982</v>
      </c>
      <c r="B803" s="2" t="s">
        <v>1068</v>
      </c>
    </row>
    <row r="804" spans="1:2">
      <c r="A804" s="4" t="s">
        <v>983</v>
      </c>
      <c r="B804" s="2" t="s">
        <v>1069</v>
      </c>
    </row>
    <row r="805" spans="1:2" ht="104.4">
      <c r="A805" s="4" t="s">
        <v>984</v>
      </c>
      <c r="B805" s="2" t="s">
        <v>1417</v>
      </c>
    </row>
    <row r="806" spans="1:2">
      <c r="A806" s="4" t="s">
        <v>985</v>
      </c>
      <c r="B806" s="2" t="s">
        <v>1070</v>
      </c>
    </row>
    <row r="807" spans="1:2" ht="191.4">
      <c r="A807" s="4" t="s">
        <v>986</v>
      </c>
      <c r="B807" s="2" t="s">
        <v>1071</v>
      </c>
    </row>
    <row r="808" spans="1:2">
      <c r="A808" s="4" t="s">
        <v>987</v>
      </c>
      <c r="B808" s="2" t="s">
        <v>1072</v>
      </c>
    </row>
    <row r="809" spans="1:2" ht="174">
      <c r="A809" s="4" t="s">
        <v>988</v>
      </c>
      <c r="B809" s="2" t="s">
        <v>1073</v>
      </c>
    </row>
    <row r="810" spans="1:2">
      <c r="A810" s="4" t="s">
        <v>989</v>
      </c>
      <c r="B810" s="2" t="s">
        <v>1074</v>
      </c>
    </row>
    <row r="811" spans="1:2" ht="87">
      <c r="A811" s="4" t="s">
        <v>1867</v>
      </c>
      <c r="B811" s="2" t="s">
        <v>1663</v>
      </c>
    </row>
    <row r="812" spans="1:2" ht="104.4">
      <c r="A812" s="4" t="s">
        <v>1868</v>
      </c>
      <c r="B812" s="2" t="s">
        <v>1869</v>
      </c>
    </row>
    <row r="813" spans="1:2">
      <c r="A813" s="4" t="s">
        <v>990</v>
      </c>
      <c r="B813" s="2" t="s">
        <v>1381</v>
      </c>
    </row>
    <row r="814" spans="1:2" ht="34.799999999999997">
      <c r="A814" s="4" t="s">
        <v>991</v>
      </c>
      <c r="B814" s="2" t="s">
        <v>1418</v>
      </c>
    </row>
    <row r="815" spans="1:2">
      <c r="A815" s="4" t="s">
        <v>992</v>
      </c>
      <c r="B815" s="2" t="s">
        <v>1075</v>
      </c>
    </row>
    <row r="816" spans="1:2" ht="34.799999999999997">
      <c r="A816" s="4" t="s">
        <v>993</v>
      </c>
      <c r="B816" s="2" t="s">
        <v>1664</v>
      </c>
    </row>
    <row r="817" spans="1:2">
      <c r="A817" s="4" t="s">
        <v>994</v>
      </c>
      <c r="B817" s="2" t="s">
        <v>1419</v>
      </c>
    </row>
    <row r="818" spans="1:2" ht="34.799999999999997">
      <c r="A818" s="4" t="s">
        <v>995</v>
      </c>
      <c r="B818" s="2" t="s">
        <v>1665</v>
      </c>
    </row>
    <row r="819" spans="1:2">
      <c r="A819" s="4" t="s">
        <v>996</v>
      </c>
      <c r="B819" s="2" t="s">
        <v>1666</v>
      </c>
    </row>
    <row r="820" spans="1:2">
      <c r="A820" s="4" t="s">
        <v>997</v>
      </c>
      <c r="B820" s="2" t="s">
        <v>1667</v>
      </c>
    </row>
    <row r="821" spans="1:2">
      <c r="A821" s="4" t="s">
        <v>998</v>
      </c>
      <c r="B821" s="2" t="s">
        <v>1420</v>
      </c>
    </row>
    <row r="822" spans="1:2" ht="34.799999999999997">
      <c r="A822" s="4" t="s">
        <v>999</v>
      </c>
      <c r="B822" s="2" t="s">
        <v>1076</v>
      </c>
    </row>
    <row r="823" spans="1:2" ht="34.799999999999997">
      <c r="A823" s="4" t="s">
        <v>1000</v>
      </c>
      <c r="B823" s="2" t="s">
        <v>1077</v>
      </c>
    </row>
    <row r="824" spans="1:2" ht="34.799999999999997">
      <c r="A824" s="4" t="s">
        <v>1001</v>
      </c>
      <c r="B824" s="2" t="s">
        <v>1479</v>
      </c>
    </row>
    <row r="825" spans="1:2">
      <c r="A825" s="4" t="s">
        <v>1002</v>
      </c>
      <c r="B825" s="2" t="s">
        <v>1668</v>
      </c>
    </row>
    <row r="826" spans="1:2">
      <c r="A826" s="4" t="s">
        <v>1003</v>
      </c>
      <c r="B826" s="2" t="s">
        <v>1078</v>
      </c>
    </row>
    <row r="827" spans="1:2" ht="34.799999999999997">
      <c r="A827" s="4" t="s">
        <v>1004</v>
      </c>
      <c r="B827" s="2" t="s">
        <v>1421</v>
      </c>
    </row>
    <row r="828" spans="1:2">
      <c r="A828" s="4" t="s">
        <v>1005</v>
      </c>
      <c r="B828" s="2" t="s">
        <v>1669</v>
      </c>
    </row>
    <row r="829" spans="1:2">
      <c r="A829" s="4" t="s">
        <v>1006</v>
      </c>
      <c r="B829" s="2" t="s">
        <v>1480</v>
      </c>
    </row>
    <row r="830" spans="1:2" ht="52.2">
      <c r="A830" s="4" t="s">
        <v>1007</v>
      </c>
      <c r="B830" s="2" t="s">
        <v>1079</v>
      </c>
    </row>
    <row r="831" spans="1:2">
      <c r="A831" s="4" t="s">
        <v>1008</v>
      </c>
      <c r="B831" s="2" t="s">
        <v>1080</v>
      </c>
    </row>
    <row r="832" spans="1:2" ht="34.799999999999997">
      <c r="A832" s="4" t="s">
        <v>1009</v>
      </c>
      <c r="B832" s="2" t="s">
        <v>1422</v>
      </c>
    </row>
    <row r="833" spans="1:2" ht="69.599999999999994">
      <c r="A833" s="4" t="s">
        <v>1010</v>
      </c>
      <c r="B833" s="2" t="s">
        <v>1423</v>
      </c>
    </row>
    <row r="834" spans="1:2" ht="34.799999999999997">
      <c r="A834" s="4" t="s">
        <v>1011</v>
      </c>
      <c r="B834" s="2" t="s">
        <v>1081</v>
      </c>
    </row>
    <row r="835" spans="1:2">
      <c r="A835" s="4" t="s">
        <v>1012</v>
      </c>
      <c r="B835" s="2" t="s">
        <v>1082</v>
      </c>
    </row>
    <row r="836" spans="1:2" ht="34.799999999999997">
      <c r="A836" s="4" t="s">
        <v>1013</v>
      </c>
      <c r="B836" s="2" t="s">
        <v>1083</v>
      </c>
    </row>
    <row r="837" spans="1:2" ht="34.799999999999997">
      <c r="A837" s="4" t="s">
        <v>1014</v>
      </c>
      <c r="B837" s="2" t="s">
        <v>1870</v>
      </c>
    </row>
    <row r="838" spans="1:2">
      <c r="A838" s="4" t="s">
        <v>1015</v>
      </c>
      <c r="B838" s="2" t="s">
        <v>1871</v>
      </c>
    </row>
    <row r="839" spans="1:2">
      <c r="A839" s="4" t="s">
        <v>1016</v>
      </c>
      <c r="B839" s="2" t="s">
        <v>1084</v>
      </c>
    </row>
    <row r="840" spans="1:2">
      <c r="A840" s="4" t="s">
        <v>1017</v>
      </c>
      <c r="B840" s="2" t="s">
        <v>1670</v>
      </c>
    </row>
    <row r="842" spans="1:2">
      <c r="A842" s="4" t="s">
        <v>1085</v>
      </c>
      <c r="B842" s="2" t="s">
        <v>1197</v>
      </c>
    </row>
    <row r="843" spans="1:2" ht="34.799999999999997">
      <c r="A843" s="4" t="s">
        <v>1257</v>
      </c>
      <c r="B843" s="2" t="s">
        <v>1198</v>
      </c>
    </row>
    <row r="844" spans="1:2" ht="87">
      <c r="A844" s="4" t="s">
        <v>1086</v>
      </c>
      <c r="B844" s="2" t="s">
        <v>1671</v>
      </c>
    </row>
    <row r="845" spans="1:2" ht="52.2">
      <c r="A845" s="4" t="s">
        <v>1087</v>
      </c>
      <c r="B845" s="2" t="s">
        <v>1199</v>
      </c>
    </row>
    <row r="846" spans="1:2" ht="34.799999999999997">
      <c r="A846" s="4" t="s">
        <v>1088</v>
      </c>
      <c r="B846" s="2" t="s">
        <v>1481</v>
      </c>
    </row>
    <row r="847" spans="1:2">
      <c r="A847" s="4" t="s">
        <v>1089</v>
      </c>
      <c r="B847" s="2" t="s">
        <v>1200</v>
      </c>
    </row>
    <row r="848" spans="1:2">
      <c r="A848" s="4" t="s">
        <v>1090</v>
      </c>
      <c r="B848" s="2" t="s">
        <v>1201</v>
      </c>
    </row>
    <row r="849" spans="1:2">
      <c r="A849" s="4" t="s">
        <v>1091</v>
      </c>
      <c r="B849" s="2" t="s">
        <v>1424</v>
      </c>
    </row>
    <row r="850" spans="1:2">
      <c r="A850" s="4" t="s">
        <v>1092</v>
      </c>
      <c r="B850" s="2" t="s">
        <v>1482</v>
      </c>
    </row>
    <row r="851" spans="1:2" ht="52.2">
      <c r="A851" s="4" t="s">
        <v>1093</v>
      </c>
      <c r="B851" s="2" t="s">
        <v>1202</v>
      </c>
    </row>
    <row r="852" spans="1:2" ht="34.799999999999997">
      <c r="A852" s="4" t="s">
        <v>1094</v>
      </c>
      <c r="B852" s="2" t="s">
        <v>1203</v>
      </c>
    </row>
    <row r="853" spans="1:2">
      <c r="A853" s="4" t="s">
        <v>1095</v>
      </c>
      <c r="B853" s="2" t="s">
        <v>1388</v>
      </c>
    </row>
    <row r="854" spans="1:2" ht="34.799999999999997">
      <c r="A854" s="4" t="s">
        <v>1096</v>
      </c>
      <c r="B854" s="2" t="s">
        <v>1204</v>
      </c>
    </row>
    <row r="855" spans="1:2" ht="52.2">
      <c r="A855" s="4" t="s">
        <v>1097</v>
      </c>
      <c r="B855" s="2" t="s">
        <v>1205</v>
      </c>
    </row>
    <row r="856" spans="1:2" ht="34.799999999999997">
      <c r="A856" s="4" t="s">
        <v>1098</v>
      </c>
      <c r="B856" s="2" t="s">
        <v>1672</v>
      </c>
    </row>
    <row r="857" spans="1:2" ht="34.799999999999997">
      <c r="A857" s="4" t="s">
        <v>1099</v>
      </c>
      <c r="B857" s="2" t="s">
        <v>1673</v>
      </c>
    </row>
    <row r="858" spans="1:2">
      <c r="A858" s="4" t="s">
        <v>1100</v>
      </c>
      <c r="B858" s="2" t="s">
        <v>1674</v>
      </c>
    </row>
    <row r="859" spans="1:2" ht="34.799999999999997">
      <c r="A859" s="4" t="s">
        <v>1101</v>
      </c>
      <c r="B859" s="2" t="s">
        <v>1206</v>
      </c>
    </row>
    <row r="860" spans="1:2">
      <c r="A860" s="4" t="s">
        <v>1102</v>
      </c>
      <c r="B860" s="2" t="s">
        <v>1675</v>
      </c>
    </row>
    <row r="861" spans="1:2">
      <c r="A861" s="4" t="s">
        <v>1103</v>
      </c>
      <c r="B861" s="2" t="s">
        <v>1425</v>
      </c>
    </row>
    <row r="862" spans="1:2">
      <c r="A862" s="4" t="s">
        <v>1104</v>
      </c>
      <c r="B862" s="2" t="s">
        <v>1207</v>
      </c>
    </row>
    <row r="863" spans="1:2" ht="52.2">
      <c r="A863" s="4" t="s">
        <v>1105</v>
      </c>
      <c r="B863" s="2" t="s">
        <v>1676</v>
      </c>
    </row>
    <row r="864" spans="1:2" ht="69.599999999999994">
      <c r="A864" s="4" t="s">
        <v>1873</v>
      </c>
      <c r="B864" s="5" t="s">
        <v>1872</v>
      </c>
    </row>
    <row r="865" spans="1:2" ht="69.599999999999994">
      <c r="A865" s="4" t="s">
        <v>1874</v>
      </c>
      <c r="B865" s="2" t="s">
        <v>1677</v>
      </c>
    </row>
    <row r="866" spans="1:2" ht="69.599999999999994">
      <c r="A866" s="7" t="s">
        <v>1875</v>
      </c>
      <c r="B866" s="2" t="s">
        <v>1426</v>
      </c>
    </row>
    <row r="867" spans="1:2" ht="87">
      <c r="A867" s="4" t="s">
        <v>1106</v>
      </c>
      <c r="B867" s="2" t="s">
        <v>1678</v>
      </c>
    </row>
    <row r="868" spans="1:2">
      <c r="A868" s="4" t="s">
        <v>1107</v>
      </c>
      <c r="B868" s="2" t="s">
        <v>1679</v>
      </c>
    </row>
    <row r="869" spans="1:2" ht="34.799999999999997">
      <c r="A869" s="4" t="s">
        <v>1108</v>
      </c>
      <c r="B869" s="2" t="s">
        <v>1680</v>
      </c>
    </row>
    <row r="870" spans="1:2" ht="52.2">
      <c r="A870" s="4" t="s">
        <v>1109</v>
      </c>
      <c r="B870" s="2" t="s">
        <v>1427</v>
      </c>
    </row>
    <row r="871" spans="1:2">
      <c r="A871" s="4" t="s">
        <v>1110</v>
      </c>
      <c r="B871" s="2" t="s">
        <v>1064</v>
      </c>
    </row>
    <row r="872" spans="1:2">
      <c r="A872" s="4" t="s">
        <v>1111</v>
      </c>
      <c r="B872" s="2" t="s">
        <v>1208</v>
      </c>
    </row>
    <row r="873" spans="1:2">
      <c r="A873" s="4" t="s">
        <v>492</v>
      </c>
      <c r="B873" s="2" t="s">
        <v>1428</v>
      </c>
    </row>
    <row r="874" spans="1:2" ht="34.799999999999997">
      <c r="A874" s="4" t="s">
        <v>1112</v>
      </c>
      <c r="B874" s="2" t="s">
        <v>1209</v>
      </c>
    </row>
    <row r="875" spans="1:2">
      <c r="A875" s="4" t="s">
        <v>1113</v>
      </c>
      <c r="B875" s="2" t="s">
        <v>1483</v>
      </c>
    </row>
    <row r="876" spans="1:2">
      <c r="A876" s="4" t="s">
        <v>1114</v>
      </c>
      <c r="B876" s="2" t="s">
        <v>1210</v>
      </c>
    </row>
    <row r="877" spans="1:2">
      <c r="A877" s="4" t="s">
        <v>1115</v>
      </c>
      <c r="B877" s="2" t="s">
        <v>1211</v>
      </c>
    </row>
    <row r="878" spans="1:2" ht="52.2">
      <c r="A878" s="4" t="s">
        <v>1116</v>
      </c>
      <c r="B878" s="5" t="s">
        <v>1876</v>
      </c>
    </row>
    <row r="879" spans="1:2">
      <c r="A879" s="4" t="s">
        <v>1117</v>
      </c>
      <c r="B879" s="2" t="s">
        <v>1429</v>
      </c>
    </row>
    <row r="880" spans="1:2">
      <c r="A880" s="4" t="s">
        <v>1118</v>
      </c>
      <c r="B880" s="2" t="s">
        <v>1212</v>
      </c>
    </row>
    <row r="881" spans="1:2">
      <c r="A881" s="4" t="s">
        <v>1119</v>
      </c>
      <c r="B881" s="2" t="s">
        <v>1430</v>
      </c>
    </row>
    <row r="882" spans="1:2" ht="34.799999999999997">
      <c r="A882" s="4" t="s">
        <v>1120</v>
      </c>
      <c r="B882" s="2" t="s">
        <v>1431</v>
      </c>
    </row>
    <row r="883" spans="1:2">
      <c r="A883" s="4" t="s">
        <v>1121</v>
      </c>
      <c r="B883" s="2" t="s">
        <v>1213</v>
      </c>
    </row>
    <row r="884" spans="1:2">
      <c r="A884" s="4" t="s">
        <v>1122</v>
      </c>
      <c r="B884" s="2" t="s">
        <v>1214</v>
      </c>
    </row>
    <row r="885" spans="1:2">
      <c r="A885" s="4" t="s">
        <v>1123</v>
      </c>
      <c r="B885" s="2" t="s">
        <v>1432</v>
      </c>
    </row>
    <row r="886" spans="1:2">
      <c r="A886" s="4" t="s">
        <v>1124</v>
      </c>
      <c r="B886" s="2" t="s">
        <v>1215</v>
      </c>
    </row>
    <row r="887" spans="1:2" ht="69.599999999999994">
      <c r="A887" s="4" t="s">
        <v>1125</v>
      </c>
      <c r="B887" s="2" t="s">
        <v>1681</v>
      </c>
    </row>
    <row r="888" spans="1:2" ht="52.2">
      <c r="A888" s="4" t="s">
        <v>1126</v>
      </c>
      <c r="B888" s="2" t="s">
        <v>1877</v>
      </c>
    </row>
    <row r="889" spans="1:2" ht="69.599999999999994">
      <c r="A889" s="4" t="s">
        <v>1127</v>
      </c>
      <c r="B889" s="2" t="s">
        <v>1878</v>
      </c>
    </row>
    <row r="890" spans="1:2" ht="34.799999999999997">
      <c r="A890" s="4" t="s">
        <v>1128</v>
      </c>
      <c r="B890" s="2" t="s">
        <v>1879</v>
      </c>
    </row>
    <row r="891" spans="1:2" ht="34.799999999999997">
      <c r="A891" s="4" t="s">
        <v>1129</v>
      </c>
      <c r="B891" s="2" t="s">
        <v>1880</v>
      </c>
    </row>
    <row r="892" spans="1:2">
      <c r="B892" s="2" t="s">
        <v>1882</v>
      </c>
    </row>
    <row r="893" spans="1:2" ht="69.599999999999994">
      <c r="A893" s="4" t="s">
        <v>1130</v>
      </c>
      <c r="B893" s="2" t="s">
        <v>1881</v>
      </c>
    </row>
    <row r="894" spans="1:2" ht="34.799999999999997">
      <c r="A894" s="4" t="s">
        <v>1131</v>
      </c>
      <c r="B894" s="2" t="s">
        <v>1682</v>
      </c>
    </row>
    <row r="895" spans="1:2" ht="104.4">
      <c r="A895" s="4" t="s">
        <v>1132</v>
      </c>
      <c r="B895" s="2" t="s">
        <v>1683</v>
      </c>
    </row>
    <row r="896" spans="1:2" ht="52.2">
      <c r="A896" s="4" t="s">
        <v>1133</v>
      </c>
      <c r="B896" s="2" t="s">
        <v>1684</v>
      </c>
    </row>
    <row r="897" spans="1:2" ht="34.799999999999997">
      <c r="A897" s="4" t="s">
        <v>1883</v>
      </c>
      <c r="B897" s="2" t="s">
        <v>1685</v>
      </c>
    </row>
    <row r="898" spans="1:2" ht="34.799999999999997">
      <c r="A898" s="4" t="s">
        <v>1884</v>
      </c>
      <c r="B898" s="2" t="s">
        <v>1686</v>
      </c>
    </row>
    <row r="899" spans="1:2" ht="34.799999999999997">
      <c r="A899" s="4" t="s">
        <v>1134</v>
      </c>
      <c r="B899" s="2" t="s">
        <v>1687</v>
      </c>
    </row>
    <row r="900" spans="1:2">
      <c r="A900" s="4" t="s">
        <v>1135</v>
      </c>
      <c r="B900" s="2" t="s">
        <v>1484</v>
      </c>
    </row>
    <row r="901" spans="1:2" ht="52.2">
      <c r="A901" s="4" t="s">
        <v>1886</v>
      </c>
      <c r="B901" s="2" t="s">
        <v>1688</v>
      </c>
    </row>
    <row r="902" spans="1:2" ht="34.799999999999997">
      <c r="A902" s="4" t="s">
        <v>1887</v>
      </c>
      <c r="B902" s="2" t="s">
        <v>1885</v>
      </c>
    </row>
    <row r="903" spans="1:2" ht="121.8">
      <c r="A903" s="4" t="s">
        <v>1136</v>
      </c>
      <c r="B903" s="2" t="s">
        <v>1689</v>
      </c>
    </row>
    <row r="904" spans="1:2" ht="52.2">
      <c r="A904" s="7" t="s">
        <v>1888</v>
      </c>
      <c r="B904" s="2" t="s">
        <v>1216</v>
      </c>
    </row>
    <row r="905" spans="1:2">
      <c r="A905" s="4" t="s">
        <v>1137</v>
      </c>
      <c r="B905" s="2" t="s">
        <v>1433</v>
      </c>
    </row>
    <row r="906" spans="1:2">
      <c r="A906" s="4" t="s">
        <v>1138</v>
      </c>
      <c r="B906" s="2" t="s">
        <v>1485</v>
      </c>
    </row>
    <row r="907" spans="1:2">
      <c r="A907" s="4" t="s">
        <v>1139</v>
      </c>
      <c r="B907" s="2" t="s">
        <v>1434</v>
      </c>
    </row>
    <row r="908" spans="1:2">
      <c r="A908" s="4" t="s">
        <v>1140</v>
      </c>
      <c r="B908" s="2" t="s">
        <v>1486</v>
      </c>
    </row>
    <row r="909" spans="1:2">
      <c r="A909" s="4" t="s">
        <v>1141</v>
      </c>
      <c r="B909" s="2" t="s">
        <v>1435</v>
      </c>
    </row>
    <row r="910" spans="1:2">
      <c r="A910" s="4" t="s">
        <v>1142</v>
      </c>
      <c r="B910" s="2" t="s">
        <v>1217</v>
      </c>
    </row>
    <row r="911" spans="1:2" ht="34.799999999999997">
      <c r="A911" s="4" t="s">
        <v>1143</v>
      </c>
      <c r="B911" s="2" t="s">
        <v>1218</v>
      </c>
    </row>
    <row r="912" spans="1:2">
      <c r="A912" s="4" t="s">
        <v>1144</v>
      </c>
      <c r="B912" s="2" t="s">
        <v>1219</v>
      </c>
    </row>
    <row r="913" spans="1:2" ht="52.2">
      <c r="A913" s="4" t="s">
        <v>1145</v>
      </c>
      <c r="B913" s="2" t="s">
        <v>1690</v>
      </c>
    </row>
    <row r="914" spans="1:2">
      <c r="A914" s="4" t="s">
        <v>1146</v>
      </c>
      <c r="B914" s="2" t="s">
        <v>1691</v>
      </c>
    </row>
    <row r="915" spans="1:2">
      <c r="A915" s="4" t="s">
        <v>1147</v>
      </c>
      <c r="B915" s="2" t="s">
        <v>1381</v>
      </c>
    </row>
    <row r="916" spans="1:2">
      <c r="A916" s="4" t="s">
        <v>1148</v>
      </c>
      <c r="B916" s="2" t="s">
        <v>1436</v>
      </c>
    </row>
    <row r="917" spans="1:2">
      <c r="A917" s="4" t="s">
        <v>1149</v>
      </c>
      <c r="B917" s="2" t="s">
        <v>1220</v>
      </c>
    </row>
    <row r="918" spans="1:2" ht="52.2">
      <c r="A918" s="4" t="s">
        <v>1150</v>
      </c>
      <c r="B918" s="2" t="s">
        <v>1437</v>
      </c>
    </row>
    <row r="919" spans="1:2">
      <c r="A919" s="4" t="s">
        <v>1151</v>
      </c>
      <c r="B919" s="2" t="s">
        <v>1221</v>
      </c>
    </row>
    <row r="920" spans="1:2" ht="34.799999999999997">
      <c r="A920" s="4" t="s">
        <v>1152</v>
      </c>
      <c r="B920" s="2" t="s">
        <v>1438</v>
      </c>
    </row>
    <row r="921" spans="1:2">
      <c r="A921" s="4" t="s">
        <v>1153</v>
      </c>
      <c r="B921" s="2" t="s">
        <v>1222</v>
      </c>
    </row>
    <row r="922" spans="1:2" ht="69.599999999999994">
      <c r="A922" s="7" t="s">
        <v>1889</v>
      </c>
      <c r="B922" s="2" t="s">
        <v>1223</v>
      </c>
    </row>
    <row r="923" spans="1:2" ht="34.799999999999997">
      <c r="A923" s="4" t="s">
        <v>1154</v>
      </c>
      <c r="B923" s="2" t="s">
        <v>1224</v>
      </c>
    </row>
    <row r="924" spans="1:2" ht="139.19999999999999">
      <c r="A924" s="4" t="s">
        <v>1155</v>
      </c>
      <c r="B924" s="2" t="s">
        <v>1225</v>
      </c>
    </row>
    <row r="925" spans="1:2">
      <c r="A925" s="4" t="s">
        <v>1156</v>
      </c>
      <c r="B925" s="2" t="s">
        <v>1226</v>
      </c>
    </row>
    <row r="926" spans="1:2" ht="139.19999999999999">
      <c r="A926" s="4" t="s">
        <v>1157</v>
      </c>
      <c r="B926" s="2" t="s">
        <v>1227</v>
      </c>
    </row>
    <row r="927" spans="1:2" ht="34.799999999999997">
      <c r="A927" s="4" t="s">
        <v>1158</v>
      </c>
      <c r="B927" s="2" t="s">
        <v>1439</v>
      </c>
    </row>
    <row r="928" spans="1:2" ht="121.8">
      <c r="A928" s="4" t="s">
        <v>1159</v>
      </c>
      <c r="B928" s="2" t="s">
        <v>1228</v>
      </c>
    </row>
    <row r="929" spans="1:2" ht="34.799999999999997">
      <c r="A929" s="4" t="s">
        <v>1160</v>
      </c>
      <c r="B929" s="2" t="s">
        <v>1487</v>
      </c>
    </row>
    <row r="930" spans="1:2" ht="139.19999999999999">
      <c r="A930" s="4" t="s">
        <v>1161</v>
      </c>
      <c r="B930" s="2" t="s">
        <v>1229</v>
      </c>
    </row>
    <row r="931" spans="1:2" ht="34.799999999999997">
      <c r="A931" s="4" t="s">
        <v>1162</v>
      </c>
      <c r="B931" s="2" t="s">
        <v>1440</v>
      </c>
    </row>
    <row r="932" spans="1:2" ht="313.2">
      <c r="A932" s="4" t="s">
        <v>1163</v>
      </c>
      <c r="B932" s="2" t="s">
        <v>1230</v>
      </c>
    </row>
    <row r="933" spans="1:2">
      <c r="A933" s="4" t="s">
        <v>1164</v>
      </c>
      <c r="B933" s="2" t="s">
        <v>1441</v>
      </c>
    </row>
    <row r="934" spans="1:2" ht="87">
      <c r="A934" s="4" t="s">
        <v>1165</v>
      </c>
      <c r="B934" s="2" t="s">
        <v>1231</v>
      </c>
    </row>
    <row r="935" spans="1:2">
      <c r="A935" s="4" t="s">
        <v>1166</v>
      </c>
      <c r="B935" s="2" t="s">
        <v>1232</v>
      </c>
    </row>
    <row r="936" spans="1:2" ht="104.4">
      <c r="A936" s="4" t="s">
        <v>1167</v>
      </c>
      <c r="B936" s="2" t="s">
        <v>1890</v>
      </c>
    </row>
    <row r="937" spans="1:2">
      <c r="A937" s="4" t="s">
        <v>1168</v>
      </c>
      <c r="B937" s="2" t="s">
        <v>1233</v>
      </c>
    </row>
    <row r="938" spans="1:2" ht="87">
      <c r="A938" s="4" t="s">
        <v>1169</v>
      </c>
      <c r="B938" s="2" t="s">
        <v>1234</v>
      </c>
    </row>
    <row r="939" spans="1:2">
      <c r="A939" s="4" t="s">
        <v>1170</v>
      </c>
      <c r="B939" s="2" t="s">
        <v>1235</v>
      </c>
    </row>
    <row r="940" spans="1:2" ht="278.39999999999998">
      <c r="A940" s="4" t="s">
        <v>1171</v>
      </c>
      <c r="B940" s="2" t="s">
        <v>1236</v>
      </c>
    </row>
    <row r="941" spans="1:2">
      <c r="A941" s="4" t="s">
        <v>1172</v>
      </c>
      <c r="B941" s="2" t="s">
        <v>1442</v>
      </c>
    </row>
    <row r="942" spans="1:2" ht="313.2">
      <c r="A942" s="4" t="s">
        <v>1173</v>
      </c>
      <c r="B942" s="2" t="s">
        <v>1237</v>
      </c>
    </row>
    <row r="943" spans="1:2" ht="34.799999999999997">
      <c r="A943" s="4" t="s">
        <v>1174</v>
      </c>
      <c r="B943" s="2" t="s">
        <v>1238</v>
      </c>
    </row>
    <row r="944" spans="1:2" ht="121.8">
      <c r="A944" s="4" t="s">
        <v>1175</v>
      </c>
      <c r="B944" s="2" t="s">
        <v>1443</v>
      </c>
    </row>
    <row r="945" spans="1:2">
      <c r="A945" s="4" t="s">
        <v>1176</v>
      </c>
      <c r="B945" s="2" t="s">
        <v>1488</v>
      </c>
    </row>
    <row r="946" spans="1:2" ht="69.599999999999994">
      <c r="A946" s="4" t="s">
        <v>1177</v>
      </c>
      <c r="B946" s="2" t="s">
        <v>1891</v>
      </c>
    </row>
    <row r="947" spans="1:2" ht="174">
      <c r="A947" s="4" t="s">
        <v>1178</v>
      </c>
      <c r="B947" s="2" t="s">
        <v>1892</v>
      </c>
    </row>
    <row r="948" spans="1:2">
      <c r="A948" s="4" t="s">
        <v>1179</v>
      </c>
      <c r="B948" s="2" t="s">
        <v>1239</v>
      </c>
    </row>
    <row r="949" spans="1:2" ht="104.4">
      <c r="A949" s="4" t="s">
        <v>1180</v>
      </c>
      <c r="B949" s="2" t="s">
        <v>1240</v>
      </c>
    </row>
    <row r="950" spans="1:2" ht="69.599999999999994">
      <c r="A950" s="4" t="s">
        <v>1181</v>
      </c>
      <c r="B950" s="2" t="s">
        <v>1241</v>
      </c>
    </row>
    <row r="951" spans="1:2" ht="121.8">
      <c r="A951" s="4" t="s">
        <v>1182</v>
      </c>
      <c r="B951" s="2" t="s">
        <v>1242</v>
      </c>
    </row>
    <row r="952" spans="1:2">
      <c r="A952" s="4" t="s">
        <v>1183</v>
      </c>
      <c r="B952" s="2" t="s">
        <v>1243</v>
      </c>
    </row>
    <row r="953" spans="1:2" ht="191.4">
      <c r="A953" s="4" t="s">
        <v>1893</v>
      </c>
      <c r="B953" s="5" t="s">
        <v>1894</v>
      </c>
    </row>
    <row r="954" spans="1:2">
      <c r="A954" s="4" t="s">
        <v>1184</v>
      </c>
      <c r="B954" s="2" t="s">
        <v>361</v>
      </c>
    </row>
    <row r="955" spans="1:2" ht="52.2">
      <c r="A955" s="4" t="s">
        <v>1185</v>
      </c>
      <c r="B955" s="2" t="s">
        <v>1244</v>
      </c>
    </row>
    <row r="956" spans="1:2">
      <c r="A956" s="4" t="s">
        <v>1186</v>
      </c>
      <c r="B956" s="2" t="s">
        <v>1245</v>
      </c>
    </row>
    <row r="957" spans="1:2" ht="139.19999999999999">
      <c r="A957" s="4" t="s">
        <v>1187</v>
      </c>
      <c r="B957" s="2" t="s">
        <v>1246</v>
      </c>
    </row>
    <row r="958" spans="1:2">
      <c r="A958" s="4" t="s">
        <v>1188</v>
      </c>
      <c r="B958" s="2" t="s">
        <v>1247</v>
      </c>
    </row>
    <row r="959" spans="1:2">
      <c r="A959" s="4" t="s">
        <v>1189</v>
      </c>
      <c r="B959" s="2" t="s">
        <v>1444</v>
      </c>
    </row>
    <row r="960" spans="1:2">
      <c r="A960" s="4" t="s">
        <v>1190</v>
      </c>
      <c r="B960" s="2" t="s">
        <v>1248</v>
      </c>
    </row>
    <row r="961" spans="1:2" ht="121.8">
      <c r="A961" s="4" t="s">
        <v>1191</v>
      </c>
      <c r="B961" s="2" t="s">
        <v>1249</v>
      </c>
    </row>
    <row r="962" spans="1:2">
      <c r="A962" s="4" t="s">
        <v>1192</v>
      </c>
      <c r="B962" s="2" t="s">
        <v>1250</v>
      </c>
    </row>
    <row r="963" spans="1:2" ht="139.19999999999999">
      <c r="A963" s="4" t="s">
        <v>1193</v>
      </c>
      <c r="B963" s="2" t="s">
        <v>1895</v>
      </c>
    </row>
    <row r="964" spans="1:2" ht="34.799999999999997">
      <c r="A964" s="4" t="s">
        <v>1896</v>
      </c>
      <c r="B964" s="2" t="s">
        <v>1897</v>
      </c>
    </row>
    <row r="965" spans="1:2">
      <c r="A965" s="4" t="s">
        <v>1194</v>
      </c>
      <c r="B965" s="2" t="s">
        <v>1445</v>
      </c>
    </row>
    <row r="966" spans="1:2" ht="69.599999999999994">
      <c r="A966" s="4" t="s">
        <v>1195</v>
      </c>
      <c r="B966" s="2" t="s">
        <v>1251</v>
      </c>
    </row>
    <row r="967" spans="1:2" ht="191.4">
      <c r="A967" s="4" t="s">
        <v>1196</v>
      </c>
      <c r="B967" s="2" t="s">
        <v>1252</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encn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2018-05-17T03:35:51Z</dcterms:modified>
</cp:coreProperties>
</file>