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6" windowWidth="15576" windowHeight="9816"/>
  </bookViews>
  <sheets>
    <sheet name="Sheet1 (3)" sheetId="13" r:id="rId1"/>
    <sheet name="Sheet1 (2)" sheetId="12" r:id="rId2"/>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<sst xmlns="http://schemas.openxmlformats.org/spreadsheetml/2006/main" count="1610" uniqueCount="963">
  <si>
    <t>ENCYCLOPEDIA GALACTICA</t>
  </si>
  <si>
    <t>他们成功地突破了封锁。从来不曾有任何舰队，能滴水不漏地监视广袤的太空中每一个角落、每一寸空隙。只要有一艘船舰，一名优异的驾驶，再加上中等的运气，应该就能找到漏洞突围而出。</t>
  </si>
  <si>
    <t>杜伦镇定地驾着状况欠佳的太空船，从一颗恒星附近跃迁到另一颗恒星周围。若说恒星的质量会使星际跃迁困难重重且后果难料，它也会令敌人的侦测装置失灵，或者几乎无法使用。</t>
  </si>
  <si>
    <t>一个星期过去了，敌方的新闻节目总是播报无聊且自我吹嘘的战争捷报，详述敌方对基地体系控制的进展。在这一星期中，杜伦的武装太空商船历经数次匆促的跃迁，从银河外缘一路向核心进发。</t>
  </si>
  <si>
    <t>艾布林·米斯在驾驶舱外大声叫嚷，正在看星图的杜伦眨眨眼睛，站了起来。</t>
  </si>
  <si>
    <t>“怎么回事？”杜伦走进中央那间小舱房。由于乘客过多，贝泰已将这间舱房改装成起居舱。</t>
  </si>
  <si>
    <t>米斯摇了摇头。“我若知道才有鬼呢。骡的播报员正要报道一则特殊战报，我想你也许希望听听。”</t>
  </si>
  <si>
    <t>“也好。贝泰呢？”</t>
  </si>
  <si>
    <t>杜伦在马巨擘睡的便床上坐下来等着。骡的“特殊战报”几乎使用千篇一律的宣传手法。首先播放一段军乐，再来是播报员谄媚的花言巧语。然后出现一些无关紧要的小新闻，一则接着一则掠过荧幕。接着是短暂的间歇，接着再响起号角，还有逐渐提高的欢呼，最后则达到高潮。</t>
  </si>
  <si>
    <t>杜伦忍受着这些精神轰炸，米斯则在喃喃自语。</t>
  </si>
  <si>
    <t>新闻播报员喋喋不休，他用战地记者的做作口吻，叙述着太空中一场激战过后，到处可见熔融的金属，以及四散纷飞的血肉。</t>
  </si>
  <si>
    <t>“由沙敏中将率领的快速巡弋舰中队，今天对伊斯的特遣队施以痛击……”播报员刻意不带表情的面容逐渐淡去，荧幕背景变成漆黑的太空，一排排星舰在激战中迅速划过长空。然后在无声的爆炸中，继续传来播报员的声音：“这场战役中最惊人的行动，是重型巡弋舰星团号对抗三艘‘新星级’的敌舰，这乃是一场殊死战……”</t>
  </si>
  <si>
    <t>荧幕的画面转换了角度，并且拉近镜头。一艘巨大的星舰喷出耀眼的光焰，将对方一艘星舰照得通红，后者一个急转跳出焦距，随即掉过头来，向巨舰猛撞过去。星团号陡然一倾，与敌舰仅仅擦身而过，却将敌舰猛力反弹回去。</t>
  </si>
  <si>
    <t>播报员用平稳而不带任何感情的声音，一直报道到敌方尽数遭到歼灭为止。</t>
  </si>
  <si>
    <t>涅蒙撑不了多久了。</t>
  </si>
  <si>
    <t>报道再度暂停，照例又响起刺耳的金属管乐。荧幕的画面逐渐化作一个长长的回廊，两旁站满气势非凡的士兵；穿着顾问官制服的政府发言人，从回廊尽头趾高气昂地快步走过来。</t>
  </si>
  <si>
    <t>一片凝重的静寂。</t>
  </si>
  <si>
    <t>画面再度转换成原先那名播报员，他一本正经地宣布，将随时插播其他重要的发展。</t>
  </si>
  <si>
    <t>然后节目就换成舞蹈音乐，艾布林·米斯随手一拨，切断了电视幕的电源。</t>
  </si>
  <si>
    <t>杜伦站起来，步履蹒跚地走了开，一句话也没有说。心理学家并未试图阻止他。</t>
  </si>
  <si>
    <t>当贝泰走出厨舱时，米斯做个手势，示意她别开口。</t>
  </si>
  <si>
    <t>他说：“他们攻下了赫汶。”</t>
  </si>
  <si>
    <t>贝泰叫道：“这么快？”她的眼睛睁得老大，透出深深的疑惑。</t>
  </si>
  <si>
    <t>“根本没有抵抗，根本没有任何xx……”他及时把后面的话吞回去，“你最好让杜伦静一静，这对他可不是什么好消息。这顿饭，我们就别等他了。”</t>
  </si>
  <si>
    <t>贝泰又望了望驾驶舱，然后无可奈何地转过头来。“好吧！”</t>
  </si>
  <si>
    <t>马巨擘默默坐在餐桌旁。他既不说话也不吃东西，只是以充满恐惧的眼睛瞪着前方，仿佛恐惧感消耗了体内所有的元气。</t>
  </si>
  <si>
    <t>艾布林·米斯心不在焉地拨弄着果冻，并粗声说道：“其他两个行商世界还在抵抗。他们奋战到底，前仆后继，宁死不降。只有赫汶，就像基地一样……”</t>
  </si>
  <si>
    <t>“但究竟为什么？为什么呢？”</t>
  </si>
  <si>
    <t>“我曾经向蓝度提出一个假设，”艾布林灰白的眉毛皱在一起，“骡可能有一种辐射式‘意志抑制器’。赫汶可能就是受到这种东西的作用。可是，为什么不用它来对付涅蒙和伊斯呢？那两个世界如今还在疯狂地拼命抵抗，除了骡原有的兵力，还需要动用基地舰队的半数才能打败他们。是的，我注意到基地的星舰也在攻击阵容中。”</t>
  </si>
  <si>
    <t>贝泰小声说：“先是基地，然后是赫汶。灾难似乎一直跟着我们，我们却总是在千钧一发之际逃脱。这种事会一直持续下去吗？”</t>
  </si>
  <si>
    <t>马巨擘已经脸色煞白，全身打颤。他为自己辩护道：“伟大的先生……尊贵的大爷……真的，我发誓，我这个不灵光的脑袋，没法子满足您的要求。我已经知无不言，言无不尽。而且，您还用了探测器，从我的笨脑袋抽出我所知道的一切，还包括我自己以为不知道的事。”</t>
  </si>
  <si>
    <t>进入银河核心区域之后，恒星开始变得密集而拥挤。各星体的重力场累加起来，达到了相当的强度，对星际跃迁产生了不可忽略的微扰。</t>
  </si>
  <si>
    <t>直到某次跃迁后，太空船出现在一颗红巨星的烈焰中，杜伦方才察觉这个危机。他们不眠不休奋战了十二个小时，才终于挣脱强大的重力场，逃离了这颗红巨星的势力范围。</t>
  </si>
  <si>
    <t>由于星图的范围有限，而且不论是操作太空船，或是进行航道的数学演算，杜伦都缺乏足够的经验，他只好在每次跃迁之前，花上几天的工夫仔细计算。</t>
  </si>
  <si>
    <t>大约一个月之后，贝泰已经能从“银河透镜”的三维模型中，研读蜿蜒曲折的红色航道。根据这个航道，他们距离银河中心已经不远。她以讽刺的口吻开玩笑说：“你知道它像什么吗？像是一条十英尺长的蚯蚓，还患了严重的消化不良症。我看，你迟早会带我们回赫汶去。”</t>
  </si>
  <si>
    <t>“我一定会的，”杜伦没好气地说，同时把星图扯得嘎嘎作响，“除非你给我闭嘴。”</t>
  </si>
  <si>
    <t>“提到这点，”贝泰继续说，“也许有一条直线的航道，就像子午线那么直。”</t>
  </si>
  <si>
    <t>“是吗？嗯，首先，你这个小傻瓜，如果光凭运气，至少需要五百艘船舰，花五百年的时间才找得到这种航道。我用的这些廉价的三流星图，上面根本没有显示。此外，这种直线航道最好尽量避开，途中也许挤满了敌舰。还有……”</t>
  </si>
  <si>
    <t>“喔，看在银河的份上，请你停止这些义正辞严、没完没了的唠叨。”她用双手拉扯他的头发。</t>
  </si>
  <si>
    <t>杜伦吼道：“哎哟！放开我！”随即抓住她的手腕，往下猛拉。于是杜伦与贝泰一起滚到地板上，两个人和一张椅子扭成一团。不久，扭打变成了气喘吁吁的角力，夹杂着阵阵气结的笑声，以及各种犯规的动作。</t>
  </si>
  <si>
    <t>直到马巨擘屏着气息走进来，杜伦才赶紧挣脱。</t>
  </si>
  <si>
    <t>“什么事？”</t>
  </si>
  <si>
    <t>小丑脸上挤满了忧虑的线条，又大又长的鼻子显得毫无血色。“尊贵的先生，仪器的读数突然变得好古怪。不过我有自知之明，不敢乱碰任何东西……”</t>
  </si>
  <si>
    <t>两秒钟后，杜伦已经来到驾驶舱。他对马巨擘轻声说：“把艾布林·米斯叫醒，请他到这里来。”</t>
  </si>
  <si>
    <t>贝泰正在用手指整理着弄乱的头发，突然听到杜伦对她说：“贝，我们被侦测到了。”</t>
  </si>
  <si>
    <t>“被侦测到了？”贝泰立刻垂下手臂，“被什么人？”</t>
  </si>
  <si>
    <t>“天晓得，”杜伦喃喃道，“但是我想对方一定有武器，而且已经进入射程，正在瞄准我们。”</t>
  </si>
  <si>
    <t>他坐下来，低声报出太空船的识别码，经由次乙太传送出去。</t>
  </si>
  <si>
    <t>当穿着浴袍的艾布林·米斯睡眼惺忪地走进来时，杜伦以反常的冷静口吻说：“我们似乎闯进了一个内围小王国的领域，它叫做‘菲利亚自治领’。”</t>
  </si>
  <si>
    <t>“从来没听过。”米斯粗声道。</t>
  </si>
  <si>
    <t>“嗯，我也没听过。”杜伦回答，“无论如何，我们被一艘菲利亚星舰拦了下来，我不知道会发生什么事。”</t>
  </si>
  <si>
    <t>菲利亚缉私舰的舰长带着六名武装人员，强行登上他们的太空船。他个子矮小，头发稀疏，嘴唇很薄，皮肤粗糙。坐下后，他先猛力咳嗽一声，然后打开原本挟在腋下的卷宗，翻到空白的一页。</t>
  </si>
  <si>
    <t>“你们的护照，还有太空船的航行许可证，请拿出来。”</t>
  </si>
  <si>
    <t>“我们没有这些东西。”杜伦答道。</t>
  </si>
  <si>
    <t>“没有，啊？”他抓起挂在腰带上的麦克风，流利地说：“三男一女，证件不齐。”他在卷宗上也做了记录。</t>
  </si>
  <si>
    <t>他又问：“你们从哪里来？”</t>
  </si>
  <si>
    <t>“西维纳。”杜伦谨慎地回答。</t>
  </si>
  <si>
    <t>“那地方在哪里？”</t>
  </si>
  <si>
    <t>“距离此地二万秒差距，川陀以西八十度……”</t>
  </si>
  <si>
    <t>菲利亚舰长又问：“你们要去哪里？”</t>
  </si>
  <si>
    <t>杜伦回答：“去川陀星区。”</t>
  </si>
  <si>
    <t>“目的是什么？”</t>
  </si>
  <si>
    <t>“观光旅行。”</t>
  </si>
  <si>
    <t>“载有任何货物吗？”</t>
  </si>
  <si>
    <t>“没有。”</t>
  </si>
  <si>
    <t>“你们为什么会进入菲利亚的领域？”菲利亚舰长的眼神变得不太友善。</t>
  </si>
  <si>
    <t>“我们根本不知道。我没有适用的星图。”</t>
  </si>
  <si>
    <t>“未携带详细星图，依法得缴100信用点的罚金。此外，当然，你们还得缴交关税，以及其他的费用。”</t>
  </si>
  <si>
    <t>“一点点。”杜伦谨慎地回答。</t>
  </si>
  <si>
    <t>“是吗？”菲利亚舰长阖起卷宗，补充道：“银河外缘的人，据说都有这方面的丰富知识。穿上外衣，跟我们来。”</t>
  </si>
  <si>
    <t>贝泰向前走一步。“你们准备对他怎么样？”</t>
  </si>
  <si>
    <t>杜伦轻轻将她推开，再以冷静的口气问：“你要我到哪里去？”</t>
  </si>
  <si>
    <t>“我们的发动机需要做一点调整。他也要跟你一块来。”他伸出的手指不偏不倚指着马巨擘，小丑顿时哭丧着脸，褐色的眼睛睁得老大。</t>
  </si>
  <si>
    <t>“他和修发动机有什么关系？”杜伦厉声问道。</t>
  </si>
  <si>
    <t>舰长冷冷地抬起头来。“据报，这附近的星空有强盗出没。其中一名凶徒的形容跟他有点相像。我得确定一下他的身份，这纯粹是例行公事。”</t>
  </si>
  <si>
    <t>杜伦仍在犹豫，但六个人加六把手铳却极具说服力。他只好到壁柜去拿衣服。</t>
  </si>
  <si>
    <t>一个小时后，他从菲利亚缉私舰的地板上站起来，怒吼道：“我看不出发动机有任何问题。汇流条的位置正确，Ｌ型管输送正常，核反应分析也都合格。谁是这里的负责人？”</t>
  </si>
  <si>
    <t>首席工程师轻声回答：“我。”</t>
  </si>
  <si>
    <t>他被带到军官甲板，来到一间小小的会客室，里面只有一个低阶的少尉军官。</t>
  </si>
  <si>
    <t>“跟我一起来的人在哪里？”</t>
  </si>
  <si>
    <t>“请等一等。”少尉说。</t>
  </si>
  <si>
    <t>十五分钟后，马巨擘也被带到会客室。</t>
  </si>
  <si>
    <t>“他们对你做了什么？”杜伦急促地问。</t>
  </si>
  <si>
    <t>“没有，什么都没有。”马巨擘缓缓摇了摇头。</t>
  </si>
  <si>
    <t>贝泰勉强笑了几声，并说：“我们不值得他们护送一下吗？难道不该将我们送到边境，再一脚把我们踢走吗？”</t>
  </si>
  <si>
    <t>大家都聚到他身边。</t>
  </si>
  <si>
    <t>他余悸犹存地说：“那是一艘基地星舰，那些人都是骡的手下。”</t>
  </si>
  <si>
    <t>艾布林手中的雪茄立刻掉到地板上，他俯身捡起来，然后说：“这里有基地星舰？我们距离基地足足有一万五千秒差距。”</t>
  </si>
  <si>
    <t>“我们既然能在这里，他们又为什么不能来？银河啊，艾布林，你以为我不会辨识船舰吗？我看到他们的发动机，就足以肯定了。我告诉你，那是基地的发动机，而那艘星舰是基地的星舰。”</t>
  </si>
  <si>
    <t>“他们是如何来到这里的？”贝泰实事求是地问，“在太空中，两艘船舰不期而遇的机会是多少？”</t>
  </si>
  <si>
    <t>“这又有什么关系？”杜伦愤愤地反问，“这只能说明我们被跟踪了。”</t>
  </si>
  <si>
    <t>“被跟踪？”贝泰大声抗议，“在超空间里被跟踪？”</t>
  </si>
  <si>
    <t>“我并没有湮没航迹，”杜伦坚持自己的说法，“我也始终维持着正常速度。瞎子也算得出我们的航道。”</t>
  </si>
  <si>
    <t>“见鬼了。”贝泰吼道，“你的每一个跃迁都歪歪扭扭，观测到我们的初始方向也毫无用处。而且不只一次，我们在跃迁后，刚好从反方向跳出来。”</t>
  </si>
  <si>
    <t>“等一等。”艾布林·米斯一把抓住他，“因为你怀疑那是敌舰，就要把我们通通害死吗？老弟，想想看，那些王八蛋若是经过超空间，一路追踪我们大半个臭银河，又怎么可能在检查我们的太空船之后，就轻易放了我们？”</t>
  </si>
  <si>
    <t>“他们还想知道我们要去哪里。”</t>
  </si>
  <si>
    <t>“那么，他们又为何拦下我们，让我们提高警觉？你知道吗，你这种说法是自相矛盾。”</t>
  </si>
  <si>
    <t>“我就是要照自己的意思去做。艾布林，放开手，否则我要揍人了。”</t>
  </si>
  <si>
    <t>此时马巨擘正以特技的身手，站在他最喜欢的那个椅背上。他突然激动地向前一探身，长鼻子的鼻孔张得老大。“我想插一句嘴，请您们多多包涵。我这个不中用的脑袋，忽然间冒出一个古怪的想法。”</t>
  </si>
  <si>
    <t>贝泰预料到杜伦马上就要发火，赶紧和艾布林一起按住他。“马巨擘，你尽管说，我们都会用心听。”</t>
  </si>
  <si>
    <t>杜伦说：“那是谁？”</t>
  </si>
  <si>
    <t>“很久很久以前，您第一次解救我的时候，那个跟我们在一起的上尉。”</t>
  </si>
  <si>
    <t>马巨擘显然是想制造一个惊人的高潮，而从他长鼻子底下咧开的笑容，看得出他明白自己的意图成功了。</t>
  </si>
  <si>
    <t>“汉……普利吉……上尉？”米斯严厉地问道，“你确定吗？真的确定吗？”</t>
  </si>
  <si>
    <t>“伟大的先生，我可以发誓。”马巨擘将瘦骨嶙峋的手掌放在瘦弱的胸口，“即使把我带到骡面前，即使他用所有的威力否定这件事，我也敢向他发誓，坚持这是事实。”</t>
  </si>
  <si>
    <t>贝泰不解地问道：“那么这究竟是怎么回事？”</t>
  </si>
  <si>
    <t>小丑热切地面对着她。“我亲爱的女士，我有一个理论。它是突如其来的灵感，仿佛是银河圣灵想好了，再轻轻带进我心中。”他刻意提高声音，以便压下杜伦半途插入的抗议。</t>
  </si>
  <si>
    <t>“可是，他要我们去他的星舰干什么？”杜伦追问：“这说不通。”</t>
  </si>
  <si>
    <t>“所以他就放我们走了？”</t>
  </si>
  <si>
    <t>“对于他正在进行的任务，还有他的秘密，我们又知道多少？他既然查出我们并非敌人，又何必让自己的身份曝光，让自己的计划横生变数呢？”</t>
  </si>
  <si>
    <t>贝泰缓缓说道：“杜，别再固执了。他说的都有道理。”</t>
  </si>
  <si>
    <t>“很有可能。”米斯附和道。</t>
  </si>
  <si>
    <t>面对大家一致的反对，杜伦似乎无可奈何。在小丑滔滔不绝的解释中，仍有一点什么困扰着他；一定有什么不对劲的地方。但是他也说不出所以然来，而且无论如何，他的怒气已经消了。</t>
  </si>
  <si>
    <t>“有那么几分钟，”他轻声道，“我还以为至少能打下一艘骡的星舰。”</t>
  </si>
  <si>
    <t>他随即想到赫汶的沦陷，目光不禁黯淡下来。</t>
  </si>
  <si>
    <t>其他三人都能了解他的心情。</t>
  </si>
  <si>
    <t>新川陀：……原名迪里卡丝的一颗小型行星，于“大浩劫”后改名。在将近一世纪的岁月中，它是“第一帝国”最后一个皇朝的所在地。新川陀是个徒具虚名的世界，领导着一个名存实亡的帝国，其存在仅具政治上的象征意义。新川陀皇朝的第一位皇帝……</t>
  </si>
  <si>
    <t>这个世界叫新川陀！也就是新的川陀！一旦你叫出这个名称，就把它与原先那个伟大的川陀类似之处都说完了。在两秒差距外，旧川陀的太阳仍在发热发光，而上个世纪的银河帝国首都，还在太空中永恒的轨道上默默运行。</t>
  </si>
  <si>
    <t>真是情何以堪！</t>
  </si>
  <si>
    <t>人类历经五十个世代所造就的心血结晶，应该在许多世纪后才会化为腐朽。只有人类自己的堕落，才有办法提早为它送终。</t>
  </si>
  <si>
    <t>数百亿居民罹难后，幸存的数百万人拆掉行星表面闪闪发光的金属基础，让禁锢上千年的土壤再度暴露阳光下。</t>
  </si>
  <si>
    <t>他们周遭仍保存着完善的机械设备，以及人类为对抗大自然而制造的精良工业产品。于是，他们重新回到土地的怀抱。在空旷的交通要道上，种植起小麦与玉米；在高塔的阴影下，放牧着成群的绵羊。</t>
  </si>
  <si>
    <t>二十个农业世界，组成当今的银河帝国！</t>
  </si>
  <si>
    <t>达勾柏特九世乃是银河的皇帝、宇宙的共主。他统治着这二十个农业世界，以及那些桀骜难驯的地主与民风强悍的农民。</t>
  </si>
  <si>
    <t>二十个世界，就是他所认识的一切。</t>
  </si>
  <si>
    <t>在柯玛生身边，坐着他的专用司机。那名司机弯腰驼背，身形憔悴，他驾着飞车轻缓地乘风而上，脸上则一直带着笑容。</t>
  </si>
  <si>
    <t>裘德·柯玛生迎着风，对着空气与天空说：“殷奇尼，你还记得我跟你讲的事吗？”</t>
  </si>
  <si>
    <t>殷奇尼所剩无几的灰发被风吹了起来。他咧开薄薄的嘴唇，露出稀疏的牙齿，两颊上的垂直皱纹加深许多。好像他从来不知道，自己的笑容比哭更难看。当他轻声说话的时候，齿缝间传出阵阵的咻咻声。</t>
  </si>
  <si>
    <t>“老爷，我记得，我也仔细想过了。”</t>
  </si>
  <si>
    <t>“殷奇尼，你想到什么呢？”这句问话明显带着不耐烦的意思。</t>
  </si>
  <si>
    <t>殷奇尼没忘记自己曾经年轻英俊过，并且是旧川陀的一名贵族。殷奇尼也记得，他到达新川陀的时候就已经破了相，而且未老先衰。由于大地主裘德·柯玛生的恩典，他才得以苟活下来。为了报答这份大恩大德，他随时提供各式各样的鬼点子。想到这里，他轻轻叹了一口气。</t>
  </si>
  <si>
    <t>他又小声地说：“老爷，基地来的那些访客，我们轻而易举就能拿下。尤其是，老爷，他们只有一艘太空船，又只有一个能动武的人。我们可得好好欢迎他们。”</t>
  </si>
  <si>
    <t>“欢迎？”柯玛生以沮丧的口吻说，“也许吧。不过那些人都是魔术师，可能威力无比。”</t>
  </si>
  <si>
    <t>“呸，”殷奇尼喃喃道，“所谓距离产生幻象。基地只是个普通的世界，它的公民也只是普通人。如果拿武器轰他们，他们照样一命呜呼。”</t>
  </si>
  <si>
    <t>殷奇尼维持着正确的航线，飞过一条蜿蜒而闪烁的河流。他又继续轻声说：“不是听说有一个人，把银河外缘各个世界搅得天翻地覆吗？”</t>
  </si>
  <si>
    <t>柯玛生突然起疑。“这件事你知道多少？”</t>
  </si>
  <si>
    <t>他的专用司机这回没有露出笑容。“老爷，我毫不知情，只不过随口问问。”</t>
  </si>
  <si>
    <t>“这些新来的访客呢？他们难道不是你要等的人吗？”</t>
  </si>
  <si>
    <t>“他们没有任何身份证明文件。”</t>
  </si>
  <si>
    <t>“据说基地被攻陷了……”</t>
  </si>
  <si>
    <t>“我可没有告诉你这种事。”</t>
  </si>
  <si>
    <t>“大家都这么讲。”殷奇尼继续泰然自若地说，“如果这个消息正确，这些人可能就是逃出来的难民，可以把他们抓起来交给骡的手下，以表现我们真诚的友谊。”</t>
  </si>
  <si>
    <t>“是吗？”柯玛生不太确定。</t>
  </si>
  <si>
    <t>“此外，老爷，既然大家都明白诛杀功臣的历史规律，我们这么做，只是正当的自卫手段罢了。我们原本就有心灵探测器，现在又有了四个基地人的脑袋。基地有许多秘密值得我们挖掘，而骡的秘密更需要挖掘。这样一来，我们和骡的友谊就能稍微平等一点。”</t>
  </si>
  <si>
    <t>在平稳的高空中，柯玛生因为自己突如其来的想法而打了一个冷战。“可是万一基地没有沦陷，万一那些消息都是假的呢。据说，有预言保证基地不可能沦陷。”</t>
  </si>
  <si>
    <t>“老爷，这年头已经不流行卜卦算命了。”</t>
  </si>
  <si>
    <t>“殷奇尼，但它若是根本没有沦陷呢。想想看！若是基地没有沦陷。骡对我做了许多保证，可是……”他发觉自己扯得太远，赶紧拉回原来的话题。“那就是说，他在吹牛。然而牛皮容易吹，做起来却困难。”</t>
  </si>
  <si>
    <t>殷奇尼轻声笑了笑。“做起来却困难，的确没错，但有开始就有希望。放眼银河系，恐怕银河尽头的那个基地，要算是最可怕的。”</t>
  </si>
  <si>
    <t>“别忘了还有太子呢。”柯玛生喃喃道，几乎是自言自语。</t>
  </si>
  <si>
    <t>“老爷，这么说，他也在跟骡打交道？”</t>
  </si>
  <si>
    <t>“昨天我瞥见了那些异邦人。”灰发的司机扯到另一个话题，“那个黑头发的女人很不寻常。她走起路来像男人一样毫无顾忌，还有她的皮肤苍白得惊人，和她乌溜溜的黑发形成强烈对比。”在他有气无力的嘶哑声音中，似乎透出几丝兴奋，令柯玛生突然讶异地转头瞪着他。</t>
  </si>
  <si>
    <t>殷奇尼继续说：“我想，那个太子不论多么狡猾，也不会拒绝接受合理的妥协方案。你可以把其他人留下来，只要把那个女孩让给他……”</t>
  </si>
  <si>
    <t>柯玛生立即茅塞顿开。“好主意！真是个好主意！殷奇尼，掉头回去！还有，殷奇尼，如果一切顺利，我们就继续讨论还你自由的细节问题。”</t>
  </si>
  <si>
    <t>似乎是冥冥之中自有定数，柯玛生刚回到家，就在他的书房发现了一个私人信囊。它是以极少数人知道的波长传送来的。柯玛生的肥脸露出微笑。骡的手下快要到了，这代表基地真的沦陷了。</t>
  </si>
  <si>
    <t>贝泰朦胧的视觉，依然残留着那座“宫殿”的影像，盖过了她现在看到的真实景象。在她内心深处，仿佛感到有点失望。那个房间很小，几乎可说既朴素又平凡。那座“宫殿”甚至比不上基地的市长官邸。而达勾柏特九世……</t>
  </si>
  <si>
    <t>事实却刚好相反。</t>
  </si>
  <si>
    <t>贝泰抓稳茶杯，达勾柏特九世一面为她倒茶，一面咯咯笑着。</t>
  </si>
  <si>
    <t>“亲爱的女士，我感到万分高兴。我有一阵子没参加庆典，也没有接见廷臣了。如今，来自外围世界的访客，我已经没有机会亲自欢迎。因为我年事已高，这些琐事已交给太子处理。你们还没有见过太子吗？他是个好孩子。或许有点任性，不过他还年轻。要不要加一个香料袋？不要吗？”</t>
  </si>
  <si>
    <t>杜伦试图插嘴。“启禀陛下……”</t>
  </si>
  <si>
    <t>“启禀陛下，我们并不是要来打扰您……”</t>
  </si>
  <si>
    <t>“没有这回事，绝不会打扰我的。今晚将为你们举行迎宾国宴，不过在此之前，我们可以随意。我想想，你们刚才说是从哪里来的？我们好像很久没有举行迎宾国宴了。你们说来自安纳克里昂星省吗？”</t>
  </si>
  <si>
    <t>“启禀陛下，我们是从基地来的！”</t>
  </si>
  <si>
    <t>“是的，基地，我现在想起来了。我知道它在哪里，它位于安纳克里昂星省。我从来没有去过那里，御医不允许我做长途旅行。我不记得安纳克里昂总督最近曾有任何奏章。那里的情况怎么样？”他以关切的口吻问道。</t>
  </si>
  <si>
    <t>“启禀陛下，”杜伦含糊地说，“我没有带来任何申诉状。”</t>
  </si>
  <si>
    <t>“那实在太好了，我要嘉奖那位总督。”</t>
  </si>
  <si>
    <t>杜伦以无奈的眼光望着艾布林·米斯，后者粗率的声音立刻响起。“启禀陛下，我们听说必须得到您的御准，才能参观位于川陀的帝国图书馆。”</t>
  </si>
  <si>
    <t>“川陀？”老皇帝柔声问道：“川陀？”</t>
  </si>
  <si>
    <t>然后，他瘦削的脸庞显现一阵茫然的痛苦。“川陀？”他细声说，“我现在想起来了。我正在进行一个军事反攻计划，准备率领庞大的舰队打回川陀。你们跟我一起去，让我们并肩作战，打垮吉尔模那个叛徒，重建伟大的帝国！”</t>
  </si>
  <si>
    <t>马巨擘忽然对贝泰耳语道：“这个人真的就是皇帝吗？我以为皇帝应该比普通人更伟大、更英明。”</t>
  </si>
  <si>
    <t>贝泰挥手示意他闭嘴，然后说：“倘若陛下能为我们签一张许可状，准许我们到川陀去，对双方的合作会很有帮助。”</t>
  </si>
  <si>
    <t>“到川陀去？”老皇帝表情呆滞，显得一片茫然。</t>
  </si>
  <si>
    <t>“启禀陛下，我们是代表安纳克里昂总督前来觐见陛下的。他要我们代为启奏陛下，吉尔模还活着……”</t>
  </si>
  <si>
    <t>“启禀陛下，现在还不能公开这件事。他的行踪至今不明。总督派我们来启奏陛下这个事实，但我们必须到川陀去，才有办法找到他的藏身之处。一旦发现……”</t>
  </si>
  <si>
    <t>“没错，没错……非得把他找到不可……”老皇帝蹒跚地走到墙边，用发颤的手指碰了碰小型光电管。他空等了一会儿，又喃喃道：“我的侍臣还没有来，我不能再等他们了。”</t>
  </si>
  <si>
    <t>他在一张白纸上胡乱写了几个字，最后附上一个龙飞凤舞的签名式。然后他说：“吉尔模早晚会领教皇帝的厉害，你们刚才说是从哪里来的？安纳克里昂？那里的情况怎么样？皇帝的威名依然至高无上吗？”</t>
  </si>
  <si>
    <t>贝泰从他松软的手指间取过那张纸。“陛下深受百姓爱戴，陛下对百姓的慈爱妇孺皆知。”</t>
  </si>
  <si>
    <t>“我应该起驾到安纳克里昂，去巡视我的好百姓，可是御医说……我不记得他说过什么，不过……”他抬起头，苍老灰暗的眼珠又有了生气，“你们刚才提到吉尔模吗？”</t>
  </si>
  <si>
    <t>“启禀陛下，没有。”</t>
  </si>
  <si>
    <t>“他不会再猖狂了。回去就这样告诉你们的同胞。川陀会屹立不摇！父皇正率领舰队御驾亲征；吉尔模那个叛徒，还有他手下那些大逆不道的乌合之众，都会被困死在太空中。”</t>
  </si>
  <si>
    <t>他摇摇晃晃地走回座位，目光再度失去神采。他问道：“我刚才说了些什么？”</t>
  </si>
  <si>
    <t>杜伦站起来，深深一鞠躬。“陛下对我们亲切无比，可惜我们觐见的时间已经结束了。”</t>
  </si>
  <si>
    <t>一柄轻武器发出一道闪光……</t>
  </si>
  <si>
    <t>贝泰感到自己的意识逐渐恢复，却没有“我在哪里？”那种感觉。她清清楚楚记得那位自称皇帝的古怪老者，还有埋伏在外的那些人。她的手指关节仍在隐隐作痛，代表她曾遭到麻痹枪的攻击。</t>
  </si>
  <si>
    <t>她继续闭着眼睛，用心倾听身边每一个声音。</t>
  </si>
  <si>
    <t>共有两个人在说话。其中一人说得很慢，口气也很小心，表面的奉承下却隐藏着狡猾。另一个声音嘶哑含混，几乎带着醉意，而且说话时口沫四溅。这两个声音都令贝泰感到嫌恶。</t>
  </si>
  <si>
    <t>嘶哑的声音显然是主子。</t>
  </si>
  <si>
    <t>贝泰最先听到的几句话是：“那个老疯子，他永远死不了。这实在令我厌烦、令我恼怒。柯玛生，我要赶快行动，我的年纪也不小了。”</t>
  </si>
  <si>
    <t>“启禀殿下，让我们先研究一下这些人有什么用处。我们可能会发现奇异的力量，是你父亲所无法提供的。”</t>
  </si>
  <si>
    <t>在一阵兴致勃勃的耳语中，嘶哑的声音愈来愈小。贝泰只听到几个字：“……这女孩……”另外那个谄媚的声音则变作淫秽的低笑声，然后再用哥俩好的口气说：“达勾柏特，你一点也没有老。没有人不知道，你还像个二十岁的少年郎。”</t>
  </si>
  <si>
    <t>她听到一阵缓慢而激动的咒骂，那是杜伦的声音。</t>
  </si>
  <si>
    <t>她张开眼睛，发现杜伦正在瞪着她。杜伦显得放心了一点，又用凶狠的口气说：“你们这种强盗行径，我们会请陛下主持公道。放开我们。”</t>
  </si>
  <si>
    <t>直到现在，贝泰才发觉自己的手腕被强力吸附场固定在墙上，脚踝也被地板紧紧吸住。</t>
  </si>
  <si>
    <t>声音嘶哑的男子向杜伦走近。他挺着一个大肚子，头发稀疏，眼袋浮肿，还有两个黑眼圈。他穿着由银色发泡金属镶边的紧身上衣，戴着一顶有遮檐的帽子，上面还插着一根俗丽的羽毛。</t>
  </si>
  <si>
    <t>他冷笑一声，仿佛听到了最有趣的笑话。“陛下？那个可怜的疯老头？”</t>
  </si>
  <si>
    <t>“我有他签署的通行证。任何臣民都不得妨碍我们的自由。”</t>
  </si>
  <si>
    <t>“你这太空飞来的垃圾，我可不是什么臣民。我是摄政兼皇储，你得这样称呼我。至于我那个既可怜又痴呆的老子，他喜欢偶尔见见访客，我们也就随他去玩。这能让他重温一下虚幻的帝王梦。但是，当然没有其他意义。”</t>
  </si>
  <si>
    <t>然后他来到贝泰身前，贝泰抬起头，以不屑的眼光瞪着他。皇储俯下身，他的呼吸中有浓重的薄荷味。</t>
  </si>
  <si>
    <t>杜伦徒劳无功地挣扎了一阵子，皇储根本不理会他，贝泰则感到体内涌出一股寒意。艾布林·米斯仍然昏迷，他的头无力地垂到胸前，可是马巨擘的眼睛却张开了，令贝泰感到有些讶异。她注意到马巨擘的眼睛张得很大，仿佛已经醒来好一阵子。他那对褐色的大眼珠转向贝泰，透过呆滞的表情凝望着她。</t>
  </si>
  <si>
    <t>他将头撇向皇储，一面点头，一面呜咽道：“那家伙拿走了我的声光琴。”</t>
  </si>
  <si>
    <t>皇储猛然一转身。“丑八怪，这是你的吗？”他将背在肩上的乐器甩到手中，贝泰这才注意到，他肩上的绿色带子就是声光琴的吊带。</t>
  </si>
  <si>
    <t>他笨手笨脚地拨弄着声光琴，想要按出一个和弦，却没有弄出半点声响。“丑八怪，你会演奏吗？”</t>
  </si>
  <si>
    <t>马巨擘点了一下头。</t>
  </si>
  <si>
    <t>杜伦突然说：“你劫持了一艘基地的太空船。即使陛下不替我们讨回公道，基地也会的。”</t>
  </si>
  <si>
    <t>没有人回答这个问题。皇储咧嘴一笑，露出又大又参差不齐的牙齿。他关掉小丑身上的吸附场，使劲推他站起来，又将声光琴塞到他手中。</t>
  </si>
  <si>
    <t>他将一只粗壮的大腿放在大理石桌上，小腿来回摇晃着，并带着轻浮的笑意瞪着贝泰，令贝泰心中升起一股怒火。杜伦使尽力气设法挣脱吸附场，累得汗流浃背，一脸痛苦的表情。艾布林·米斯忽然动了动，发出一声呻吟。</t>
  </si>
  <si>
    <t>马巨擘喘着气说：“我的手指麻木，没法子演奏……”</t>
  </si>
  <si>
    <t>“丑八怪，给我弹！”皇储吼道。他对柯玛生做了一个手势，灯光便暗了下来。在一片昏暗中，他双臂交握胸前，等着欣赏表演。</t>
  </si>
  <si>
    <t>马巨擘的手指在众多按键上来回跳跃，动作迅疾并充满节奏感。一道色彩鲜明的彩虹，突然不知从何处滑跃出来。然后响起一个低柔的调子，曲调悠扬婉转，如泣如诉。在一阵悲壮的笑声中，乐曲陡然拔高，背后还透出阴沉的钟声。</t>
  </si>
  <si>
    <t>黑暗似乎变得愈来愈浓，愈来愈稠。贝泰面前好像有着一层层无形的毛毯，音乐就从其中钻出来。从黑暗深处射出了微弱的光线，仿佛坑洞中透出的一线烛光。</t>
  </si>
  <si>
    <t>她自然而然一眨不眨地张大眼睛。光线逐渐增强，但仍然十分朦胧，带着暧昧不明的色彩摇曳不定。此时，音乐忽然变得刺耳而邪恶，而且愈来愈嚣张。光线的变化也开始加剧，随着邪恶的节奏快速摆动。好像有什么怪物在光影中翻腾，它长着剧毒的金属鳞片，还张着血盆大口。而音乐也随着那只怪物翻腾和咧嘴。</t>
  </si>
  <si>
    <t>贝泰在诡异莫名的情绪中挣扎，总算从内心的喘息中定下神来。这使她不禁想到时光穹窿中的经历，以及在赫汶的最后那段日子。当时她感受到的，正是同样的恐惧、烦厌，以及如蛛网般粘缠的消沉与绝望。这种无形的压迫感，令她全身蜷缩起来。</t>
  </si>
  <si>
    <t>音乐在她耳边喧闹不休，如同一阵可怖的狂笑。就像是拿倒了望远镜，她看到尽头处小圈圈中仍是那个翻腾扭动的怪物，直到她奋力转过头去，恐怖的怪物才终于消失。这时，她的额头早已淌着冷汗。</t>
  </si>
  <si>
    <t>音乐也在此时停止。它至少持续了一刻钟，贝泰顿时觉得大大松了一口气。室内重新大放光明，马巨擘的脸庞距离贝泰很近，他满头大汗，目光涣散，神情哀伤。</t>
  </si>
  <si>
    <t>“我亲爱的女士，”他气喘吁吁地说，“您还好吧？”</t>
  </si>
  <si>
    <t>“还好，”她悄声回答，“但是你为什么演奏这种音乐？”</t>
  </si>
  <si>
    <t>她看了看室内其他人。杜伦与米斯仍被粘在墙上，显得有气无力，但她的目光很快越过他们。她看到皇储以怪异的姿势仰卧在桌脚，柯玛生则张大嘴在狂乱呻吟，还不停淌着口水。</t>
  </si>
  <si>
    <t>当马巨擘向他走近时，柯玛生吓得缩成一团，发疯般哀叫起来。</t>
  </si>
  <si>
    <t>马巨擘转过身来，迅速松开其他三人。</t>
  </si>
  <si>
    <t>两小时后，在太空船的厨舱中，贝泰亲手做了一个特大号的派。马巨擘庆祝安返太空的方法，就是抛开一切餐桌礼仪，拼命将派塞进嘴里。</t>
  </si>
  <si>
    <t>“好吃吗，马巨擘？”</t>
  </si>
  <si>
    <t>“嗯、嗯、嗯！”</t>
  </si>
  <si>
    <t>“马巨擘？”</t>
  </si>
  <si>
    <t>“啊，我亲爱的女士？”</t>
  </si>
  <si>
    <t>“你刚才演奏的究竟是什么？”</t>
  </si>
  <si>
    <t>小丑不知如何是好。“我……我还是别说为妙。那是我以前学的，而声光琴对神经系统的影响最巨大。当然啦，我亲爱的女士，那是一种邪门的音乐，不适合您这种天真无邪的心灵。”</t>
  </si>
  <si>
    <t>“喔，得了吧，马巨擘。我可没有那么天真无邪，你别拍我的马屁了。我所看到的，是不是和那两个人看到的一样？”</t>
  </si>
  <si>
    <t>“那就够呛了。你可知道，你把太子弄得昏迷不醒？”</t>
  </si>
  <si>
    <t>马巨擘嘴里含着一大块派，以模糊却冷酷的声音说：“我亲爱的女士，我把他给杀了。”</t>
  </si>
  <si>
    <t>“什么？”贝泰痛苦地吞下这个消息。</t>
  </si>
  <si>
    <t>“当我停止演奏的时候，他就已经死了，否则我还会继续。我并没有理会那个柯玛生，他对我们最大的威胁，顶多是死亡或酷刑。可是，我亲爱的女士，那个太子却用淫邪的眼光望着您，而且……”他又气又窘，顿时语塞了。</t>
  </si>
  <si>
    <t>贝泰心中兴起好些奇怪的念头，她断然把它们压下去。“马巨擘，你真有一副侠义心肠。”</t>
  </si>
  <si>
    <t>“喔，我亲爱的女士。”他将红鼻头埋到派里面，不知道为什么，却没有继续吃。</t>
  </si>
  <si>
    <t>他以苦涩的语调说：“艾布林，我们白跑一趟了。骡的手下已经捷足先登。”</t>
  </si>
  <si>
    <t>艾布林·米斯抬起手来擦擦额头，那只手似乎不再像以前那般丰满。他的声音听来像是漫不经心的喃喃自语。</t>
  </si>
  <si>
    <t>杜伦又气又恼。“我是说，那些人知道基地已经沦陷。我是说……”</t>
  </si>
  <si>
    <t>他试探性地问：“米斯？”</t>
  </si>
  <si>
    <t>“当我们离开新川陀的时候，你没有看见另一艘太空船降落吧？”</t>
  </si>
  <si>
    <t>米斯只想了一下。“没有。”</t>
  </si>
  <si>
    <t>“我看见了。我想，可能只是我的想象，但也可能是那艘菲利亚缉私舰。”</t>
  </si>
  <si>
    <t>“汉·普利吉上尉率领的那一艘？”</t>
  </si>
  <si>
    <t>艾布林·米斯没有回应。</t>
  </si>
  <si>
    <t>杜伦焦急地问：“你是不是哪里不对劲？你还好吗？”</t>
  </si>
  <si>
    <t>想要在巨大的川陀世界上标出某个地点，竟然是银河中独一无二的难题。因为方圆千英里范围之内，没有任何陆地或海洋能当参考坐标。若从云缝间向下俯瞰，也看不到任何河流、湖泊或岛屿。</t>
  </si>
  <si>
    <t>这个金属覆盖的世界，长久以来一直是个单一的大都会。只有其上的皇宫旧址，是异乡人从外太空唯一能辨识的目标。因此，贝泰号在川陀上空维持着普通飞车的高度，一面环绕着这个世界，一面辛苦地寻找目标。</t>
  </si>
  <si>
    <t>但是当目标出现时，它却肯定错不了。覆盖着整个行星的金属壳层，在此出现五十英里长的裂隙。不寻常的绿地占地几百平方英里，拥抱着庄严典雅的皇宫旧址。</t>
  </si>
  <si>
    <t>贝泰号先在空中盘旋一阵子，然后缓缓调整方向。只有巨大的超级跑道可供参考，它们在地图上是长直的箭头，实物则像平滑而闪耀的丝带。</t>
  </si>
  <si>
    <t>当那艘太空船小心翼翼降落时，李·森特正等在那里。那艘船外型陌生，显然不是新川陀来的，他不禁暗叹了一声。外太空来的陌生船舰，以及来意不明的外星人士，都可能意味着短暂的太平岁月即将结束，又要回到战祸连年、尸横遍野的“大时代”。森特是农民团体的领导人，并负责管理此地的古籍。从书本中他了解到旧时的历史，而他不希望这些历史重演。</t>
  </si>
  <si>
    <t>不久出现一些新的建筑；巨大的金属板被挖起来丢到一旁；农民开始翻挖曝光的土壤，稀释其盐分，恢复其生机；附近原有的建筑物，有些被推倒并铲平，其余的则改建成住宅区。</t>
  </si>
  <si>
    <t>农民忙着耕作与收割，同时不忘和邻近的农场建立友好关系……</t>
  </si>
  <si>
    <t>那是一段发展与扩张的岁月，自治的生活愈来愈上轨道。下一代在土地中成长茁壮，这些勤奋的年轻人逐渐当家做主。森特获选为农民团体领导人的大日子来临了，当天，是他十八岁以后头一次没刮胡子。等到长满络腮胡，他就是货真价实的领导人了。</t>
  </si>
  <si>
    <t>如今却有外人闯进这个世界，这段与世隔绝、如牧歌般的短暂岁月可能要结束了。</t>
  </si>
  <si>
    <t>太空船着陆了。当舷门打开时，森特一言不发地注视着。有四个人走出来，都表现得小心翼翼、机警万分。其中三人是男性，他们外表各异，一个是老者，一个是青年，另一个瘦得可怜，鼻子却长得过分。此外还有一名女子，跟他们大摇大摆地走在一起。森特向前走去，右手离开了他光洁的黑胡子。</t>
  </si>
  <si>
    <t>他做了一个全人类共通的和平手势。双手放在面前，粗壮长茧的手掌朝上。</t>
  </si>
  <si>
    <t>那名年轻男子向前走了两步，并做出相同的动作。“我带着和平而来。”</t>
  </si>
  <si>
    <t>对方的口音非常陌生，不过那句话他还听得懂，而且听来很受用。他以庄重的语气答道：“和平至上。农民团体欢迎你们，并将竭诚招待。你们饿了吗？我们有吃的。你们渴了吗？我们有喝的。”</t>
  </si>
  <si>
    <t>对方慢慢地回答：“我们感谢你们的好意，等我们回到自己的世界，会为你们的团体广为宣扬。”</t>
  </si>
  <si>
    <t>这是个奇怪的回答，不过相当中听。站在森特后面的农民都露出微笑，而从附近建筑物中，还有不少农妇走了出来。</t>
  </si>
  <si>
    <t>来到森特的住处后，他从隐密的角落取出一个盒子，打开上面的锁，再推开镶着镜子的盒盖，里面是专为重要场合准备的、又长又粗的雪茄。他将雪茄盒逐一递向每位客人，轮到那名女子时，他犹豫了一下。她和男士们坐在一起；对于这种恬不知耻的行为，这些异邦男士显然同意，甚至视为理所当然。于是，他硬邦邦地将雪茄盒递过去。</t>
  </si>
  <si>
    <t>她拿了一根雪茄，回报一个微笑，便开始享受吞云吐雾的乐趣。李·森特必须尽力压抑不断冒起的嫌恶情绪。</t>
  </si>
  <si>
    <t>用餐之前有过一段生硬的对话，客套地谈到在川陀从事农业的情形。</t>
  </si>
  <si>
    <t>那名老者首先问道：“水耕农业发展得如何？像川陀这样的世界，水耕当然是不二的选择。”</t>
  </si>
  <si>
    <t>“你们生产的粮食够吃吗？”</t>
  </si>
  <si>
    <t>“交易？”年轻男子似乎突然有了兴趣，“所以你们也有贸易。可是你们出口什么呢？”</t>
  </si>
  <si>
    <t>“金属。”这个答案简单明了，“你们自己看一看，我们的金属存量无穷无尽，而且都是现成的。新川陀的人驾着太空船前来，拆掉我们指定地区的金属板，用肉类、罐头水果、浓缩食品、农业机具等作交换。他们获得金属，我们的耕地面积也增加了，双方都受惠。”</t>
  </si>
  <si>
    <t>李·森特冷静地研究着那张地图。等到对方说完了，他才表情严肃地说：“大学校园是保留区，我们农夫不在那里种植作物。没有必要的话，我们甚至不走进去。它是硕果仅存的几处古迹之一，我们希望都能保持完整。”</t>
  </si>
  <si>
    <t>“这样的话，我就可以带你们去。”森特说。</t>
  </si>
  <si>
    <t>当晚，四个异邦人入睡后，李·森特向新川陀送出一道讯息。</t>
  </si>
  <si>
    <t>The blockade was run successfully. In the vast volume of space, not all the navies ever in existence could keep their watch in tight proximity. Given a single ship, a skillful pilot, and a moderate degree of luck, and there are holes and to spare.</t>
  </si>
  <si>
    <t>With cold-eyed calm, Toran drove a protesting vessel from the vicinity of one star to that of another. If the neighborhood of great mass made an interstellar jump erratic and difficult, it also made the enemy detection devices useless or nearly so.</t>
  </si>
  <si>
    <t>And once the girdle of ships had been passed the inner sphere of dead space, through whose blockaded sub-ether no message could be driven, was passed as well. For the first time in over three months Toran felt unisolated.</t>
  </si>
  <si>
    <t>A week passed before the enemy news programs dealt with anything more than the dull, self-laudatory details of growing control over the Foundation. It was a week in which Toran's armored trading ship fled inward from the Periphery in hasty jumps.</t>
  </si>
  <si>
    <t>Ebling Mis called out to the pilot room and Toran rose blink-eyed from his charts.</t>
  </si>
  <si>
    <t>"What's the matter?" Toran stepped down into the small central chamber which Bayta had inevitably devised into a living room.</t>
  </si>
  <si>
    <t>Mis shook his head, "Bescuppered if I know. The Mule's newsmen are announcing a special bulletin. Thought you might want to get in on it."</t>
  </si>
  <si>
    <t>"Might as well. Where's Bayta?"</t>
  </si>
  <si>
    <t>"Setting the table in the diner and picking out a menuor some such frippery."</t>
  </si>
  <si>
    <t>Toran sat down upon the cot that served as Magnifico's bed, and waited. The propaganda routine of the Mule's "special bulletins" were monotonously similar. First the martial music, and then the buttery slickness of the announcer. The minor news items would come, following one another in patient lock step. Then the pause. Then the trumpets and the rising excitement and the climax.</t>
  </si>
  <si>
    <t>Toran endured it. Mis muttered to himself.</t>
  </si>
  <si>
    <t>The newscaster spilled out, in conventional war-correspondent phraseology, the unctuous words that translated into sound the molten metal and blasted flesh of a battle in space.</t>
  </si>
  <si>
    <t>The screen's view veered and closed in. A great ship sparked and one of the frantic attackers glowed angrily, twisted out of focus, swung back and rammed. The Cluster bowed wildly and survived the glancing blow that drove the attacker off in twisting reflection.</t>
  </si>
  <si>
    <t>The newsman's smooth unimpassioned delivery continued to the last blow and the last hulk.</t>
  </si>
  <si>
    <t>Then a pause, and a large similar voice-and-picture of the fight off Mnemon, to which the novelty was added of a lengthy description of a hit-and-run landing……the picture of a blasted city……huddled and weary prisoners……and off again.</t>
  </si>
  <si>
    <t>Mnemon had not long to live.</t>
  </si>
  <si>
    <t>The pause again……and this time the raucous sound of the expected brasses. The screen faded into the long, impressively soldier-lined corridor up which the government spokesman in councilor's uniform strode quickly.</t>
  </si>
  <si>
    <t>The silence was oppressive.</t>
  </si>
  <si>
    <t>The voice that came at last was solemn, slow and hard: "By order of our sovereign, it is announced that the planet, Haven, hitherto in warlike opposition to his will, has submitted to the acceptance of defeat. At this moment, the forces of our sovereign are occupying the planet. Opposition was scattered, unco-ordinated, and speedily crushed."</t>
  </si>
  <si>
    <t>The scene faded out, the original newsman returned to state importantly that other developments would be transmitted as they occurred.</t>
  </si>
  <si>
    <t>Then there was dance music, and Ebling Mis threw the shield that cut the power.</t>
  </si>
  <si>
    <t>Toran rose and walked unsteadily away, without a word. The psychologist made no move to stop him.</t>
  </si>
  <si>
    <t>When Bayta stepped out of the kitchen, Mis motioned silence.</t>
  </si>
  <si>
    <t>He said, "They've taken Haven."</t>
  </si>
  <si>
    <t>And Bayta said, "Already?" Her eyes were round, and sick with disbelief.</t>
  </si>
  <si>
    <t>Bayta looked once toward the pilot room, then turned hopelessly. "Very well!"</t>
  </si>
  <si>
    <t>Magnifico sat unnoticed at the table. He neither spoke nor ate but stared ahead with a concentrated fear that seemed to drain all the vitality out of his thread of a body.</t>
  </si>
  <si>
    <t>Ebling Mis pushed absently at his iced-fruit dessert and said, harshly, "Two Trading worlds fight. They fight, and bleed, and die and don't surrender. Only at Haven……Just as at the Foundation?</t>
  </si>
  <si>
    <t>"But why? Why?"</t>
  </si>
  <si>
    <t>The psychologist shook his head. "It's of a piece with all the problem. Every queer facet is a hint at the nature of the Mule. First, the problem of how he could conquer the Foundation, with little blood, and at a single blow essentially……while the Independent Trading Worlds held out. The blanket on nuclear reactions was a puny weapon……we've discussed that back and forth till I'm sick of it……and it did not work on any but the Foundation.</t>
  </si>
  <si>
    <t>"Randu suggested," and Ebling's grizzly eyebrows pulled together, "it might have been a radiant Will-Depresser. It's what might have done the work on Haven. But then why wasn't it used on Mnemon and Iss……which even now fight with such demonic intensity that it is taking half the Foundation fleet in addition to the Mule's forces to beat them down. Yes, I recognized Foundation ships in the attack."</t>
  </si>
  <si>
    <t>Bayta whispered, "The Foundation, then Haven. Disaster seems to follow us, without touching. We always seem to get out by a hair. Will it last forever?"</t>
  </si>
  <si>
    <t>Ebling Mis was not listening. To himself, he was making a point. "But there's another problem……another problem. Bayta, you remember the news item that the Mule's clown was not found on Terminus; that it was suspected he had fled to Haven, or been carried there by his original kidnappers. There is an importance attached to him, Bayta, that doesn't fade, and we have not located it yet. Magnifico must know something that is fatal to the Mule. I'm sure of it. "</t>
  </si>
  <si>
    <t>The stars begin to cluster closely when the core of the Galaxy is penetrated. Gravitational fields begin to overlap at intensities sufficient to introduce perturbations in an interstellar jump that can not be overlooked.</t>
  </si>
  <si>
    <t>Toran became aware of that when a jump landed their ship in the full glare of a red giant which clutched viciously, and whose grip was loosed, then wrenched apart, only after twelve sleepless, soul-battering hours.</t>
  </si>
  <si>
    <t>With charts limited in scope, and an experience not at all fully developed, either operationally or mathematically, Toran resigned himself to days of careful plotting between jumps.</t>
  </si>
  <si>
    <t>It became a community project of a sort. Ebling Mis checked Toran's mathematics and Bayta tested possible routes, by the various generalized methods, for the presence of real solutions. Even Magnifico was put to work on the calculating machine for routine computations, a type of work, which, once explained, was a source of great amusement to him and at which he was surprisingly proficient.</t>
  </si>
  <si>
    <t>So at the end of a month, or nearly, Bayta was able to survey the red line that wormed its way through the ship's trimensional model of the Galactic Lens halfway to its center, and say with Satiric relish, "You know what it looks like. It looks like a ten-foot earth-worm with a terrific case of indigestion. Eventually, you'll land us back in Haven."</t>
  </si>
  <si>
    <t>"I will," growled Toran, with a fierce rustle of his chart, "if you don't shut up."</t>
  </si>
  <si>
    <t>"And at that," continued Bayta, "there is probably a route fight through, straight as a meridian of longitude."</t>
  </si>
  <si>
    <t>"Yeah? Well, in the first place, dimwit, it probably took five hundred ships five hundred years to work out that route by hit-and-miss, and my lousy half-credit charts don't give it. Besides, maybe those straight routes are a good thing to avoid. They're probably choked up with ships. And besides?</t>
  </si>
  <si>
    <t>"Oh, for Galaxy's sake, stop driveling and slavering so much righteous indignation." Her hands were in his hair.</t>
  </si>
  <si>
    <t>He yowled, "Ouch! Let go!" seized her wrists and whipped downward, whereupon Toran, Bayta, and chair formed a tangled threesome on the floor. It degenerated into a panting wrestling match, composed mostly of choking laughter and various foul blows.</t>
  </si>
  <si>
    <t>Toran broke loose at Magnifico's breathless entrance.</t>
  </si>
  <si>
    <t>"What is it?"</t>
  </si>
  <si>
    <t>The lines of anxiety puckered the clown's face and tightened the skin whitely over the enormous bridge of his nose. "The instruments are behaving queerly, sir. I have not, in the knowledge of my ignorance, touched anything?</t>
  </si>
  <si>
    <t>In two seconds, Toran was in the pilot room. He said quietly to Magnifico, "Wake up Ebling Mis. Have him come down here."</t>
  </si>
  <si>
    <t>He said to Bayta, who was trying to get a basic order back to her hair by use of her fingers, "We've been detected, Bay."</t>
  </si>
  <si>
    <t>"Detected?" And Bayta's arms dropped. "By whom?"</t>
  </si>
  <si>
    <t>"Galaxy knows," muttered Toran, "but I imagine by someone with blasters already ranged and trained."</t>
  </si>
  <si>
    <t>He sat down and in a low voice was already sending into the sub-ether the ship's identification code.</t>
  </si>
  <si>
    <t>And when Ebling Mis entered, bathrobed and blear-eyed, Toran said with a desperate calm, "It seems we're inside the borders of a local Inner Kingdom which is called the Autarchy of Filia."</t>
  </si>
  <si>
    <t>"Never heard of it," said Mis, abruptly.</t>
  </si>
  <si>
    <t>"Well, neither did I," replied Toran, "but we're being stopped by a Filian ship just the same, and I don't know what it will involve."</t>
  </si>
  <si>
    <t>The captain-inspector of the Filian ship crowded aboard with six armed men following him. He was short, thin-haired, thin-lipped, and dry-skinned. He coughed a sharp cough as he sat down and threw open the folio under his arm to a blank page.</t>
  </si>
  <si>
    <t>"Your passports and ship's clearance, please."</t>
  </si>
  <si>
    <t>"We have none," said Toran.</t>
  </si>
  <si>
    <t>"None, hey?" he snatched up a microphone suspended from his belt and spoke into it quickly, "Three men and one woman. Papers not in order." He made an accompanying notation in the folio.</t>
  </si>
  <si>
    <t>He said, "Where are you from?"</t>
  </si>
  <si>
    <t>"Siwenna," said Toran warily.</t>
  </si>
  <si>
    <t>"Where is that?"</t>
  </si>
  <si>
    <t>"Never mind, never mind!" Toran could see that his inquisitor had written down: "Point of origin……Periphery."</t>
  </si>
  <si>
    <t>The Filian continued, "Where are you going?"</t>
  </si>
  <si>
    <t>Toran said, "Trantor sector."</t>
  </si>
  <si>
    <t>"Purpose?"</t>
  </si>
  <si>
    <t>"Pleasure trip."</t>
  </si>
  <si>
    <t>"Carrying any cargo?"</t>
  </si>
  <si>
    <t>"No."</t>
  </si>
  <si>
    <t>"Hm-mmm. We'll check on that." He nodded and two men jumped to activity. Toran made no move to interfere.</t>
  </si>
  <si>
    <t>"What brings you into Filian territory?" The Filian's eyes gleamed unamiably.</t>
  </si>
  <si>
    <t>"We didn't know we were. I lack a proper chart."</t>
  </si>
  <si>
    <t>"You will be required to pay a hundred credits for that lack……and, of course, the usual fees required for tariff duties, et cetera."</t>
  </si>
  <si>
    <t>He spoke again into the microphone……but listened more than he spoke. Then, to Toran, "Know anything about nuclear technology?"</t>
  </si>
  <si>
    <t>"A little," replied Toran, guardedly.</t>
  </si>
  <si>
    <t>"Yes?" The Filian closed his folio, and added, "The men of the Periphery have a knowledgeable reputation that way. Put on a suit and come with me."</t>
  </si>
  <si>
    <t>Bayta stepped forward, "What are you going to do with him?"</t>
  </si>
  <si>
    <t>Toran put her aside gently, and asked coldly, "Where do you want me to come?"</t>
  </si>
  <si>
    <t>"Our power plant needs minor adjustments. He'll come with you." His pointing finger aimed directly at Magnifico, whose brown eyes opened wide in a blubbery dismay.</t>
  </si>
  <si>
    <t>"What's he got to do with it?" demanded Toran fiercely.</t>
  </si>
  <si>
    <t>The official looked up coldly. "I am informed of pirate activities in this vicinity. A description of one of the known thugs tallies roughly. It is a purely routine matter of identification. "</t>
  </si>
  <si>
    <t>Toran hesitated, but six men and six blasters are eloquent arguments. He reached into the cupboard for the suits.</t>
  </si>
  <si>
    <t>An hour later, he rose upright in the bowels of the Filian ship and raged, "There's not a thing wrong with the motors that I can see. The busbars are true, the L-tubes are feeding properly and the reaction analysis checks. Who's in charge here?"</t>
  </si>
  <si>
    <t>The head engineer said quietly, "I am."</t>
  </si>
  <si>
    <t>He was led to the officers' level and the small anteroom held only an indifferent ensign.</t>
  </si>
  <si>
    <t>"Where's the man who came with me?"</t>
  </si>
  <si>
    <t>"Please wait," said the ensign.</t>
  </si>
  <si>
    <t>It was fifteen minutes later that Magnifico was brought in.</t>
  </si>
  <si>
    <t>"What did they do to you?" asked Toran quickly.</t>
  </si>
  <si>
    <t>"Nothing. Nothing at all." Magnifico's head shook a slow negative.</t>
  </si>
  <si>
    <t>It took two hundred and fifty credits to fulfill the demands of Filia……fifty credits of it for instant release……and they were in free space again.</t>
  </si>
  <si>
    <t>Bayta said with a forced laugh, "Don't we rate an escort? Don't we get the usual figurative boot over the border?"</t>
  </si>
  <si>
    <t>And Toran replied, grimly, "That was no Filian ship……and we're not leaving for a while. Come in here."</t>
  </si>
  <si>
    <t>They gathered about him.</t>
  </si>
  <si>
    <t>He said, whitely, "That was a Foundation ship, and those were the Mule's men aboard."</t>
  </si>
  <si>
    <t>Ebling bent to pick up the cigar he had dropped. He said, "Here? We're fifteen thousand parsecs from the Foundation. "</t>
  </si>
  <si>
    <t>"And we're here. What's to prevent them from making the same trip. Galaxy, Ebling, don't you think I can tell ships apart? I saw their engines, and that's enough for me. I tell you it was a Foundation engine in a Foundation ship."</t>
  </si>
  <si>
    <t>"And how did they get here?" asked Bayta, logically. "What are the chances of a random meeting of two given ships in space?"</t>
  </si>
  <si>
    <t>"What's that to do with it?" demanded Toran, hotly. "It would only show we've been followed."</t>
  </si>
  <si>
    <t>"Followed?" hooted Bayta. "Through hyperspace?"</t>
  </si>
  <si>
    <t>Ebling Mis interposed wearily, "That can be done……given a good ship and a great pilot. But the possibility doesn't impress me."</t>
  </si>
  <si>
    <t>"I haven't been masking my trail," insisted Toran. "I've been building up take-off speed on the straight. A blind man could have calculated our route."</t>
  </si>
  <si>
    <t>"The blazes he could," cried Bayta. "With the cockeyed jumps you are making, observing our initial direction didn't mean a thing. We came out of the jump wrong-end forwards more than once."</t>
  </si>
  <si>
    <t>"We're wasting time," blazed Toran, with gritted teeth. "It's a Foundation ship under the Mule. It's stopped us. It's searched us. It's had Magnifico……alone……with me as hostage to keep the rest of you quiet, in case you suspected. And we're going to bum it out of space right now."</t>
  </si>
  <si>
    <t>"Hold on now," and Ebling Mis clutched at him. "Are you going to destroy us for one ship you think is an enemy? Think, man, would those scuppers chase us over an impossible route half through the bestinkered Galaxy, look us over, and then let us go?"</t>
  </si>
  <si>
    <t>"They're still interested in where we're going."</t>
  </si>
  <si>
    <t>"Then why stop us and put us on our guard? You can't have it both ways, you know."</t>
  </si>
  <si>
    <t>"I'll have it my way. Let go of me, Ebling, or I'll knock you down."</t>
  </si>
  <si>
    <t>Magnifico leaned forward from his balanced perch on his favorite chair back. His long nostrils flared with excitement. "I crave your pardon for my interruption, but my poor mind is of a sudden plagued with a queer thought."</t>
  </si>
  <si>
    <t>Bayta anticipated Toran's gesture of annoyance, and added her grip to Ebling's. "Go ahead and speak, Magnifico. We will all listen faithfully."</t>
  </si>
  <si>
    <t>Magnifico said, "In my stay in their ship what addled wits I have were bemazed and bemused by a chattering fear that befell men. Of a truth I have a lack of memory of most that happened. Many men staring at me, and talk I did not understand. But towards the last……as though a beam of sunlight had dashed through a cloud rift……there was a face I knew. A glimpse, the merest glimmer……and yet it glows in my memory ever stronger and brighter."</t>
  </si>
  <si>
    <t>Toran said, "Who was it?"</t>
  </si>
  <si>
    <t>"That captain who was with us so long a time ago, when first you saved me from slavery."</t>
  </si>
  <si>
    <t>It had obviously been Magnifico's intention to create a sensation, and the delighted smile that curled broadly in the shadow of his proboscis, attested to his realization of the intention's success.</t>
  </si>
  <si>
    <t>"Sir, I swear," and he laid a bone-thin hand upon his narrow chest. "I would uphold the truth of it before the Mule and swear it in his teeth, though all his power were behind him to deny it."</t>
  </si>
  <si>
    <t>"My lady," he addressed himself exclusively to Bayta, "if this captain had, like us, escaped with a ship; if he, like us, were on a trip for a purpose of his own devising; if he blundered upon us……he would suspect us of following and waylaying him, as we suspect him of the like. What wonder he played this comedy to enter our ship?"</t>
  </si>
  <si>
    <t>"Why would he want us in his ship, then?" demanded Toran. "That doesn't fit."</t>
  </si>
  <si>
    <t>"Why, yes, it does," clamored the clown, with a flowing inspiration. "He sent an underling who knew us not, but who described us into his microphone. The listening captain would be struck at my own poor likeness……for, of a truth there are not many in this great Galaxy who bear a resemblance to my scantiness. I was the proof of the identity of the rest of you."</t>
  </si>
  <si>
    <t>"And so he leaves us?"</t>
  </si>
  <si>
    <t>"What do we know of his mission, and the secrecy thereof? lie has spied us out for not an enemy and having it done so, must he needs think it wise to risk his plan by widening the knowledge thereof?"</t>
  </si>
  <si>
    <t>Bayta said slowly, "Don't be stubborn, Torie. It does explain things."</t>
  </si>
  <si>
    <t>"It could be," agreed Mis.</t>
  </si>
  <si>
    <t>Toran seemed helpless in the face of united resistance. Something in the clown's fluent explanations bothered him. Something was wrong. Yet he was bewildered and, in spite of himself, his anger ebbed.</t>
  </si>
  <si>
    <t>"For a while," he whispered, "I thought we might have had one of the Mule's ships."</t>
  </si>
  <si>
    <t>And his eyes were dark with the pain of Haven's loss.</t>
  </si>
  <si>
    <t>The others understood.</t>
  </si>
  <si>
    <t>Neotrantor was the name! New Trantor! And when you have said the name you have exhausted at a stroke all the resemblances of the new Trantor to the great original. Two parsecs away, the sun of Old Trantor still shone and the Galaxy's Imperial Capital of the previous century still cut through space in the silent and eternal repetition of its orbit.</t>
  </si>
  <si>
    <t>Men even inhabited Old Trantor. Not many……a hundred million, perhaps, where fifty years before, forty billions had swarmed. The huge, metal world was in jagged splinters. The towering thrusts of the multi-towers from the single world-girdling base were torn and empty……still bearing the original blastholes and firegut……shards of the Great Sack of forty years earlier.</t>
  </si>
  <si>
    <t>It was strange that a world which had been the center of a Galaxy for two thousand years……that had ruled limitless space and been home to legislators and rulers whose whims spanned the parsecs……could die in a month. It was strange that a world which had been untouched through the vast conquering sweeps and retreats of a millennia, and equally untouched by the civil wars and palace revolutions of other millennia……should lie dead at last. It was strange that the Glory of the Galaxy should be a rotting corpse.</t>
  </si>
  <si>
    <t>And pathetic!</t>
  </si>
  <si>
    <t>For centuries would yet pass before the mighty works of fifty generations of humans would decay past use. Only the declining powers of men, themselves, rendered them useless now.</t>
  </si>
  <si>
    <t>The millions left after the billions had died tore up the gleaming metal base of the planet and exposed soil that had not felt the touch of sun in a thousand years.</t>
  </si>
  <si>
    <t>Surrounded by the mechanical perfections of human efforts, encircled by the industrial marvels of mankind freed of the tyranny of environment……they returned to the land. In the huge traffic clearings, wheat and corn grew. In the shadow of the towers, sheep grazed.</t>
  </si>
  <si>
    <t>But Neotrantor existed……an obscure village of a planet drowned in the shadow of mighty Trantor, until a heart-throttled royal family, racing before the fire and flame of the Great Sack sped to it as its last refuge……and held out there, barely, until the roaring wave of rebellion subsided. There it ruled in ghostly splendor over a cadaverous remnant of Imperium.</t>
  </si>
  <si>
    <t>Twenty agricultural worlds were a Galactic Empire!</t>
  </si>
  <si>
    <t>Dagobert IX, ruler of twenty worlds of refractory squires and sullen peasants, was Emperor of the Galaxy, Lord of the Universe.</t>
  </si>
  <si>
    <t>Dagobert IX had been twenty-five on the bloody day he arrived with his father upon Neotrantor. His eyes and mind were still alive with the glory and the power of the Empire that was. But his son, who might one day be Dagobert X, was born on Neotrantor.</t>
  </si>
  <si>
    <t>Twenty worlds were all he knew.</t>
  </si>
  <si>
    <t>Jord Commason's open air car was the finest vehicle of its type on all Neotrantor……and, after all, justly so. It did not end with the fact that Commason was the largest landowner on Neotrantor. It began there. For in earlier days he had been the companion and evil genius of a young crown prince, restive in the dominating grip of a middle-aged emperor. And now he was the companion and still the evil genius of a middle-aged crown prince who hated and dominated an old emperor.</t>
  </si>
  <si>
    <t>So Jord Commason, in his air car, which in mother-of-pearl finish and gold-and-lumetron ornamentation needed no coat of arms as owner's identification, surveyed the lands that were his, and the miles of rolling wheat that were his, and the huge threshers and harvesters that were his, and the tenant-farmers and machine-tenders that were his……and considered his problems cautiously.</t>
  </si>
  <si>
    <t>Beside him, his bent and withered chauffeur guided the ship gently through the upper winds and smiled.</t>
  </si>
  <si>
    <t>Jord Commason spoke to the wind, the air, and the sky, "You remember what I told you, Inchney?"</t>
  </si>
  <si>
    <t>Inchney's thin gray hair wisped lightly in the wind. His gap-toothed smile widened in its thin-lipped fashion and the vertical wrinkles of his cheeks deepened as though he were keeping an eternal secret from himself. The whisper of his voice whistled between his teeth.</t>
  </si>
  <si>
    <t>"I remember, sire, and I have thought."</t>
  </si>
  <si>
    <t>"And what have you thought, Inchney?" There was an impatience about the question.</t>
  </si>
  <si>
    <t>Inchney remembered that he had been young and handsome, and a lord on Old Trantor. Inchney remembered that he was a disfigured ancient on Neotrantor, who lived by grace of Squire Jord Commason, and paid for the grace by lending his subtlety on request. He sighed very softly.</t>
  </si>
  <si>
    <t>He whispered again, "Visitors from the Foundation, sire, are a convenient thing to have. Especially, sire, when they come with but a single ship, and but a single fighting man. How welcome they might be."</t>
  </si>
  <si>
    <t>"Welcome?" said Commason, gloomily. "Perhaps so. But those men are magicians and may be powerful."</t>
  </si>
  <si>
    <t>"Pugh," muttered Inchney, "the mistiness of distance hides the truth. The Foundation is but a world. Its citizens are but men. If you blast them, they die."</t>
  </si>
  <si>
    <t>Inchney held the ship on its course……A river was a winding sparkle below. He whispered, "And is there not a man they speak of now who stirs the worlds of the Periphery?"</t>
  </si>
  <si>
    <t>Commason was suddenly suspicious. "What do you know of this?"</t>
  </si>
  <si>
    <t>There was no smile on his chauffeur's face. "Nothing, sire. It was but an idle question."</t>
  </si>
  <si>
    <t>"And these newcomers? They are not the ones you want, perhaps?"</t>
  </si>
  <si>
    <t>"They lack the identification they should have."</t>
  </si>
  <si>
    <t>"I did not tell you that."</t>
  </si>
  <si>
    <t>"It has been so reported," continued Inchney, coolly, "and if that is correct, then these may be refugees from the destruction, and may be held for the Mule's man out of honest friendship."</t>
  </si>
  <si>
    <t>"Yes?" Commason was uncertain.</t>
  </si>
  <si>
    <t>"And, sire, since it is well-known that the friend of a conqueror is but the last victim, it would be but a measure of honest self-defense. For there are such things as psychic probes, and here we have four Foundation brains. There is much about the Foundation it would be useful to know, much even about the Mule. And then the Mule's friendship would be a trifle the less overpowering."</t>
  </si>
  <si>
    <t>Commason, in the quiet of the upper air, returned with a shiver to his first thought. "But if the Foundation has not fallen. If the reports are lies. It is said that it has been foretold it can not fall."</t>
  </si>
  <si>
    <t>"We are past the age of soothsayers, sire."</t>
  </si>
  <si>
    <t>"And yet if it did not fall, Inchney. Think! If it did not fall. The Mule made me promises, indeed? He had gone too far, and backtracked. "That is, he made boasts. But boasts are wind and deeds are hard."</t>
  </si>
  <si>
    <t>Inchney laughed noiselessly. "Deeds are hard indeed, until begun. One could scarcely find a further fear than a Galaxy-end Foundation."</t>
  </si>
  <si>
    <t>"There is still the prince," murmured Commason, almost to himself.</t>
  </si>
  <si>
    <t>"He deals with the Mule also, then, sire?"</t>
  </si>
  <si>
    <t>Commason could not quite choke down the complacent shift of features. "Not entirely. Not as I do. But he grows wilder, more uncontrollable. A demon is upon him. If I seize these people and he takes them away for his own use……for he does not lack a certain shrewdness……I am not yet ready to quarrel with him." He frowned and his heavy cheeks bent downwards with dislike.</t>
  </si>
  <si>
    <t>"I saw those strangers for a few moments yesterday," said the gray chauffeur, irrelevantly, "and it is a strange woman, that dark one. she walks with the freedom of a man and she is of a startling paleness against the dark luster of hair." There was almost a warmth in the husky whisper of the withered voice, so that Commason turned toward him in sudden surprise.</t>
  </si>
  <si>
    <t>Inchney continued, "The prince, I think, would not find his shrewdness proof against a reasonable compromise. You could have the rest, if you left him the girl?</t>
  </si>
  <si>
    <t>A light broke upon Commason, "A thought! Indeed a thought! Inchney, turn back! And Inchney, if all turns well, we will discuss further this matter of your freedom."</t>
  </si>
  <si>
    <t>It was with an almost superstitious sense of symbolism that Commason found a Personal Capsule waiting for him in his private study when he returned. It had arrived by a wavelength known to few. Commason smiled a fat smile. The Mule's man was coming and the Foundation had indeed fallen.</t>
  </si>
  <si>
    <t>Bayta's misty visions, when she had them, of an Imperial palace, did not jibe with the reality, and inside her, there was a vague sense of disappointment. The room was small, almost plain, almost ordinary. The palace did not even match the mayor's residence back at the Foundation……and Dagobert IX……</t>
  </si>
  <si>
    <t>Bayta had definite ideas of what an emperor ought to look like. He ought not look like somebody's benevolent grandfather. He ought not be thin and white and faded……or serving cups of tea with his own hand in an expressed anxiety for the comfort of his visitors.</t>
  </si>
  <si>
    <t>But so it was.</t>
  </si>
  <si>
    <t>Dagobert IX chuckled as he poured tea into her stiffly outheld cup.</t>
  </si>
  <si>
    <t>"This is a great pleasure for me, my dear. It is a moment away from ceremony and courtiers. I have not had the opportunity for welcoming visitors from my outer provinces for a time now. My son takes care of these details now that I'm older. You haven't met my son? A fine boy. Headstrong, perhaps. But then he's young. Do you care for a flavor capsule? No?"</t>
  </si>
  <si>
    <t>"Yes?"</t>
  </si>
  <si>
    <t>"Nonsense, there is no intrusion. Tonight there will be the official reception, but until then, we are free. Let's see, where did you say you were from? It seems a long time since we had an official reception. You said you were from the Province of Anacreon?"</t>
  </si>
  <si>
    <t>"From the Foundation, your imperial majesty!"</t>
  </si>
  <si>
    <t>"Yes, the Foundation. I remember now. I had it located. It is in the Province of Anacreon. I have never been there. My doctor forbids extensive traveling. I don't recall any recent reports from my viceroy at Anacreon. How are conditions there?" he concluded anxiously.</t>
  </si>
  <si>
    <t>"Sire," mumbled Toran, "I bring no complaints."</t>
  </si>
  <si>
    <t>"That is gratifying. I will commend my viceroy."</t>
  </si>
  <si>
    <t>Toran looked helplessly at Ebling Mis, whose brusque voice rose. "Sire, we have been told that it will require your permission for us to visit the Imperial University Library on Trantor."</t>
  </si>
  <si>
    <t>"Trantor?" questioned the emperor, mildly, "Trantor?"</t>
  </si>
  <si>
    <t>Then a look of puzzled pain crossed his thin face. "Trantor?" he whispered. "I remember now. I am making plans now to return there with a flood of ships at my back. You shall come with me. Together we will destroy the rebel, Gilmer. Together we shall restore the empire!"</t>
  </si>
  <si>
    <t>His bent back had straightened. His voice had strengthened. For a moment his eyes were hard. Then, he blinked and said softly, "But Gilmer is dead. I seem to remember……Yes. Yes! Gilmer is dead! Trantor is dead……For a moment, it seemed……Where was it you said you came from?"</t>
  </si>
  <si>
    <t>Magnifico whispered to Bayta, "Is this really an emperor? For somehow I thought emperors were greater and wiser than ordinary men."</t>
  </si>
  <si>
    <t>Bayta motioned him quiet. She said, "If your imperial majesty would but sign an order permitting us to go to Trantor, it would avail greatly the common cause."</t>
  </si>
  <si>
    <t>"To Trantor?" The emperor was blank and uncomprehending.</t>
  </si>
  <si>
    <t>"Alive! Alive!" thundered Dagobert. "Where? It will be war!"</t>
  </si>
  <si>
    <t>"Yes, yes……He must be found? The old emperor doddered to the wall and touched the little photocell with a trembling finger. He muttered, after an ineffectual pause, "My servants do not come. I can not wait for them."</t>
  </si>
  <si>
    <t>He was scribbling on a blank sheet, and ended with a flourished "D." He said, "Gilmer will yet learn the power of his emperor. Where was it you came from? Anacreon? What are the conditions there? Is the name of the emperor powerful?"</t>
  </si>
  <si>
    <t>Bayta took the paper from his loose fingers, "Your imperial majesty is beloved by the people. Your love for them is widely known."</t>
  </si>
  <si>
    <t>"No, your imperial majesty."</t>
  </si>
  <si>
    <t>"He shall not advance further. Go back and tell your people that. Trantor shall hold! My father leads the fleet now, and the rebel vermin Gilmer shall freeze in space with his regicidal rabble."</t>
  </si>
  <si>
    <t>He staggered into a seat and his eyes were blank once more. "What was I saying?"</t>
  </si>
  <si>
    <t>Toran rose and bowed low, "Your imperial majesty has been kind to us, but the time allotted us for an audience is over. "</t>
  </si>
  <si>
    <t>To Bayta, consciousness returned sluggishly, but without the "Where am I?" sensation. She remembered clearly the odd old man who called himself emperor, and the other men who waited outside. The arthritic tingle in her finger joints meant a stun pistol.</t>
  </si>
  <si>
    <t>She kept her eyes closed, and listened with painful attention to the voices.</t>
  </si>
  <si>
    <t>There were two of them. One was slow and cautious, with a slyness beneath the surface obsequity. The other was hoarse and thick, almost sodden, and blurted out in viscous spurts. Bayta liked neither.</t>
  </si>
  <si>
    <t>The thick voice was predominant.</t>
  </si>
  <si>
    <t>Bayta caught the last words, "He will live forever, that old madman. It wearies me. It annoys me. Commason, I will have it. I grow older, too."</t>
  </si>
  <si>
    <t>"Your highness, let us first see of what use these people are. It may be we shall have sources of strength other than your father still provides."</t>
  </si>
  <si>
    <t>Toran's voice broke upon her in a slow, hard current of cursing.</t>
  </si>
  <si>
    <t>She opened her eyes, and Toran's, which were upon her, showed open relief. He said, fiercely, "This banditry will be answered by the emperor. Release us."</t>
  </si>
  <si>
    <t>It dawned upon Bayta that her wrists and ankles were fastened to wall and floor by a tight attraction field.</t>
  </si>
  <si>
    <t>Thick Voice approached Toran. He was paunchy, his lower eyelids puffed darkly, and his hair was thinning out. There was a gay feather in his peaked hat, and the edging of his doublet was embroidered with silvery metal-foam.</t>
  </si>
  <si>
    <t>He sneered with a heavy amusement. "The emperor? The poor, mad emperor?"</t>
  </si>
  <si>
    <t>"I have his pass. No subject may hinder our freedom."</t>
  </si>
  <si>
    <t>"But I am no subject, space-garbage. I am the regent and crown prince and am to be addressed as such. As for my poor silly father, it amuses him to see visitors occasionally. And we humor him. It tickles his mock-imperial fancy. But, of course, it has no other meaning."</t>
  </si>
  <si>
    <t>And then he was before Bayta, and she looked up at him contemptuously. He leaned close and his breath was overpoweringly minted.</t>
  </si>
  <si>
    <t>He said, "Her eyes suit well, Commason……she is even prettier with them open. I think she'll do. It will be an exotic dish for a jaded taste, eh?"</t>
  </si>
  <si>
    <t>There was a futile surge upwards on Toran's part, which the crown prince ignored and Bayta felt the iciness travel outward to the skin. Ebling Mis was still out; head lolling weakly upon his chest, but, with a sensation of surprise, Bayta noted that Magnifico's eyes were open, sharply open, as though awake for many minutes. Those large brown eyes swiveled towards Bayta and stared at her out of a doughy face.</t>
  </si>
  <si>
    <t>He whimpered, and nodded with his head towards the crown prince, "That one has my Visi-Sonor."</t>
  </si>
  <si>
    <t>The crown prince turned sharply toward the new voice, "This is yours, monster?" He swung the instrument from his shoulder where it had hung, suspended by its green strap, unnoticed by Bayta.</t>
  </si>
  <si>
    <t>He fingered it clumsily, tried to sound a chord and got nothing for his pains, "Can you play it, monster?"</t>
  </si>
  <si>
    <t>Magnifico nodded once.</t>
  </si>
  <si>
    <t>Toran said suddenly, "You've rifled a ship of the Foundation. If the emperor will not avenge, the Foundation will."</t>
  </si>
  <si>
    <t>It was the other, Commason, who answered slowly, "What Foundation? Or is the Mule no longer the Mule?"</t>
  </si>
  <si>
    <t>There was no answer to that. The prince's grin showed large uneven teeth. The clown's binding field was broken and he was nudged ungently to his feet. The Visi-Sonor was thrust into his hand.</t>
  </si>
  <si>
    <t>"Play for us, monster," said the prince. "Play us a serenade of love and beauty for our foreign lady here. Tell her that my father's country prison is no palace, but that I can take her to one where she can swim in rose water……and know what a prince's love is. Sing of a prince's love, monster."</t>
  </si>
  <si>
    <t>He placed one thick thigh upon a marble table and swung a leg idly, while his fatuous smiling stare swept Bayta into a silent rage. Toran's sinews strained against the field, in painful, perspiring effort. Ebling Mis stirred and moaned.</t>
  </si>
  <si>
    <t>"Play, monster!" roared the prince. The lights dimmed at a gesture to Commason and in the dimness he crossed his arms and waited.</t>
  </si>
  <si>
    <t>Magnifico drew his fingers in rapid, rhythmic jumps from end to end of the multikeyed instrument……and a sharp, gliding rainbow of light jumped across the room. A low, soft tone sounded……throbbing, tearful. It lifted in sad laughter, and underneath it there sounded a dull tolling.</t>
  </si>
  <si>
    <t>The darkness seemed to intensify and grow thick. Music reached Bayta through the muffled folds of invisible blankets. Gleaming light reached her from the depths as though a single candle glowed at the bottom of a pit.</t>
  </si>
  <si>
    <t>Automatically, her eyes strained. The light brightened, but remained blurred. It moved fuzzily, in confused color, and the music was suddenly brassy, evil……flourishing in high crescendo. The light flickered quickly, in swift motion to the wicked rhythm. Something writhed within the light. Something with poisonous metallic scales writhed and yawned. And the music writhed and yawned with it.</t>
  </si>
  <si>
    <t>Bayta struggled with a strange emotion and then caught herself in a mental gasp. Almost, it reminded her of the time in the Time Vault, of those last days on Haven. It was that horrible, cloying, clinging spiderweb of horror and despair. She shrunk beneath it oppressed.</t>
  </si>
  <si>
    <t>The music dinned upon her, laughing horribly, and the writhing terror at the wrong end of the telescope in the small circle of light was lost as she turned feverishly away. Her forehead was wet and cold.</t>
  </si>
  <si>
    <t>The music died. It must have lasted fifteen minutes, and a vast pleasure at its absence flooded Bayta. Light glared, and Magnifico's face was close to hers, sweaty, wild-eyed, lugubrious.</t>
  </si>
  <si>
    <t>"My lady," he gasped, "how fare you?"</t>
  </si>
  <si>
    <t>"Well enough," she whispered, "but why did you play like that?"</t>
  </si>
  <si>
    <t>She became aware of the others in the room. Toran and Mis were limp and helpless against the wall, but her eyes skimmed over them. There was the prince, lying strangely still at the foot of the table. There was Commason, moaning wildly through an open, drooling mouth.</t>
  </si>
  <si>
    <t>Commason flinched, and yelled mindlessly, as Magnifico took a step towards him.</t>
  </si>
  <si>
    <t>Magnifico turned, and with a leap, turned the others loose.</t>
  </si>
  <si>
    <t>Toran lunged upwards and with eager, taut fists seized the landowner by the neck, "You come with us. We'll want you……to make sure we get to our ship."</t>
  </si>
  <si>
    <t>Two hours later, in the ship's kitchen, Bayta served a walloping homemade pie, and Magnifico celebrated the return to space by attacking it with a magnificent disregard of table manners.</t>
  </si>
  <si>
    <t>"Good, Magnifico?"</t>
  </si>
  <si>
    <t>"Um-mmmmm!"</t>
  </si>
  <si>
    <t>"Magnifico?"</t>
  </si>
  <si>
    <t>"Yes, my lady?"</t>
  </si>
  <si>
    <t>"What was it you played back there?"</t>
  </si>
  <si>
    <t>"Oh, now, come, Magnifico. I'm not as innocent as that. Don't flatter so. Did I see anything like what they saw?"</t>
  </si>
  <si>
    <t>"I hope not. I played it for them only. If you saw, it was but the rim of it……from afar."</t>
  </si>
  <si>
    <t>"And that was enough. Do you know you knocked the prince out?"</t>
  </si>
  <si>
    <t>Magnifico spoke grimly through a large, muffling piece of pie. "I killed him, my lady."</t>
  </si>
  <si>
    <t>"What?" She swallowed, painfully.</t>
  </si>
  <si>
    <t>"He was dead when I stopped, or I would have continued. I cared not for Commason. His greatest threat was death or torture. But, my lady, this prince looked upon you wickedly, and? he choked in a mixture of indignation and embarrassment.</t>
  </si>
  <si>
    <t>Bayta felt strange thoughts come and repressed them sternly. "Magnifico, you've got a gallant soul."</t>
  </si>
  <si>
    <t>"Oh, my lady." He bent a red nose into his pie, but, somehow did not eat.</t>
  </si>
  <si>
    <t>Ebling Mis stared out the port. Trantor was near……its metallic shine fearfully bright. Toran was standing there, too.</t>
  </si>
  <si>
    <t>He said with dull bitterness, "We've come for nothing, Ebling. The Mule's man precedes us."</t>
  </si>
  <si>
    <t>Ebling Mis rubbed his forehead with a hand that seemed shriveled out of its former plumpness. His voice was an abstracted mutter.</t>
  </si>
  <si>
    <t>Toran stared……and shrugged. The words brought him no confidence.</t>
  </si>
  <si>
    <t>He said, tentatively, "Mis?"</t>
  </si>
  <si>
    <t>"You didn't see a ship come down on Neotrantor as we left?"</t>
  </si>
  <si>
    <t>Consideration was brief. "No."</t>
  </si>
  <si>
    <t>"I did. Imagination, I suppose, but it could have been that Filian ship."</t>
  </si>
  <si>
    <t>"The one with Captain Han Pritcher on it?"</t>
  </si>
  <si>
    <t>"The one with space knows who upon it. Magnifico's information……It followed us here, Mis."</t>
  </si>
  <si>
    <t>Ebling Mis said nothing,</t>
  </si>
  <si>
    <t>Toran said strenuously, "is there anything wrong with you? Aren't you well?"</t>
  </si>
  <si>
    <t>Mis's eyes were thoughtful, luminous, and strange. He did not answer.</t>
  </si>
  <si>
    <t>The location of an objective upon the great world of Trantor presents a problem unique in the Galaxy. There are no continents or oceans to locate from a thousand miles distance. There are no rivers, lakes, and islands to catch sight of through the cloud rifts.</t>
  </si>
  <si>
    <t>The metal-covered world was……had been……one colossal city, and only the old Imperial palace could be identified readily from outer space by a stranger. The Bayta circled the world at almost air-car height in repeated painful search.</t>
  </si>
  <si>
    <t>From polar regions, where the icy coating of the metal spires were somber evidence of the breakdown or neglect of the weather-conditioning machinery, they worked southwards. Occasionally they could experiment with the correlations……or presumable correlations)?between what they saw and what the inadequate map obtained at Neotrantor showed.</t>
  </si>
  <si>
    <t>But it was unmistakable when it came. The gap in the metal coat of the planet was fifty miles. The unusual greenery spread over hundreds of square miles, inclosing the mighty grace of the ancient Imperial residences.</t>
  </si>
  <si>
    <t>The Bayta hovered and slowly oriented itself. There were only the huge supercauseways to guide them. Long straight arrows on the map, smooth, gleaming ribbons there below them.</t>
  </si>
  <si>
    <t>What the map indicated to be the University area was reached by dead reckoning, and upon the flat area of what once must have been a busy landing-field, the ship lowered itself.</t>
  </si>
  <si>
    <t>It was only as they submerged into the welter of metal that the smooth beauty apparent from the air dissolved into the broken, twisted near-wreckage that had been left in the wake of the Sack. Spires were truncated, smooth walls gouted and twisted, and just for an instant there was the glimpse of a shaven area of earth……perhaps several hundred acres in extent……dark and plowed.</t>
  </si>
  <si>
    <t>Lee Senter waited as the ship settled downward cautiously. It was a strange ship, not from Neotrantor, and inwardly he sighed. Strange ships and confused dealings with the men of outer space could mean the end of the short days of peace, a return to the old grandiose times of death and battle. Senter was leader of the group; the old books were in his charge and he had read of those old days. He did not want them.</t>
  </si>
  <si>
    <t>Perhaps ten minutes spent themselves as the strange ship came down to nestle upon the flatness, but long memories telescoped themselves in that time. There was first the great farm of his childhood……that remained in his mind merely as busy crowds of people. Then there was the trek of the young families to new lands. He was ten, then; an only child, puzzled, and frightened.</t>
  </si>
  <si>
    <t>Then the new buildings; the great metal slabs to be uprooted and tom aside; the exposed soil to be turned, and freshened, and invigorated; neighboring buildings to be tom down and leveled; others to be transformed to living quarters.</t>
  </si>
  <si>
    <t>There was growth and expansion, and the quiet efficiency of self-rule. There was the coming of a new generation of hard, little youngsters born to the soil. There was the great day when he was chosen leader of the Group and for the first time since his eighteenth birthday he did not shave and saw the first stubble of his Leader's Beard appear.</t>
  </si>
  <si>
    <t>And now the Galaxy might intrude and put an end to the brief idyll of isolation?</t>
  </si>
  <si>
    <t>The ship landed. He watched wordlessly as the port opened. Four emerged, cautious and watchful. There were three men, varied, old, young, thin and beaked. And a woman striding among them like an equal. His hand left the two glassy black tufts of his beard as he stepped forward.</t>
  </si>
  <si>
    <t>He gave the universal gesture of peace. Both hands were before him; hard, calloused palms upward.</t>
  </si>
  <si>
    <t>The young man approached two steps and duplicated the gesture. "I come in peace."</t>
  </si>
  <si>
    <t>The accent was strange, but the words were understandable, and welcome. He replied, deeply, "In peace be it. You are welcome to the hospitality of the Group. Are you hungry? You shall eat. Are you thirsty? You shall drink."</t>
  </si>
  <si>
    <t>Slowly, the reply came, "We thank you for your kindness, and shall bear good report of your Group when we return to our world."</t>
  </si>
  <si>
    <t>A queer answer, but good. Behind him, the men of the Group were smiling, and from the recesses of the surrounding structures, the women emerged.</t>
  </si>
  <si>
    <t>In his own quarters, he removed the locked, mirror-walled box from its hidden place, and offered each of the guests the long, plump cigars that were reserved for great occasions. Before the woman, he hesitated. She had taken a seat among the men. The strangers evidently allowed, even expected, such effrontery. Stiffly, he offered the box.</t>
  </si>
  <si>
    <t>She accepted one with a smile, and drew in its aromatic smoke, with all the relish one could expect. Lee Senter repressed a scandalized emotion.</t>
  </si>
  <si>
    <t>The stiff conversation, in advance of the meal, touched politely upon the subject of fanning on Trantor.</t>
  </si>
  <si>
    <t>It was the old man who asked, "What about hydroponics? Surely, for such a world as Trantor, hydroponics would be the answer."</t>
  </si>
  <si>
    <t>Senter shook his head slowly. He felt uncertain. His knowledge was the unfamiliar matter of the books he had read, "Artificial fanning in chemicals, I think? No, not on Trantor. This hydroponics requires a world of industy……for instance, a great chemical industry. And in war or disaster, when industry breaks down, the people starve. Nor can all foods be grown artificially. Some lose their food value. The soil is cheaper, still better……always more dependable."</t>
  </si>
  <si>
    <t>"And your food supply is sufficient?"</t>
  </si>
  <si>
    <t>"Sufficient; perhaps monotonous. We have fowl that supply eggs, and milk-yielders for our dairy products……but our meat supply rests upon our foreign trade."</t>
  </si>
  <si>
    <t>"Trade." The young man seemed roused to sudden interest. "You trade then. But what do you export?"</t>
  </si>
  <si>
    <t>"Metal," was the curt answer. "Look for yourself. We have an infinite supply, ready processed. They come from Neotrantor with ships, demolish an indicated area-increasing our growing space……and leave us in exchange meat, canned fruit, food concentrates, farm machinery and so on. They carry off the metal and both sides profit."</t>
  </si>
  <si>
    <t>They feasted on bread and cheese, and a vegetable stew that was unreservedly delicious. It was over the dessert of frosted fruit, the only imported item on the menu, that, for the first time, the Outlanders became other than mere guests. The young man produced a map of Trantor.</t>
  </si>
  <si>
    <t>Calmly, Lee Senter studied it. He listened……and said gravely, "The University Grounds are a static area. We farmers do not grow crops on it. We do not, by preference, even enter it. It is one of our few relics of another time we would keep undisturbed. "</t>
  </si>
  <si>
    <t>"We are seekers after knowledge. We would disturb nothing. Our ship would be our hostage." The old man offered this……eagerly, feverishly.</t>
  </si>
  <si>
    <t>"I can take you there then," said Senter.</t>
  </si>
  <si>
    <t>That night the strangers slept, and that night Lee Senter sent a message to Neotrantor.</t>
  </si>
  <si>
    <t>21 INTERLUDE IN SPACE</t>
    <phoneticPr fontId="1" type="noConversion"/>
  </si>
  <si>
    <t>第21章 星空插曲</t>
    <phoneticPr fontId="1" type="noConversion"/>
  </si>
  <si>
    <t>"Rapid cruiser squadrons under Lieutenant General Sammin hit back hard today at the task force striking out from Iss? The carefully expressionless face of the speaker upon the screen faded into the blackness of a space cut through by the quick swaths of ships reeling across emptiness in deadly battle. The voice continued through the soundless thunder: "The most striking action of the battle was the subsidiary combat of the heavy cruiser Cluster against three enemy ships of the 'Nova' class……"</t>
    <phoneticPr fontId="1" type="noConversion"/>
  </si>
  <si>
    <t>发言人终于开始讲话，声音听来严肃、缓慢而冷酷：“奉元首命令，在此作如下宣布：长久以来，一直以武力反抗元首意志的赫汶星，如今已向我方正式投降。此时此刻，元首的军队业已占领该行星。反抗力量四处窜逃，变成一群乌合之众，已迅速被消灭殆尽。”</t>
    <phoneticPr fontId="1" type="noConversion"/>
  </si>
  <si>
    <t>"Without a fight. Without an unprin……" He stopped and swallowed. "You'd better leave Toran alone. It's not pleasant for him. Suppose we eat without him this once."</t>
    <phoneticPr fontId="1" type="noConversion"/>
  </si>
  <si>
    <t>Magnifico, white and stuttering, protested, "Sire……noble lord……indeed, I swear it is past my poor reckoning to penetrate your wants. I have told what I know to the utter limits, and with your probe, you have drawn out of my meager wit that which I knew, but knew not that I knew."</t>
  </si>
  <si>
    <t>"I know……I know. It is something small. A hint so small that neither you nor I recognize it for what it is. Yet I must find it……for Mnemon and Iss will go soon, and when they do, we are the last remnants, the last droplets of the independent Foundation."</t>
  </si>
  <si>
    <t>"Captain……Han……Pritcher?" demanded Mis, sternly. "You're sure of that? Certain sure now?"</t>
  </si>
  <si>
    <t>The squire's hesitation was short. He said, with brutal directness, "Nothing you ask is idle, and your method of acquiring knowledge will have your scrawny neck in a vise yet. But……I have it! This man is called the Mule, and a subject of his had been here some months ago on a……matter of business. I await another……now……for its conclusion."</t>
  </si>
  <si>
    <t>"I shall have to visit my good people of Anacreon, but my doctor says……I don't remember what he says, but? He looked up, his old gray eyes sharp, "Were you saying something of Gilmer?"</t>
  </si>
  <si>
    <t>The clown writhed, "I……I'd rather not say. I learned it once, and the Visi-Sonor is of an effect upon the nervous system most profound. Surely, it was an evil thing, and not for your sweet innocence, my lady."</t>
  </si>
  <si>
    <t>"Eh?" Mis looked up, puzzled. Then, he placed a gentle hand upon Toran's wrist, in complete oblivion of any previous conversation, "Toran, I……I've been looking at Trantor. Do you know……I have the queerest feeling……ever since we arrived on Neotrantor. It's an urge, a driving urge that's pushing and pushing inside. Toran, I can do it; I know I can do it. Things are becoming clear in my mind……they have never been so clear."</t>
  </si>
  <si>
    <t>"Thirty thousand parsecs, eighty degrees west Trantor, forty degrees……"</t>
    <phoneticPr fontId="1" type="noConversion"/>
  </si>
  <si>
    <t>一旦冲出敌方星舰形成的包围网，就等于穿越遭到封锁的死寂太空……在次乙太也被严密封锁的情况下，没有任何讯息得以往返。三个多月来，杜伦第一次不再感到孤独。</t>
  </si>
  <si>
    <t>“她在厨舱里忙着布置餐桌、研究菜单……或者诸如此类的无聊事。”</t>
  </si>
  <si>
    <t>短暂的停顿后，又开始报道涅蒙的战事，几乎是大同小异的画面与叙述。不过这次加入一个新题材，那是有关攻击性登陆的冗长报道……被夷为焦土的城市、挤成一团的战俘、星舰再度升空的画面……</t>
  </si>
  <si>
    <t>心理学家摇摇头。“这是那个大问号中的一个小环节。每一项不可思议的疑点，都是解开骡真面目的一个线索。第一点，当独立行商世界仍在顽抗时，他如何能一举征服基地，而且几乎兵不血刃。那种抑制核反应的武器，其实根本微不足道……这件事我们曾经一再地讨论，我都快要烦死了……而且，那种武器只有对付基地时才有效。”</t>
  </si>
  <si>
    <t>艾布林·米斯并没有注意听，他好像正在跟自己进行讨论。“可是还有另一个问题……另一个问题。贝泰，你还记得一则新闻吗？他们在端点星没有找到骡的小丑，怀疑他逃到了赫汶，或是被原来绑架他的人带去那里。贝泰，他似乎始终很重要，但我们还没有找到原因。马巨擘一定知道什么事，会对骡造成致命伤。我可以肯定这一点。”</t>
  </si>
  <si>
    <t>“我知道……我知道。我指的是一件小事，一个很小的线索，以致你我都未能察觉它的本质。但我必须把它找出来……因为涅蒙和伊斯很快就会沦陷，到那个时候，整个基地体系就只剩下我们几个了。”</t>
  </si>
  <si>
    <t>后来，这个工作变成一项团队行动。艾布林·米斯负责检查杜伦的数学计算；贝泰负责利用各种方法测试可能的航道；就连马巨擘都有事可做，他负责利用计算机做例行运算……学会如何操作后，这份工作为马巨擘带来极大的乐趣，而且他做得又快又好。</t>
  </si>
  <si>
    <t>“够了，够了！”杜伦可以看出对方写下的是：“出发地点……银河外缘”。</t>
  </si>
  <si>
    <t>“嗯……嗯，我们会好好检查。”他点了点头，立刻有两个人开始行动。杜伦并没有试图阻止。</t>
  </si>
  <si>
    <t>他又对着麦克风说了几句……但这次听的比说的更多。然后，他对杜伦道：“你懂得核工吗？”</t>
  </si>
  <si>
    <t>“好，那你送我出去……”</t>
  </si>
  <si>
    <t>依照菲利亚的法律，他们总共付了250信用点……其中有50点是“立即释放金”。破财消灾后，他们重新回到自由的星空。</t>
  </si>
  <si>
    <t>杜伦绷着脸答道：“那根本不是什么菲利亚缉私舰……我们暂时还不准备离开。你们过来这里。”</t>
  </si>
  <si>
    <t>艾布林·米斯不耐烦地插嘴道：“这是做得到的……只要有够好的船舰和最好的驾驶。不过我认为可能性不大。”</t>
  </si>
  <si>
    <t>“我们是在浪费时间，”杜伦也火了，咬牙切齿地说，“那是骡控制下的一艘基地星舰。它把我们拦下来，搜查我们的太空船，又将马巨擘带走，还将他隔离……而我是一名人质，可以防止你们两人起疑时轻举妄动。我们现在就把它从太空中轰掉。”</t>
  </si>
  <si>
    <t>于是马巨擘说：“我被带到那艘星舰去的时候，简直吓得魂不附体，所以本来就空空如也的脑袋，变得更迷糊更痴呆了。说实话，大多数的事我完全不记得。好像有很多人瞪着我，说着我根本听不懂的话。但是到了最后……仿佛是一道阳光穿透云缝……我看到一张熟悉的脸孔。我只瞥了他一眼，只是隐隐约约的一瞥……却在我的记忆中，留下强烈和鲜明的印象。”</t>
  </si>
  <si>
    <t>“我亲爱的女士，”他完全是对着贝泰一个人说话，“假如这位上尉和我们一样，也是驾着太空船逃跑；假如他和我们一样，也是为了某个目的而在太空奔波；假如他是突然撞见我们的……他就会怀疑是我们在跟踪他，而且想要偷袭他，就像我们怀疑他一样。那么他自导自演了这出戏，又有什么难以解释的呢？”</t>
  </si>
  <si>
    <t>“啊，说得通，说得通。”小丑大叫大嚷，辩才无碍，“他派出一名手下，那人并不认识我们，但他却利用麦克风，向上尉描述我们几个的长相。上尉一听到他对我的描述，一定立刻大吃一惊……因为说句老实话，尽管银河这么大，长得像我这个皮包骨的却没几个。既然认出我来，您们其他人的身份也就确定了。”</t>
  </si>
  <si>
    <t>旧川陀上甚至还有居民。人数并不多……或许一亿人吧；五十年前，那里还挤满四百亿人口。那个巨大的金属世界，如今到处都是残破的碎片。从围绕整个世界的金属基础向上延伸的高塔建筑，一座座都成了断垣残壁，上面的弹孔与焦痕仍旧清晰可见……这就是四十年前“大浩劫”所留下的遗迹。</t>
  </si>
  <si>
    <t>说来也真奇怪，一个作为银河中心达两千年之久的世界……曾经统治着无尽的太空，上面住着无数位高权重的官员，以及权倾一时的立法者……竟然在一个月之内毁灭殆尽。说来也真奇怪，在前一个仟年之间，这个世界曾多次被征服，帝国也曾因此多次迁都，它却从未遭到破坏；而在后一个仟年，又不断爆发内战与宫廷革命，它也依旧安然无恙……如今它却终于成为一团废墟。说来也真奇怪，这个“银河的光荣”就这样变成了一具腐尸。</t>
  </si>
  <si>
    <t>反观新川陀……当初在川陀巨大的阴影下，这颗行星只能算偏远的乡村。后来那个走投无路的皇室，从“大浩劫”的烽火中仓皇逃离，来到这个最后的避难所……在这里勉强支撑下去，直到叛乱的风潮终于平息。如今，皇室仍在此地做着虚幻的帝王梦，统治着帝国最后一点可怜兮兮的残躯。</t>
  </si>
  <si>
    <t>在那个腥风血雨的日子，达勾柏特九世跟随父皇来到新川陀，当时他才二十五岁。如今，他的双眼与心灵仍充满着昔日帝国的光荣和强盛。但是他的儿子……未来的达勾柏特十世，则出生在新川陀。</t>
  </si>
  <si>
    <t>裘德·柯玛生所拥有的敞篷飞车，是新川陀同类交通工具中最高级的一部；它的外表染着珍珠色涂料，还镶着稀有合金的装饰，根本无需挂上任何代表主人身份的徽章……这当然其来有自。并非由于柯玛生是新川陀最大的地主，那样想是倒因为果。早年，他是年轻皇储的玩伴与“守护神”，当时皇储对正值中年的皇帝就充满叛逆的情绪。如今，他则是中年皇储的玩伴与“守护神”，而皇储早已骑在年迈的皇帝头上，并且恨透了他。</t>
  </si>
  <si>
    <t>裘德·柯玛生正坐在自己的飞车上，巡视着他名下的大片土地，以及绵延数英里、随风摇曳的麦子，以及许多巨型打谷机与收割机，以及众多佃农与农机操作工……通通都是他的财产。他一面巡视，一面认真思考自己的问题。</t>
  </si>
  <si>
    <t>大地主只犹豫了一下子。他毫不客气，单刀直入地说：“你的任何问题都不是随口问问，你这种探听情报的方法，早晚会让你的细脖子被老虎钳夹扁。不过……我可以告诉你！那个人叫做骡，几个月前，他的一名属下曾经来过这里，那是为了……一件公事。我正在等另一个人……嗯……把这件事做个了结。”</t>
  </si>
  <si>
    <t>柯玛生几乎无法压抑突然浮现的自满。“并不尽然，他可不像我。但是他现在愈来愈狂妄，愈来愈难以控制。他已经被恶魔附身了。如果我把这些人抓起来，他会为了自己的目的而将他们带走……因为他这个人还真有几分狡猾……我还没准备要跟他翻脸。”他厌恶地皱着眉头，肥厚的双颊也垂了下来。</t>
  </si>
  <si>
    <t>皇帝究竟应该像什么样子，贝泰心中有个定见。他不应该好像一位慈祥的祖父，不应该显得瘦削、苍白而衰老……也不该亲自为客人倒茶，或是对客人表现得过分殷切。</t>
  </si>
  <si>
    <t>他佝偻的脊背挺直了，他的声音变得洪亮，一时之间，他的目光也转趋凌厉。然后，他眨了眨眼睛，又轻声说：“可是吉尔模已经死了。我好像想起来……没错，没错！吉尔模已经死了！川陀也死了……目前似乎就是如此……你们刚才说是从哪里来的？”</t>
  </si>
  <si>
    <t>两人一起哈哈大笑。贝泰的血液都快凝结了，达勾柏特……殿下……老皇帝曾经提到他有一个任性的太子。这时，贝泰已能体会刚才那段对话的含意。可是在现实生活中，不应该发生这种事……</t>
  </si>
  <si>
    <t>他说：“柯玛生，她的眼睛真标致……她睁开眼睛更漂亮了。我想她会令我满意。这是一道能令我胃口大开的异国佳肴，对吗？”</t>
  </si>
  <si>
    <t>另外那个人……柯玛生，此时慢条斯理地答道：“什么基地？还是骡已经不叫骡了？”</t>
  </si>
  <si>
    <t>“丑八怪，为我们演奏一曲。”皇储说，“为我们这位异邦美人，演奏一首爱和美的小夜曲。让她知道我父亲的乡下茅舍并不是宫殿，但我能带她到真正的宫殿去，在那里，她可以在玫瑰露中游泳……她将知道太子的爱是如何炽烈。丑八怪，为太子的爱高歌一曲。”</t>
  </si>
  <si>
    <t>杜伦一跃而起，双手握紧拳头，使劲抓住大地主的脖子，猛力将他拉起来。“你跟我们走。我们需要你……确保我们安然回到太空船。”</t>
  </si>
  <si>
    <t>“但愿不一样。我只想让他们两人看见。如果您看到了什么，那只是瞥见边缘的一点点……而且还是远远瞥见。”</t>
  </si>
  <si>
    <t>艾布林·米斯从舷窗向外看，川陀已经在望……它的金属外壳闪耀着明亮的光芒。杜伦也站在舷窗旁。</t>
  </si>
  <si>
    <t>“啊？”米斯茫然地抬起头。然后，他将右手轻轻放在杜伦的手腕上，显然完全忘了刚才的谈话。“杜伦，我……我一直凝望着川陀。你可知道……在我们抵达新川陀的时候……我就有一种怪异至极的感觉。那是一种冲动，是在我内心不停激荡的一种冲动。杜伦，我做得到；我知道我做得到。在我心中，所有的事情一清二楚……从来也没有那么清楚过。”</t>
  </si>
  <si>
    <t>杜伦瞪着他……然后耸耸肩。这段对话并未为他带来什么信心。</t>
  </si>
  <si>
    <t>“天晓得是由谁率领的。根据马巨擘的说法……米斯，它跟踪我们到这里了。”</t>
  </si>
  <si>
    <t>他们先来到极地，那里的金属尖塔全遭冰雪掩覆，显示气候调节机制已经损坏或遭弃置。从极地向南飞，偶尔能看到地面上有些目标，与他们在新川陀取得的简陋地图对应得上……或说有某种程度的对应关系。</t>
  </si>
  <si>
    <t>他们摸索到地图所示的川陀大学所在地，再飞到附近一处宽阔的平地……这里显然曾是极忙碌的着陆场……让太空船降落下来。</t>
  </si>
  <si>
    <t>直到没入金属丛林后，他们才发现从空中看来光洁美丽的金属表面，其实是一片破败、歪扭、近似废墟的建筑群，处处透着“大浩劫”后的凄凉。一座座尖塔拦腰折断，平滑的墙壁变得歪七扭八、斑痕累累。突然间，他们瞥见一块露天的黑色土壤……或许有几百亩大小……上面还有农作物。</t>
  </si>
  <si>
    <t>陌生太空船降落地面的过程或许只有十分钟，但在这段时间中，无数往事迅速掠过他的脑海。他首先想到幼年时代的大农庄……在他的记忆中，只有一群人忙碌工作的画面。然后，许多年轻家族一起迁徙到其他星球。当时他只有十岁，是父母的独子，只感到茫然与恐惧。</t>
  </si>
  <si>
    <t>森特缓缓摇了摇头，他感到有些茫然。他的知识都是从书本上读到的，他并不熟悉那些事物。“我想，你是指利用化学肥料的人工栽培法？不，在川陀行不通。水耕需要许多工业配合……比如说庞大的化学工业。遇到战乱或天灾，工业一旦停摆，大家就得挨饿了。此外，不是每样食物都能用人工栽培，有些会因此流失养分。土壤又便宜又好……而且永远可靠。”</t>
  </si>
  <si>
    <t>“绝对够吃，虽然种类不多。我们还饲养家禽来生蛋，饲养乳牛羊来供应乳制品……不过肉类倒是需要跟其他世界交易。”</t>
  </si>
  <si>
    <t>他们享用了面包、乳酪，还有极美味的蔬菜盅。等到冷冻水果……餐桌上唯一的进口食物……端上来的时候，这些异邦人表达了真正的来意。年轻男子拿出川陀的地图。</t>
  </si>
  <si>
    <t>“我们是来寻求知识的，不会破坏任何东西。我们可以把太空船押在这里。”老者提出这个建议……口气急切而激动。</t>
  </si>
  <si>
    <t>"Well, get me out of here……"</t>
    <phoneticPr fontId="1" type="noConversion"/>
  </si>
  <si>
    <t xml:space="preserve">Bayta said in pure wonder, "Then what's it all about?" </t>
    <phoneticPr fontId="1" type="noConversion"/>
  </si>
  <si>
    <t>The clown faced her eagerly, "My lady, I have a theory. It came upon me, ready made, as though the Galactic Spirit had gently laid it in my mind." He actually raised his voice above Toran's interrupting objection.</t>
  </si>
  <si>
    <t>22 DEATH ON NEOTRANTOR</t>
    <phoneticPr fontId="1" type="noConversion"/>
  </si>
  <si>
    <t>第22章 魂断新川陀</t>
    <phoneticPr fontId="1" type="noConversion"/>
  </si>
  <si>
    <t>NEOTRANTOR:……The small planet of Delicass, renamed after the Great Sack, was for nearly a century, the seat of the last dynasty of the First Empire. It was a shadow world and a shadow Empire and its existence is only of legalistic importance. Under the first of the Neotrantorian dynasty....</t>
    <phoneticPr fontId="1" type="noConversion"/>
  </si>
  <si>
    <t>《银河百科全书》</t>
    <phoneticPr fontId="1" type="noConversion"/>
  </si>
  <si>
    <t>"It has been reported that the Foundation has been captured……"</t>
    <phoneticPr fontId="1" type="noConversion"/>
  </si>
  <si>
    <t>"Yes?"</t>
    <phoneticPr fontId="1" type="noConversion"/>
  </si>
  <si>
    <t>Toran attempted an interruption, "Your imperial majesty……"</t>
    <phoneticPr fontId="1" type="noConversion"/>
  </si>
  <si>
    <t>"Your imperial majesty, it has not been our intention to intrude upon you……"</t>
    <phoneticPr fontId="1" type="noConversion"/>
  </si>
  <si>
    <t>"Sire, the Viceroy of Anacreon, in whose name we speak, sends word that Gilmer is yet alive……"</t>
    <phoneticPr fontId="1" type="noConversion"/>
  </si>
  <si>
    <t>“还活着！还活着！”达勾柏特惊吼道，“他在哪里？又要打仗了！”</t>
    <phoneticPr fontId="1" type="noConversion"/>
  </si>
  <si>
    <t>"Your imperial majesty, it must not yet be known. His whereabouts are uncertain. The viceroy sends us to acquaint you of the fact, and it is only on Trantor that we may find his hiding place. Once discovered……"</t>
    <phoneticPr fontId="1" type="noConversion"/>
  </si>
  <si>
    <t>For a moment, Dagobert IX looked like an emperor indeed as he rose and stood stiff-backed while, one by one, his visitors retreated backward through the door where twenty armed men intervened and locked a circle about them.</t>
    <phoneticPr fontId="1" type="noConversion"/>
  </si>
  <si>
    <t>达勾柏特九世站起身来，挺直了脊背，看着他的访客一个个倒退着退到门外。一时之间，他看来真像是一位皇帝。而四名访客退出门外，立刻有二十名武装人员一拥而上，将他们团团围住。</t>
    <phoneticPr fontId="1" type="noConversion"/>
  </si>
  <si>
    <t>A hand-weapon flashed……</t>
    <phoneticPr fontId="1" type="noConversion"/>
  </si>
  <si>
    <t>The thick voice was lost in a bubbling whisper. Bayta caught only the phrase, "……the girl……"but the other, fawning voice was a nasty, low, running chuckle followed by a comradely, near-patronizing, "Dagobert, you do not age. They lie who say you are not a youth of twenty."</t>
    <phoneticPr fontId="1" type="noConversion"/>
  </si>
  <si>
    <t>They laughed together, and Bayta's blood was an icy trickle. Dagobert……your highness……The old emperor had spoken of a headstrong son, and the implication of the whispers now beat dully upon her. But such things didn't happen to people in real life……</t>
    <phoneticPr fontId="1" type="noConversion"/>
  </si>
  <si>
    <t>Magnifico gasped, "My fingers are of useless stiffness……"</t>
    <phoneticPr fontId="1" type="noConversion"/>
  </si>
  <si>
    <t>Toran was annoyed. "I say those people know the Foundation has fallen. I say……"</t>
    <phoneticPr fontId="1" type="noConversion"/>
  </si>
  <si>
    <t>米斯露出深谋远虑、澄澈而奇特的眼神，却没有回答这个问题。</t>
    <phoneticPr fontId="1" type="noConversion"/>
  </si>
  <si>
    <t>23 THE RUINS OF TRANTOR</t>
    <phoneticPr fontId="1" type="noConversion"/>
  </si>
  <si>
    <t>第23章 川陀废墟</t>
    <phoneticPr fontId="1" type="noConversion"/>
  </si>
  <si>
    <t>There were crops to be grown and harvested; peaceful relations with neighboring farms to be established……</t>
    <phoneticPr fontId="1" type="noConversion"/>
  </si>
  <si>
    <t>&lt;div class='layout'&gt;&lt;p&gt;21 INTERLUDE IN SPACE&lt;/p&gt;&lt;p&gt;第21章 星空插曲&lt;/p&gt;&lt;/div&gt;</t>
  </si>
  <si>
    <t>&lt;div class='layout'&gt;&lt;p&gt;The blockade was run successfully. In the vast volume of space, not all the navies ever in existence could keep their watch in tight proximity. Given a single ship, a skillful pilot, and a moderate degree of luck, and there are holes and to spare.&lt;/p&gt;&lt;p&gt;他们成功地突破了封锁。从来不曾有任何舰队，能滴水不漏地监视广袤的太空中每一个角落、每一寸空隙。只要有一艘船舰，一名优异的驾驶，再加上中等的运气，应该就能找到漏洞突围而出。&lt;/p&gt;&lt;/div&gt;</t>
  </si>
  <si>
    <t>&lt;div class='layout'&gt;&lt;p&gt;With cold-eyed calm, Toran drove a protesting vessel from the vicinity of one star to that of another. If the neighborhood of great mass made an interstellar jump erratic and difficult, it also made the enemy detection devices useless or nearly so.&lt;/p&gt;&lt;p&gt;杜伦镇定地驾着状况欠佳的太空船，从一颗恒星附近跃迁到另一颗恒星周围。若说恒星的质量会使星际跃迁困难重重且后果难料，它也会令敌人的侦测装置失灵，或者几乎无法使用。&lt;/p&gt;&lt;/div&gt;</t>
  </si>
  <si>
    <t>&lt;div class='layout'&gt;&lt;p&gt;And once the girdle of ships had been passed the inner sphere of dead space, through whose blockaded sub-ether no message could be driven, was passed as well. For the first time in over three months Toran felt unisolated.&lt;/p&gt;&lt;p&gt;一旦冲出敌方星舰形成的包围网，就等于穿越遭到封锁的死寂太空……在次乙太也被严密封锁的情况下，没有任何讯息得以往返。三个多月来，杜伦第一次不再感到孤独。&lt;/p&gt;&lt;/div&gt;</t>
  </si>
  <si>
    <t>&lt;div class='layout'&gt;&lt;p&gt;A week passed before the enemy news programs dealt with anything more than the dull, self-laudatory details of growing control over the Foundation. It was a week in which Toran's armored trading ship fled inward from the Periphery in hasty jumps.&lt;/p&gt;&lt;p&gt;一个星期过去了，敌方的新闻节目总是播报无聊且自我吹嘘的战争捷报，详述敌方对基地体系控制的进展。在这一星期中，杜伦的武装太空商船历经数次匆促的跃迁，从银河外缘一路向核心进发。&lt;/p&gt;&lt;/div&gt;</t>
  </si>
  <si>
    <t>&lt;div class='layout'&gt;&lt;p&gt;Ebling Mis called out to the pilot room and Toran rose blink-eyed from his charts.&lt;/p&gt;&lt;p&gt;艾布林·米斯在驾驶舱外大声叫嚷，正在看星图的杜伦眨眨眼睛，站了起来。&lt;/p&gt;&lt;/div&gt;</t>
  </si>
  <si>
    <t>&lt;div class='layout'&gt;&lt;p&gt;"What's the matter?" Toran stepped down into the small central chamber which Bayta had inevitably devised into a living room.&lt;/p&gt;&lt;p&gt;“怎么回事？”杜伦走进中央那间小舱房。由于乘客过多，贝泰已将这间舱房改装成起居舱。&lt;/p&gt;&lt;/div&gt;</t>
  </si>
  <si>
    <t>&lt;div class='layout'&gt;&lt;p&gt;Mis shook his head, "Bescuppered if I know. The Mule's newsmen are announcing a special bulletin. Thought you might want to get in on it."&lt;/p&gt;&lt;p&gt;米斯摇了摇头。“我若知道才有鬼呢。骡的播报员正要报道一则特殊战报，我想你也许希望听听。”&lt;/p&gt;&lt;/div&gt;</t>
  </si>
  <si>
    <t>&lt;div class='layout'&gt;&lt;p&gt;"Might as well. Where's Bayta?"&lt;/p&gt;&lt;p&gt;“也好。贝泰呢？”&lt;/p&gt;&lt;/div&gt;</t>
  </si>
  <si>
    <t>&lt;div class='layout'&gt;&lt;p&gt;"Setting the table in the diner and picking out a menuor some such frippery."&lt;/p&gt;&lt;p&gt;“她在厨舱里忙着布置餐桌、研究菜单……或者诸如此类的无聊事。”&lt;/p&gt;&lt;/div&gt;</t>
  </si>
  <si>
    <t>&lt;div class='layout'&gt;&lt;p&gt;Toran sat down upon the cot that served as Magnifico's bed, and waited. The propaganda routine of the Mule's "special bulletins" were monotonously similar. First the martial music, and then the buttery slickness of the announcer. The minor news items would come, following one another in patient lock step. Then the pause. Then the trumpets and the rising excitement and the climax.&lt;/p&gt;&lt;p&gt;杜伦在马巨擘睡的便床上坐下来等着。骡的“特殊战报”几乎使用千篇一律的宣传手法。首先播放一段军乐，再来是播报员谄媚的花言巧语。然后出现一些无关紧要的小新闻，一则接着一则掠过荧幕。接着是短暂的间歇，接着再响起号角，还有逐渐提高的欢呼，最后则达到高潮。&lt;/p&gt;&lt;/div&gt;</t>
  </si>
  <si>
    <t>&lt;div class='layout'&gt;&lt;p&gt;Toran endured it. Mis muttered to himself.&lt;/p&gt;&lt;p&gt;杜伦忍受着这些精神轰炸，米斯则在喃喃自语。&lt;/p&gt;&lt;/div&gt;</t>
  </si>
  <si>
    <t>&lt;div class='layout'&gt;&lt;p&gt;The newscaster spilled out, in conventional war-correspondent phraseology, the unctuous words that translated into sound the molten metal and blasted flesh of a battle in space.&lt;/p&gt;&lt;p&gt;新闻播报员喋喋不休，他用战地记者的做作口吻，叙述着太空中一场激战过后，到处可见熔融的金属，以及四散纷飞的血肉。&lt;/p&gt;&lt;/div&gt;</t>
  </si>
  <si>
    <t>&lt;div class='layout'&gt;&lt;p&gt;"Rapid cruiser squadrons under Lieutenant General Sammin hit back hard today at the task force striking out from Iss? The carefully expressionless face of the speaker upon the screen faded into the blackness of a space cut through by the quick swaths of ships reeling across emptiness in deadly battle. The voice continued through the soundless thunder: "The most striking action of the battle was the subsidiary combat of the heavy cruiser Cluster against three enemy ships of the 'Nova' class……"&lt;/p&gt;&lt;p&gt;“由沙敏中将率领的快速巡弋舰中队，今天对伊斯的特遣队施以痛击……”播报员刻意不带表情的面容逐渐淡去，荧幕背景变成漆黑的太空，一排排星舰在激战中迅速划过长空。然后在无声的爆炸中，继续传来播报员的声音：“这场战役中最惊人的行动，是重型巡弋舰星团号对抗三艘‘新星级’的敌舰，这乃是一场殊死战……”&lt;/p&gt;&lt;/div&gt;</t>
  </si>
  <si>
    <t>&lt;div class='layout'&gt;&lt;p&gt;The screen's view veered and closed in. A great ship sparked and one of the frantic attackers glowed angrily, twisted out of focus, swung back and rammed. The Cluster bowed wildly and survived the glancing blow that drove the attacker off in twisting reflection.&lt;/p&gt;&lt;p&gt;荧幕的画面转换了角度，并且拉近镜头。一艘巨大的星舰喷出耀眼的光焰，将对方一艘星舰照得通红，后者一个急转跳出焦距，随即掉过头来，向巨舰猛撞过去。星团号陡然一倾，与敌舰仅仅擦身而过，却将敌舰猛力反弹回去。&lt;/p&gt;&lt;/div&gt;</t>
  </si>
  <si>
    <t>&lt;div class='layout'&gt;&lt;p&gt;The newsman's smooth unimpassioned delivery continued to the last blow and the last hulk.&lt;/p&gt;&lt;p&gt;播报员用平稳而不带任何感情的声音，一直报道到敌方尽数遭到歼灭为止。&lt;/p&gt;&lt;/div&gt;</t>
  </si>
  <si>
    <t>&lt;div class='layout'&gt;&lt;p&gt;Then a pause, and a large similar voice-and-picture of the fight off Mnemon, to which the novelty was added of a lengthy description of a hit-and-run landing……the picture of a blasted city……huddled and weary prisoners……and off again.&lt;/p&gt;&lt;p&gt;短暂的停顿后，又开始报道涅蒙的战事，几乎是大同小异的画面与叙述。不过这次加入一个新题材，那是有关攻击性登陆的冗长报道……被夷为焦土的城市、挤成一团的战俘、星舰再度升空的画面……&lt;/p&gt;&lt;/div&gt;</t>
  </si>
  <si>
    <t>&lt;div class='layout'&gt;&lt;p&gt;Mnemon had not long to live.&lt;/p&gt;&lt;p&gt;涅蒙撑不了多久了。&lt;/p&gt;&lt;/div&gt;</t>
  </si>
  <si>
    <t>&lt;div class='layout'&gt;&lt;p&gt;The pause again……and this time the raucous sound of the expected brasses. The screen faded into the long, impressively soldier-lined corridor up which the government spokesman in councilor's uniform strode quickly.&lt;/p&gt;&lt;p&gt;报道再度暂停，照例又响起刺耳的金属管乐。荧幕的画面逐渐化作一个长长的回廊，两旁站满气势非凡的士兵；穿着顾问官制服的政府发言人，从回廊尽头趾高气昂地快步走过来。&lt;/p&gt;&lt;/div&gt;</t>
  </si>
  <si>
    <t>&lt;div class='layout'&gt;&lt;p&gt;The silence was oppressive.&lt;/p&gt;&lt;p&gt;一片凝重的静寂。&lt;/p&gt;&lt;/div&gt;</t>
  </si>
  <si>
    <t>&lt;div class='layout'&gt;&lt;p&gt;The voice that came at last was solemn, slow and hard: "By order of our sovereign, it is announced that the planet, Haven, hitherto in warlike opposition to his will, has submitted to the acceptance of defeat. At this moment, the forces of our sovereign are occupying the planet. Opposition was scattered, unco-ordinated, and speedily crushed."&lt;/p&gt;&lt;p&gt;发言人终于开始讲话，声音听来严肃、缓慢而冷酷：“奉元首命令，在此作如下宣布：长久以来，一直以武力反抗元首意志的赫汶星，如今已向我方正式投降。此时此刻，元首的军队业已占领该行星。反抗力量四处窜逃，变成一群乌合之众，已迅速被消灭殆尽。”&lt;/p&gt;&lt;/div&gt;</t>
  </si>
  <si>
    <t>&lt;div class='layout'&gt;&lt;p&gt;The scene faded out, the original newsman returned to state importantly that other developments would be transmitted as they occurred.&lt;/p&gt;&lt;p&gt;画面再度转换成原先那名播报员，他一本正经地宣布，将随时插播其他重要的发展。&lt;/p&gt;&lt;/div&gt;</t>
  </si>
  <si>
    <t>&lt;div class='layout'&gt;&lt;p&gt;Then there was dance music, and Ebling Mis threw the shield that cut the power.&lt;/p&gt;&lt;p&gt;然后节目就换成舞蹈音乐，艾布林·米斯随手一拨，切断了电视幕的电源。&lt;/p&gt;&lt;/div&gt;</t>
  </si>
  <si>
    <t>&lt;div class='layout'&gt;&lt;p&gt;Toran rose and walked unsteadily away, without a word. The psychologist made no move to stop him.&lt;/p&gt;&lt;p&gt;杜伦站起来，步履蹒跚地走了开，一句话也没有说。心理学家并未试图阻止他。&lt;/p&gt;&lt;/div&gt;</t>
  </si>
  <si>
    <t>&lt;div class='layout'&gt;&lt;p&gt;When Bayta stepped out of the kitchen, Mis motioned silence.&lt;/p&gt;&lt;p&gt;当贝泰走出厨舱时，米斯做个手势，示意她别开口。&lt;/p&gt;&lt;/div&gt;</t>
  </si>
  <si>
    <t>&lt;div class='layout'&gt;&lt;p&gt;He said, "They've taken Haven."&lt;/p&gt;&lt;p&gt;他说：“他们攻下了赫汶。”&lt;/p&gt;&lt;/div&gt;</t>
  </si>
  <si>
    <t>&lt;div class='layout'&gt;&lt;p&gt;And Bayta said, "Already?" Her eyes were round, and sick with disbelief.&lt;/p&gt;&lt;p&gt;贝泰叫道：“这么快？”她的眼睛睁得老大，透出深深的疑惑。&lt;/p&gt;&lt;/div&gt;</t>
  </si>
  <si>
    <t>&lt;div class='layout'&gt;&lt;p&gt;"Without a fight. Without an unprin……" He stopped and swallowed. "You'd better leave Toran alone. It's not pleasant for him. Suppose we eat without him this once."&lt;/p&gt;&lt;p&gt;“根本没有抵抗，根本没有任何xx……”他及时把后面的话吞回去，“你最好让杜伦静一静，这对他可不是什么好消息。这顿饭，我们就别等他了。”&lt;/p&gt;&lt;/div&gt;</t>
  </si>
  <si>
    <t>&lt;div class='layout'&gt;&lt;p&gt;Bayta looked once toward the pilot room, then turned hopelessly. "Very well!"&lt;/p&gt;&lt;p&gt;贝泰又望了望驾驶舱，然后无可奈何地转过头来。“好吧！”&lt;/p&gt;&lt;/div&gt;</t>
  </si>
  <si>
    <t>&lt;div class='layout'&gt;&lt;p&gt;Magnifico sat unnoticed at the table. He neither spoke nor ate but stared ahead with a concentrated fear that seemed to drain all the vitality out of his thread of a body.&lt;/p&gt;&lt;p&gt;马巨擘默默坐在餐桌旁。他既不说话也不吃东西，只是以充满恐惧的眼睛瞪着前方，仿佛恐惧感消耗了体内所有的元气。&lt;/p&gt;&lt;/div&gt;</t>
  </si>
  <si>
    <t>&lt;div class='layout'&gt;&lt;p&gt;Ebling Mis pushed absently at his iced-fruit dessert and said, harshly, "Two Trading worlds fight. They fight, and bleed, and die and don't surrender. Only at Haven……Just as at the Foundation?&lt;/p&gt;&lt;p&gt;艾布林·米斯心不在焉地拨弄着果冻，并粗声说道：“其他两个行商世界还在抵抗。他们奋战到底，前仆后继，宁死不降。只有赫汶，就像基地一样……”&lt;/p&gt;&lt;/div&gt;</t>
  </si>
  <si>
    <t>&lt;div class='layout'&gt;&lt;p&gt;"But why? Why?"&lt;/p&gt;&lt;p&gt;“但究竟为什么？为什么呢？”&lt;/p&gt;&lt;/div&gt;</t>
  </si>
  <si>
    <t>&lt;div class='layout'&gt;&lt;p&gt;The psychologist shook his head. "It's of a piece with all the problem. Every queer facet is a hint at the nature of the Mule. First, the problem of how he could conquer the Foundation, with little blood, and at a single blow essentially……while the Independent Trading Worlds held out. The blanket on nuclear reactions was a puny weapon……we've discussed that back and forth till I'm sick of it……and it did not work on any but the Foundation.&lt;/p&gt;&lt;p&gt;心理学家摇摇头。“这是那个大问号中的一个小环节。每一项不可思议的疑点，都是解开骡真面目的一个线索。第一点，当独立行商世界仍在顽抗时，他如何能一举征服基地，而且几乎兵不血刃。那种抑制核反应的武器，其实根本微不足道……这件事我们曾经一再地讨论，我都快要烦死了……而且，那种武器只有对付基地时才有效。”&lt;/p&gt;&lt;/div&gt;</t>
  </si>
  <si>
    <t>&lt;div class='layout'&gt;&lt;p&gt;"Randu suggested," and Ebling's grizzly eyebrows pulled together, "it might have been a radiant Will-Depresser. It's what might have done the work on Haven. But then why wasn't it used on Mnemon and Iss……which even now fight with such demonic intensity that it is taking half the Foundation fleet in addition to the Mule's forces to beat them down. Yes, I recognized Foundation ships in the attack."&lt;/p&gt;&lt;p&gt;“我曾经向蓝度提出一个假设，”艾布林灰白的眉毛皱在一起，“骡可能有一种辐射式‘意志抑制器’。赫汶可能就是受到这种东西的作用。可是，为什么不用它来对付涅蒙和伊斯呢？那两个世界如今还在疯狂地拼命抵抗，除了骡原有的兵力，还需要动用基地舰队的半数才能打败他们。是的，我注意到基地的星舰也在攻击阵容中。”&lt;/p&gt;&lt;/div&gt;</t>
  </si>
  <si>
    <t>&lt;div class='layout'&gt;&lt;p&gt;Bayta whispered, "The Foundation, then Haven. Disaster seems to follow us, without touching. We always seem to get out by a hair. Will it last forever?"&lt;/p&gt;&lt;p&gt;贝泰小声说：“先是基地，然后是赫汶。灾难似乎一直跟着我们，我们却总是在千钧一发之际逃脱。这种事会一直持续下去吗？”&lt;/p&gt;&lt;/div&gt;</t>
  </si>
  <si>
    <t>&lt;div class='layout'&gt;&lt;p&gt;Ebling Mis was not listening. To himself, he was making a point. "But there's another problem……another problem. Bayta, you remember the news item that the Mule's clown was not found on Terminus; that it was suspected he had fled to Haven, or been carried there by his original kidnappers. There is an importance attached to him, Bayta, that doesn't fade, and we have not located it yet. Magnifico must know something that is fatal to the Mule. I'm sure of it. "&lt;/p&gt;&lt;p&gt;艾布林·米斯并没有注意听，他好像正在跟自己进行讨论。“可是还有另一个问题……另一个问题。贝泰，你还记得一则新闻吗？他们在端点星没有找到骡的小丑，怀疑他逃到了赫汶，或是被原来绑架他的人带去那里。贝泰，他似乎始终很重要，但我们还没有找到原因。马巨擘一定知道什么事，会对骡造成致命伤。我可以肯定这一点。”&lt;/p&gt;&lt;/div&gt;</t>
  </si>
  <si>
    <t>&lt;div class='layout'&gt;&lt;p&gt;Magnifico, white and stuttering, protested, "Sire……noble lord……indeed, I swear it is past my poor reckoning to penetrate your wants. I have told what I know to the utter limits, and with your probe, you have drawn out of my meager wit that which I knew, but knew not that I knew."&lt;/p&gt;&lt;p&gt;马巨擘已经脸色煞白，全身打颤。他为自己辩护道：“伟大的先生……尊贵的大爷……真的，我发誓，我这个不灵光的脑袋，没法子满足您的要求。我已经知无不言，言无不尽。而且，您还用了探测器，从我的笨脑袋抽出我所知道的一切，还包括我自己以为不知道的事。”&lt;/p&gt;&lt;/div&gt;</t>
  </si>
  <si>
    <t>&lt;div class='layout'&gt;&lt;p&gt;"I know……I know. It is something small. A hint so small that neither you nor I recognize it for what it is. Yet I must find it……for Mnemon and Iss will go soon, and when they do, we are the last remnants, the last droplets of the independent Foundation."&lt;/p&gt;&lt;p&gt;“我知道……我知道。我指的是一件小事，一个很小的线索，以致你我都未能察觉它的本质。但我必须把它找出来……因为涅蒙和伊斯很快就会沦陷，到那个时候，整个基地体系就只剩下我们几个了。”&lt;/p&gt;&lt;/div&gt;</t>
  </si>
  <si>
    <t>&lt;div class='layout'&gt;&lt;p&gt;The stars begin to cluster closely when the core of the Galaxy is penetrated. Gravitational fields begin to overlap at intensities sufficient to introduce perturbations in an interstellar jump that can not be overlooked.&lt;/p&gt;&lt;p&gt;进入银河核心区域之后，恒星开始变得密集而拥挤。各星体的重力场累加起来，达到了相当的强度，对星际跃迁产生了不可忽略的微扰。&lt;/p&gt;&lt;/div&gt;</t>
  </si>
  <si>
    <t>&lt;div class='layout'&gt;&lt;p&gt;Toran became aware of that when a jump landed their ship in the full glare of a red giant which clutched viciously, and whose grip was loosed, then wrenched apart, only after twelve sleepless, soul-battering hours.&lt;/p&gt;&lt;p&gt;直到某次跃迁后，太空船出现在一颗红巨星的烈焰中，杜伦方才察觉这个危机。他们不眠不休奋战了十二个小时，才终于挣脱强大的重力场，逃离了这颗红巨星的势力范围。&lt;/p&gt;&lt;/div&gt;</t>
  </si>
  <si>
    <t>&lt;div class='layout'&gt;&lt;p&gt;With charts limited in scope, and an experience not at all fully developed, either operationally or mathematically, Toran resigned himself to days of careful plotting between jumps.&lt;/p&gt;&lt;p&gt;由于星图的范围有限，而且不论是操作太空船，或是进行航道的数学演算，杜伦都缺乏足够的经验，他只好在每次跃迁之前，花上几天的工夫仔细计算。&lt;/p&gt;&lt;/div&gt;</t>
  </si>
  <si>
    <t>&lt;div class='layout'&gt;&lt;p&gt;It became a community project of a sort. Ebling Mis checked Toran's mathematics and Bayta tested possible routes, by the various generalized methods, for the presence of real solutions. Even Magnifico was put to work on the calculating machine for routine computations, a type of work, which, once explained, was a source of great amusement to him and at which he was surprisingly proficient.&lt;/p&gt;&lt;p&gt;后来，这个工作变成一项团队行动。艾布林·米斯负责检查杜伦的数学计算；贝泰负责利用各种方法测试可能的航道；就连马巨擘都有事可做，他负责利用计算机做例行运算……学会如何操作后，这份工作为马巨擘带来极大的乐趣，而且他做得又快又好。&lt;/p&gt;&lt;/div&gt;</t>
  </si>
  <si>
    <t>&lt;div class='layout'&gt;&lt;p&gt;So at the end of a month, or nearly, Bayta was able to survey the red line that wormed its way through the ship's trimensional model of the Galactic Lens halfway to its center, and say with Satiric relish, "You know what it looks like. It looks like a ten-foot earth-worm with a terrific case of indigestion. Eventually, you'll land us back in Haven."&lt;/p&gt;&lt;p&gt;大约一个月之后，贝泰已经能从“银河透镜”的三维模型中，研读蜿蜒曲折的红色航道。根据这个航道，他们距离银河中心已经不远。她以讽刺的口吻开玩笑说：“你知道它像什么吗？像是一条十英尺长的蚯蚓，还患了严重的消化不良症。我看，你迟早会带我们回赫汶去。”&lt;/p&gt;&lt;/div&gt;</t>
  </si>
  <si>
    <t>&lt;div class='layout'&gt;&lt;p&gt;"I will," growled Toran, with a fierce rustle of his chart, "if you don't shut up."&lt;/p&gt;&lt;p&gt;“我一定会的，”杜伦没好气地说，同时把星图扯得嘎嘎作响，“除非你给我闭嘴。”&lt;/p&gt;&lt;/div&gt;</t>
  </si>
  <si>
    <t>&lt;div class='layout'&gt;&lt;p&gt;"And at that," continued Bayta, "there is probably a route fight through, straight as a meridian of longitude."&lt;/p&gt;&lt;p&gt;“提到这点，”贝泰继续说，“也许有一条直线的航道，就像子午线那么直。”&lt;/p&gt;&lt;/div&gt;</t>
  </si>
  <si>
    <t>&lt;div class='layout'&gt;&lt;p&gt;"Yeah? Well, in the first place, dimwit, it probably took five hundred ships five hundred years to work out that route by hit-and-miss, and my lousy half-credit charts don't give it. Besides, maybe those straight routes are a good thing to avoid. They're probably choked up with ships. And besides?&lt;/p&gt;&lt;p&gt;“是吗？嗯，首先，你这个小傻瓜，如果光凭运气，至少需要五百艘船舰，花五百年的时间才找得到这种航道。我用的这些廉价的三流星图，上面根本没有显示。此外，这种直线航道最好尽量避开，途中也许挤满了敌舰。还有……”&lt;/p&gt;&lt;/div&gt;</t>
  </si>
  <si>
    <t>&lt;div class='layout'&gt;&lt;p&gt;"Oh, for Galaxy's sake, stop driveling and slavering so much righteous indignation." Her hands were in his hair.&lt;/p&gt;&lt;p&gt;“喔，看在银河的份上，请你停止这些义正辞严、没完没了的唠叨。”她用双手拉扯他的头发。&lt;/p&gt;&lt;/div&gt;</t>
  </si>
  <si>
    <t>&lt;div class='layout'&gt;&lt;p&gt;He yowled, "Ouch! Let go!" seized her wrists and whipped downward, whereupon Toran, Bayta, and chair formed a tangled threesome on the floor. It degenerated into a panting wrestling match, composed mostly of choking laughter and various foul blows.&lt;/p&gt;&lt;p&gt;杜伦吼道：“哎哟！放开我！”随即抓住她的手腕，往下猛拉。于是杜伦与贝泰一起滚到地板上，两个人和一张椅子扭成一团。不久，扭打变成了气喘吁吁的角力，夹杂着阵阵气结的笑声，以及各种犯规的动作。&lt;/p&gt;&lt;/div&gt;</t>
  </si>
  <si>
    <t>&lt;div class='layout'&gt;&lt;p&gt;Toran broke loose at Magnifico's breathless entrance.&lt;/p&gt;&lt;p&gt;直到马巨擘屏着气息走进来，杜伦才赶紧挣脱。&lt;/p&gt;&lt;/div&gt;</t>
  </si>
  <si>
    <t>&lt;div class='layout'&gt;&lt;p&gt;"What is it?"&lt;/p&gt;&lt;p&gt;“什么事？”&lt;/p&gt;&lt;/div&gt;</t>
  </si>
  <si>
    <t>&lt;div class='layout'&gt;&lt;p&gt;The lines of anxiety puckered the clown's face and tightened the skin whitely over the enormous bridge of his nose. "The instruments are behaving queerly, sir. I have not, in the knowledge of my ignorance, touched anything?&lt;/p&gt;&lt;p&gt;小丑脸上挤满了忧虑的线条，又大又长的鼻子显得毫无血色。“尊贵的先生，仪器的读数突然变得好古怪。不过我有自知之明，不敢乱碰任何东西……”&lt;/p&gt;&lt;/div&gt;</t>
  </si>
  <si>
    <t>&lt;div class='layout'&gt;&lt;p&gt;In two seconds, Toran was in the pilot room. He said quietly to Magnifico, "Wake up Ebling Mis. Have him come down here."&lt;/p&gt;&lt;p&gt;两秒钟后，杜伦已经来到驾驶舱。他对马巨擘轻声说：“把艾布林·米斯叫醒，请他到这里来。”&lt;/p&gt;&lt;/div&gt;</t>
  </si>
  <si>
    <t>&lt;div class='layout'&gt;&lt;p&gt;He said to Bayta, who was trying to get a basic order back to her hair by use of her fingers, "We've been detected, Bay."&lt;/p&gt;&lt;p&gt;贝泰正在用手指整理着弄乱的头发，突然听到杜伦对她说：“贝，我们被侦测到了。”&lt;/p&gt;&lt;/div&gt;</t>
  </si>
  <si>
    <t>&lt;div class='layout'&gt;&lt;p&gt;"Detected?" And Bayta's arms dropped. "By whom?"&lt;/p&gt;&lt;p&gt;“被侦测到了？”贝泰立刻垂下手臂，“被什么人？”&lt;/p&gt;&lt;/div&gt;</t>
  </si>
  <si>
    <t>&lt;div class='layout'&gt;&lt;p&gt;"Galaxy knows," muttered Toran, "but I imagine by someone with blasters already ranged and trained."&lt;/p&gt;&lt;p&gt;“天晓得，”杜伦喃喃道，“但是我想对方一定有武器，而且已经进入射程，正在瞄准我们。”&lt;/p&gt;&lt;/div&gt;</t>
  </si>
  <si>
    <t>&lt;div class='layout'&gt;&lt;p&gt;He sat down and in a low voice was already sending into the sub-ether the ship's identification code.&lt;/p&gt;&lt;p&gt;他坐下来，低声报出太空船的识别码，经由次乙太传送出去。&lt;/p&gt;&lt;/div&gt;</t>
  </si>
  <si>
    <t>&lt;div class='layout'&gt;&lt;p&gt;And when Ebling Mis entered, bathrobed and blear-eyed, Toran said with a desperate calm, "It seems we're inside the borders of a local Inner Kingdom which is called the Autarchy of Filia."&lt;/p&gt;&lt;p&gt;当穿着浴袍的艾布林·米斯睡眼惺忪地走进来时，杜伦以反常的冷静口吻说：“我们似乎闯进了一个内围小王国的领域，它叫做‘菲利亚自治领’。”&lt;/p&gt;&lt;/div&gt;</t>
  </si>
  <si>
    <t>&lt;div class='layout'&gt;&lt;p&gt;"Never heard of it," said Mis, abruptly.&lt;/p&gt;&lt;p&gt;“从来没听过。”米斯粗声道。&lt;/p&gt;&lt;/div&gt;</t>
  </si>
  <si>
    <t>&lt;div class='layout'&gt;&lt;p&gt;"Well, neither did I," replied Toran, "but we're being stopped by a Filian ship just the same, and I don't know what it will involve."&lt;/p&gt;&lt;p&gt;“嗯，我也没听过。”杜伦回答，“无论如何，我们被一艘菲利亚星舰拦了下来，我不知道会发生什么事。”&lt;/p&gt;&lt;/div&gt;</t>
  </si>
  <si>
    <t>&lt;div class='layout'&gt;&lt;p&gt;The captain-inspector of the Filian ship crowded aboard with six armed men following him. He was short, thin-haired, thin-lipped, and dry-skinned. He coughed a sharp cough as he sat down and threw open the folio under his arm to a blank page.&lt;/p&gt;&lt;p&gt;菲利亚缉私舰的舰长带着六名武装人员，强行登上他们的太空船。他个子矮小，头发稀疏，嘴唇很薄，皮肤粗糙。坐下后，他先猛力咳嗽一声，然后打开原本挟在腋下的卷宗，翻到空白的一页。&lt;/p&gt;&lt;/div&gt;</t>
  </si>
  <si>
    <t>&lt;div class='layout'&gt;&lt;p&gt;"Your passports and ship's clearance, please."&lt;/p&gt;&lt;p&gt;“你们的护照，还有太空船的航行许可证，请拿出来。”&lt;/p&gt;&lt;/div&gt;</t>
  </si>
  <si>
    <t>&lt;div class='layout'&gt;&lt;p&gt;"We have none," said Toran.&lt;/p&gt;&lt;p&gt;“我们没有这些东西。”杜伦答道。&lt;/p&gt;&lt;/div&gt;</t>
  </si>
  <si>
    <t>&lt;div class='layout'&gt;&lt;p&gt;"None, hey?" he snatched up a microphone suspended from his belt and spoke into it quickly, "Three men and one woman. Papers not in order." He made an accompanying notation in the folio.&lt;/p&gt;&lt;p&gt;“没有，啊？”他抓起挂在腰带上的麦克风，流利地说：“三男一女，证件不齐。”他在卷宗上也做了记录。&lt;/p&gt;&lt;/div&gt;</t>
  </si>
  <si>
    <t>&lt;div class='layout'&gt;&lt;p&gt;He said, "Where are you from?"&lt;/p&gt;&lt;p&gt;他又问：“你们从哪里来？”&lt;/p&gt;&lt;/div&gt;</t>
  </si>
  <si>
    <t>&lt;div class='layout'&gt;&lt;p&gt;"Siwenna," said Toran warily.&lt;/p&gt;&lt;p&gt;“西维纳。”杜伦谨慎地回答。&lt;/p&gt;&lt;/div&gt;</t>
  </si>
  <si>
    <t>&lt;div class='layout'&gt;&lt;p&gt;"Where is that?"&lt;/p&gt;&lt;p&gt;“那地方在哪里？”&lt;/p&gt;&lt;/div&gt;</t>
  </si>
  <si>
    <t>&lt;div class='layout'&gt;&lt;p&gt;"Thirty thousand parsecs, eighty degrees west Trantor, forty degrees……"&lt;/p&gt;&lt;p&gt;“距离此地二万秒差距，川陀以西八十度……”&lt;/p&gt;&lt;/div&gt;</t>
  </si>
  <si>
    <t>&lt;div class='layout'&gt;&lt;p&gt;"Never mind, never mind!" Toran could see that his inquisitor had written down: "Point of origin……Periphery."&lt;/p&gt;&lt;p&gt;“够了，够了！”杜伦可以看出对方写下的是：“出发地点……银河外缘”。&lt;/p&gt;&lt;/div&gt;</t>
  </si>
  <si>
    <t>&lt;div class='layout'&gt;&lt;p&gt;The Filian continued, "Where are you going?"&lt;/p&gt;&lt;p&gt;菲利亚舰长又问：“你们要去哪里？”&lt;/p&gt;&lt;/div&gt;</t>
  </si>
  <si>
    <t>&lt;div class='layout'&gt;&lt;p&gt;Toran said, "Trantor sector."&lt;/p&gt;&lt;p&gt;杜伦回答：“去川陀星区。”&lt;/p&gt;&lt;/div&gt;</t>
  </si>
  <si>
    <t>&lt;div class='layout'&gt;&lt;p&gt;"Purpose?"&lt;/p&gt;&lt;p&gt;“目的是什么？”&lt;/p&gt;&lt;/div&gt;</t>
  </si>
  <si>
    <t>&lt;div class='layout'&gt;&lt;p&gt;"Pleasure trip."&lt;/p&gt;&lt;p&gt;“观光旅行。”&lt;/p&gt;&lt;/div&gt;</t>
  </si>
  <si>
    <t>&lt;div class='layout'&gt;&lt;p&gt;"Carrying any cargo?"&lt;/p&gt;&lt;p&gt;“载有任何货物吗？”&lt;/p&gt;&lt;/div&gt;</t>
  </si>
  <si>
    <t>&lt;div class='layout'&gt;&lt;p&gt;"No."&lt;/p&gt;&lt;p&gt;“没有。”&lt;/p&gt;&lt;/div&gt;</t>
  </si>
  <si>
    <t>&lt;div class='layout'&gt;&lt;p&gt;"Hm-mmm. We'll check on that." He nodded and two men jumped to activity. Toran made no move to interfere.&lt;/p&gt;&lt;p&gt;“嗯……嗯，我们会好好检查。”他点了点头，立刻有两个人开始行动。杜伦并没有试图阻止。&lt;/p&gt;&lt;/div&gt;</t>
  </si>
  <si>
    <t>&lt;div class='layout'&gt;&lt;p&gt;"What brings you into Filian territory?" The Filian's eyes gleamed unamiably.&lt;/p&gt;&lt;p&gt;“你们为什么会进入菲利亚的领域？”菲利亚舰长的眼神变得不太友善。&lt;/p&gt;&lt;/div&gt;</t>
  </si>
  <si>
    <t>&lt;div class='layout'&gt;&lt;p&gt;"We didn't know we were. I lack a proper chart."&lt;/p&gt;&lt;p&gt;“我们根本不知道。我没有适用的星图。”&lt;/p&gt;&lt;/div&gt;</t>
  </si>
  <si>
    <t>&lt;div class='layout'&gt;&lt;p&gt;"You will be required to pay a hundred credits for that lack……and, of course, the usual fees required for tariff duties, et cetera."&lt;/p&gt;&lt;p&gt;“未携带详细星图，依法得缴100信用点的罚金。此外，当然，你们还得缴交关税，以及其他的费用。”&lt;/p&gt;&lt;/div&gt;</t>
  </si>
  <si>
    <t>&lt;div class='layout'&gt;&lt;p&gt;He spoke again into the microphone……but listened more than he spoke. Then, to Toran, "Know anything about nuclear technology?"&lt;/p&gt;&lt;p&gt;他又对着麦克风说了几句……但这次听的比说的更多。然后，他对杜伦道：“你懂得核工吗？”&lt;/p&gt;&lt;/div&gt;</t>
  </si>
  <si>
    <t>&lt;div class='layout'&gt;&lt;p&gt;"A little," replied Toran, guardedly.&lt;/p&gt;&lt;p&gt;“一点点。”杜伦谨慎地回答。&lt;/p&gt;&lt;/div&gt;</t>
  </si>
  <si>
    <t>&lt;div class='layout'&gt;&lt;p&gt;"Yes?" The Filian closed his folio, and added, "The men of the Periphery have a knowledgeable reputation that way. Put on a suit and come with me."&lt;/p&gt;&lt;p&gt;“是吗？”菲利亚舰长阖起卷宗，补充道：“银河外缘的人，据说都有这方面的丰富知识。穿上外衣，跟我们来。”&lt;/p&gt;&lt;/div&gt;</t>
  </si>
  <si>
    <t>&lt;div class='layout'&gt;&lt;p&gt;Bayta stepped forward, "What are you going to do with him?"&lt;/p&gt;&lt;p&gt;贝泰向前走一步。“你们准备对他怎么样？”&lt;/p&gt;&lt;/div&gt;</t>
  </si>
  <si>
    <t>&lt;div class='layout'&gt;&lt;p&gt;Toran put her aside gently, and asked coldly, "Where do you want me to come?"&lt;/p&gt;&lt;p&gt;杜伦轻轻将她推开，再以冷静的口气问：“你要我到哪里去？”&lt;/p&gt;&lt;/div&gt;</t>
  </si>
  <si>
    <t>&lt;div class='layout'&gt;&lt;p&gt;"Our power plant needs minor adjustments. He'll come with you." His pointing finger aimed directly at Magnifico, whose brown eyes opened wide in a blubbery dismay.&lt;/p&gt;&lt;p&gt;“我们的发动机需要做一点调整。他也要跟你一块来。”他伸出的手指不偏不倚指着马巨擘，小丑顿时哭丧着脸，褐色的眼睛睁得老大。&lt;/p&gt;&lt;/div&gt;</t>
  </si>
  <si>
    <t>&lt;div class='layout'&gt;&lt;p&gt;"What's he got to do with it?" demanded Toran fiercely.&lt;/p&gt;&lt;p&gt;“他和修发动机有什么关系？”杜伦厉声问道。&lt;/p&gt;&lt;/div&gt;</t>
  </si>
  <si>
    <t>&lt;div class='layout'&gt;&lt;p&gt;The official looked up coldly. "I am informed of pirate activities in this vicinity. A description of one of the known thugs tallies roughly. It is a purely routine matter of identification. "&lt;/p&gt;&lt;p&gt;舰长冷冷地抬起头来。“据报，这附近的星空有强盗出没。其中一名凶徒的形容跟他有点相像。我得确定一下他的身份，这纯粹是例行公事。”&lt;/p&gt;&lt;/div&gt;</t>
  </si>
  <si>
    <t>&lt;div class='layout'&gt;&lt;p&gt;Toran hesitated, but six men and six blasters are eloquent arguments. He reached into the cupboard for the suits.&lt;/p&gt;&lt;p&gt;杜伦仍在犹豫，但六个人加六把手铳却极具说服力。他只好到壁柜去拿衣服。&lt;/p&gt;&lt;/div&gt;</t>
  </si>
  <si>
    <t>&lt;div class='layout'&gt;&lt;p&gt;An hour later, he rose upright in the bowels of the Filian ship and raged, "There's not a thing wrong with the motors that I can see. The busbars are true, the L-tubes are feeding properly and the reaction analysis checks. Who's in charge here?"&lt;/p&gt;&lt;p&gt;一个小时后，他从菲利亚缉私舰的地板上站起来，怒吼道：“我看不出发动机有任何问题。汇流条的位置正确，Ｌ型管输送正常，核反应分析也都合格。谁是这里的负责人？”&lt;/p&gt;&lt;/div&gt;</t>
  </si>
  <si>
    <t>&lt;div class='layout'&gt;&lt;p&gt;The head engineer said quietly, "I am."&lt;/p&gt;&lt;p&gt;首席工程师轻声回答：“我。”&lt;/p&gt;&lt;/div&gt;</t>
  </si>
  <si>
    <t>&lt;div class='layout'&gt;&lt;p&gt;"Well, get me out of here……"&lt;/p&gt;&lt;p&gt;“好，那你送我出去……”&lt;/p&gt;&lt;/div&gt;</t>
  </si>
  <si>
    <t>&lt;div class='layout'&gt;&lt;p&gt;He was led to the officers' level and the small anteroom held only an indifferent ensign.&lt;/p&gt;&lt;p&gt;他被带到军官甲板，来到一间小小的会客室，里面只有一个低阶的少尉军官。&lt;/p&gt;&lt;/div&gt;</t>
  </si>
  <si>
    <t>&lt;div class='layout'&gt;&lt;p&gt;"Where's the man who came with me?"&lt;/p&gt;&lt;p&gt;“跟我一起来的人在哪里？”&lt;/p&gt;&lt;/div&gt;</t>
  </si>
  <si>
    <t>&lt;div class='layout'&gt;&lt;p&gt;"Please wait," said the ensign.&lt;/p&gt;&lt;p&gt;“请等一等。”少尉说。&lt;/p&gt;&lt;/div&gt;</t>
  </si>
  <si>
    <t>&lt;div class='layout'&gt;&lt;p&gt;It was fifteen minutes later that Magnifico was brought in.&lt;/p&gt;&lt;p&gt;十五分钟后，马巨擘也被带到会客室。&lt;/p&gt;&lt;/div&gt;</t>
  </si>
  <si>
    <t>&lt;div class='layout'&gt;&lt;p&gt;"What did they do to you?" asked Toran quickly.&lt;/p&gt;&lt;p&gt;“他们对你做了什么？”杜伦急促地问。&lt;/p&gt;&lt;/div&gt;</t>
  </si>
  <si>
    <t>&lt;div class='layout'&gt;&lt;p&gt;"Nothing. Nothing at all." Magnifico's head shook a slow negative.&lt;/p&gt;&lt;p&gt;“没有，什么都没有。”马巨擘缓缓摇了摇头。&lt;/p&gt;&lt;/div&gt;</t>
  </si>
  <si>
    <t>&lt;div class='layout'&gt;&lt;p&gt;It took two hundred and fifty credits to fulfill the demands of Filia……fifty credits of it for instant release……and they were in free space again.&lt;/p&gt;&lt;p&gt;依照菲利亚的法律，他们总共付了250信用点……其中有50点是“立即释放金”。破财消灾后，他们重新回到自由的星空。&lt;/p&gt;&lt;/div&gt;</t>
  </si>
  <si>
    <t>&lt;div class='layout'&gt;&lt;p&gt;Bayta said with a forced laugh, "Don't we rate an escort? Don't we get the usual figurative boot over the border?"&lt;/p&gt;&lt;p&gt;贝泰勉强笑了几声，并说：“我们不值得他们护送一下吗？难道不该将我们送到边境，再一脚把我们踢走吗？”&lt;/p&gt;&lt;/div&gt;</t>
  </si>
  <si>
    <t>&lt;div class='layout'&gt;&lt;p&gt;And Toran replied, grimly, "That was no Filian ship……and we're not leaving for a while. Come in here."&lt;/p&gt;&lt;p&gt;杜伦绷着脸答道：“那根本不是什么菲利亚缉私舰……我们暂时还不准备离开。你们过来这里。”&lt;/p&gt;&lt;/div&gt;</t>
  </si>
  <si>
    <t>&lt;div class='layout'&gt;&lt;p&gt;They gathered about him.&lt;/p&gt;&lt;p&gt;大家都聚到他身边。&lt;/p&gt;&lt;/div&gt;</t>
  </si>
  <si>
    <t>&lt;div class='layout'&gt;&lt;p&gt;He said, whitely, "That was a Foundation ship, and those were the Mule's men aboard."&lt;/p&gt;&lt;p&gt;他余悸犹存地说：“那是一艘基地星舰，那些人都是骡的手下。”&lt;/p&gt;&lt;/div&gt;</t>
  </si>
  <si>
    <t>&lt;div class='layout'&gt;&lt;p&gt;Ebling bent to pick up the cigar he had dropped. He said, "Here? We're fifteen thousand parsecs from the Foundation. "&lt;/p&gt;&lt;p&gt;艾布林手中的雪茄立刻掉到地板上，他俯身捡起来，然后说：“这里有基地星舰？我们距离基地足足有一万五千秒差距。”&lt;/p&gt;&lt;/div&gt;</t>
  </si>
  <si>
    <t>&lt;div class='layout'&gt;&lt;p&gt;"And we're here. What's to prevent them from making the same trip. Galaxy, Ebling, don't you think I can tell ships apart? I saw their engines, and that's enough for me. I tell you it was a Foundation engine in a Foundation ship."&lt;/p&gt;&lt;p&gt;“我们既然能在这里，他们又为什么不能来？银河啊，艾布林，你以为我不会辨识船舰吗？我看到他们的发动机，就足以肯定了。我告诉你，那是基地的发动机，而那艘星舰是基地的星舰。”&lt;/p&gt;&lt;/div&gt;</t>
  </si>
  <si>
    <t>&lt;div class='layout'&gt;&lt;p&gt;"And how did they get here?" asked Bayta, logically. "What are the chances of a random meeting of two given ships in space?"&lt;/p&gt;&lt;p&gt;“他们是如何来到这里的？”贝泰实事求是地问，“在太空中，两艘船舰不期而遇的机会是多少？”&lt;/p&gt;&lt;/div&gt;</t>
  </si>
  <si>
    <t>&lt;div class='layout'&gt;&lt;p&gt;"What's that to do with it?" demanded Toran, hotly. "It would only show we've been followed."&lt;/p&gt;&lt;p&gt;“这又有什么关系？”杜伦愤愤地反问，“这只能说明我们被跟踪了。”&lt;/p&gt;&lt;/div&gt;</t>
  </si>
  <si>
    <t>&lt;div class='layout'&gt;&lt;p&gt;"Followed?" hooted Bayta. "Through hyperspace?"&lt;/p&gt;&lt;p&gt;“被跟踪？”贝泰大声抗议，“在超空间里被跟踪？”&lt;/p&gt;&lt;/div&gt;</t>
  </si>
  <si>
    <t>&lt;div class='layout'&gt;&lt;p&gt;Ebling Mis interposed wearily, "That can be done……given a good ship and a great pilot. But the possibility doesn't impress me."&lt;/p&gt;&lt;p&gt;艾布林·米斯不耐烦地插嘴道：“这是做得到的……只要有够好的船舰和最好的驾驶。不过我认为可能性不大。”&lt;/p&gt;&lt;/div&gt;</t>
  </si>
  <si>
    <t>&lt;div class='layout'&gt;&lt;p&gt;"I haven't been masking my trail," insisted Toran. "I've been building up take-off speed on the straight. A blind man could have calculated our route."&lt;/p&gt;&lt;p&gt;“我并没有湮没航迹，”杜伦坚持自己的说法，“我也始终维持着正常速度。瞎子也算得出我们的航道。”&lt;/p&gt;&lt;/div&gt;</t>
  </si>
  <si>
    <t>&lt;div class='layout'&gt;&lt;p&gt;"The blazes he could," cried Bayta. "With the cockeyed jumps you are making, observing our initial direction didn't mean a thing. We came out of the jump wrong-end forwards more than once."&lt;/p&gt;&lt;p&gt;“见鬼了。”贝泰吼道，“你的每一个跃迁都歪歪扭扭，观测到我们的初始方向也毫无用处。而且不只一次，我们在跃迁后，刚好从反方向跳出来。”&lt;/p&gt;&lt;/div&gt;</t>
  </si>
  <si>
    <t>&lt;div class='layout'&gt;&lt;p&gt;"We're wasting time," blazed Toran, with gritted teeth. "It's a Foundation ship under the Mule. It's stopped us. It's searched us. It's had Magnifico……alone……with me as hostage to keep the rest of you quiet, in case you suspected. And we're going to bum it out of space right now."&lt;/p&gt;&lt;p&gt;“我们是在浪费时间，”杜伦也火了，咬牙切齿地说，“那是骡控制下的一艘基地星舰。它把我们拦下来，搜查我们的太空船，又将马巨擘带走，还将他隔离……而我是一名人质，可以防止你们两人起疑时轻举妄动。我们现在就把它从太空中轰掉。”&lt;/p&gt;&lt;/div&gt;</t>
  </si>
  <si>
    <t>&lt;div class='layout'&gt;&lt;p&gt;"Hold on now," and Ebling Mis clutched at him. "Are you going to destroy us for one ship you think is an enemy? Think, man, would those scuppers chase us over an impossible route half through the bestinkered Galaxy, look us over, and then let us go?"&lt;/p&gt;&lt;p&gt;“等一等。”艾布林·米斯一把抓住他，“因为你怀疑那是敌舰，就要把我们通通害死吗？老弟，想想看，那些王八蛋若是经过超空间，一路追踪我们大半个臭银河，又怎么可能在检查我们的太空船之后，就轻易放了我们？”&lt;/p&gt;&lt;/div&gt;</t>
  </si>
  <si>
    <t>&lt;div class='layout'&gt;&lt;p&gt;"They're still interested in where we're going."&lt;/p&gt;&lt;p&gt;“他们还想知道我们要去哪里。”&lt;/p&gt;&lt;/div&gt;</t>
  </si>
  <si>
    <t>&lt;div class='layout'&gt;&lt;p&gt;"Then why stop us and put us on our guard? You can't have it both ways, you know."&lt;/p&gt;&lt;p&gt;“那么，他们又为何拦下我们，让我们提高警觉？你知道吗，你这种说法是自相矛盾。”&lt;/p&gt;&lt;/div&gt;</t>
  </si>
  <si>
    <t>&lt;div class='layout'&gt;&lt;p&gt;"I'll have it my way. Let go of me, Ebling, or I'll knock you down."&lt;/p&gt;&lt;p&gt;“我就是要照自己的意思去做。艾布林，放开手，否则我要揍人了。”&lt;/p&gt;&lt;/div&gt;</t>
  </si>
  <si>
    <t>&lt;div class='layout'&gt;&lt;p&gt;Magnifico leaned forward from his balanced perch on his favorite chair back. His long nostrils flared with excitement. "I crave your pardon for my interruption, but my poor mind is of a sudden plagued with a queer thought."&lt;/p&gt;&lt;p&gt;此时马巨擘正以特技的身手，站在他最喜欢的那个椅背上。他突然激动地向前一探身，长鼻子的鼻孔张得老大。“我想插一句嘴，请您们多多包涵。我这个不中用的脑袋，忽然间冒出一个古怪的想法。”&lt;/p&gt;&lt;/div&gt;</t>
  </si>
  <si>
    <t>&lt;div class='layout'&gt;&lt;p&gt;Bayta anticipated Toran's gesture of annoyance, and added her grip to Ebling's. "Go ahead and speak, Magnifico. We will all listen faithfully."&lt;/p&gt;&lt;p&gt;贝泰预料到杜伦马上就要发火，赶紧和艾布林一起按住他。“马巨擘，你尽管说，我们都会用心听。”&lt;/p&gt;&lt;/div&gt;</t>
  </si>
  <si>
    <t>&lt;div class='layout'&gt;&lt;p&gt;Magnifico said, "In my stay in their ship what addled wits I have were bemazed and bemused by a chattering fear that befell men. Of a truth I have a lack of memory of most that happened. Many men staring at me, and talk I did not understand. But towards the last……as though a beam of sunlight had dashed through a cloud rift……there was a face I knew. A glimpse, the merest glimmer……and yet it glows in my memory ever stronger and brighter."&lt;/p&gt;&lt;p&gt;于是马巨擘说：“我被带到那艘星舰去的时候，简直吓得魂不附体，所以本来就空空如也的脑袋，变得更迷糊更痴呆了。说实话，大多数的事我完全不记得。好像有很多人瞪着我，说着我根本听不懂的话。但是到了最后……仿佛是一道阳光穿透云缝……我看到一张熟悉的脸孔。我只瞥了他一眼，只是隐隐约约的一瞥……却在我的记忆中，留下强烈和鲜明的印象。”&lt;/p&gt;&lt;/div&gt;</t>
  </si>
  <si>
    <t>&lt;div class='layout'&gt;&lt;p&gt;Toran said, "Who was it?"&lt;/p&gt;&lt;p&gt;杜伦说：“那是谁？”&lt;/p&gt;&lt;/div&gt;</t>
  </si>
  <si>
    <t>&lt;div class='layout'&gt;&lt;p&gt;"That captain who was with us so long a time ago, when first you saved me from slavery."&lt;/p&gt;&lt;p&gt;“很久很久以前，您第一次解救我的时候，那个跟我们在一起的上尉。”&lt;/p&gt;&lt;/div&gt;</t>
  </si>
  <si>
    <t>&lt;div class='layout'&gt;&lt;p&gt;It had obviously been Magnifico's intention to create a sensation, and the delighted smile that curled broadly in the shadow of his proboscis, attested to his realization of the intention's success.&lt;/p&gt;&lt;p&gt;马巨擘显然是想制造一个惊人的高潮，而从他长鼻子底下咧开的笑容，看得出他明白自己的意图成功了。&lt;/p&gt;&lt;/div&gt;</t>
  </si>
  <si>
    <t>&lt;div class='layout'&gt;&lt;p&gt;"Captain……Han……Pritcher?" demanded Mis, sternly. "You're sure of that? Certain sure now?"&lt;/p&gt;&lt;p&gt;“汉……普利吉……上尉？”米斯严厉地问道，“你确定吗？真的确定吗？”&lt;/p&gt;&lt;/div&gt;</t>
  </si>
  <si>
    <t>&lt;div class='layout'&gt;&lt;p&gt;"Sir, I swear," and he laid a bone-thin hand upon his narrow chest. "I would uphold the truth of it before the Mule and swear it in his teeth, though all his power were behind him to deny it."&lt;/p&gt;&lt;p&gt;“伟大的先生，我可以发誓。”马巨擘将瘦骨嶙峋的手掌放在瘦弱的胸口，“即使把我带到骡面前，即使他用所有的威力否定这件事，我也敢向他发誓，坚持这是事实。”&lt;/p&gt;&lt;/div&gt;</t>
  </si>
  <si>
    <t>&lt;div class='layout'&gt;&lt;p&gt;Bayta said in pure wonder, "Then what's it all about?" &lt;/p&gt;&lt;p&gt;贝泰不解地问道：“那么这究竟是怎么回事？”&lt;/p&gt;&lt;/div&gt;</t>
  </si>
  <si>
    <t>&lt;div class='layout'&gt;&lt;p&gt;The clown faced her eagerly, "My lady, I have a theory. It came upon me, ready made, as though the Galactic Spirit had gently laid it in my mind." He actually raised his voice above Toran's interrupting objection.&lt;/p&gt;&lt;p&gt;小丑热切地面对着她。“我亲爱的女士，我有一个理论。它是突如其来的灵感，仿佛是银河圣灵想好了，再轻轻带进我心中。”他刻意提高声音，以便压下杜伦半途插入的抗议。&lt;/p&gt;&lt;/div&gt;</t>
  </si>
  <si>
    <t>&lt;div class='layout'&gt;&lt;p&gt;"My lady," he addressed himself exclusively to Bayta, "if this captain had, like us, escaped with a ship; if he, like us, were on a trip for a purpose of his own devising; if he blundered upon us……he would suspect us of following and waylaying him, as we suspect him of the like. What wonder he played this comedy to enter our ship?"&lt;/p&gt;&lt;p&gt;“我亲爱的女士，”他完全是对着贝泰一个人说话，“假如这位上尉和我们一样，也是驾着太空船逃跑；假如他和我们一样，也是为了某个目的而在太空奔波；假如他是突然撞见我们的……他就会怀疑是我们在跟踪他，而且想要偷袭他，就像我们怀疑他一样。那么他自导自演了这出戏，又有什么难以解释的呢？”&lt;/p&gt;&lt;/div&gt;</t>
  </si>
  <si>
    <t>&lt;div class='layout'&gt;&lt;p&gt;"Why would he want us in his ship, then?" demanded Toran. "That doesn't fit."&lt;/p&gt;&lt;p&gt;“可是，他要我们去他的星舰干什么？”杜伦追问：“这说不通。”&lt;/p&gt;&lt;/div&gt;</t>
  </si>
  <si>
    <t>&lt;div class='layout'&gt;&lt;p&gt;"Why, yes, it does," clamored the clown, with a flowing inspiration. "He sent an underling who knew us not, but who described us into his microphone. The listening captain would be struck at my own poor likeness……for, of a truth there are not many in this great Galaxy who bear a resemblance to my scantiness. I was the proof of the identity of the rest of you."&lt;/p&gt;&lt;p&gt;“啊，说得通，说得通。”小丑大叫大嚷，辩才无碍，“他派出一名手下，那人并不认识我们，但他却利用麦克风，向上尉描述我们几个的长相。上尉一听到他对我的描述，一定立刻大吃一惊……因为说句老实话，尽管银河这么大，长得像我这个皮包骨的却没几个。既然认出我来，您们其他人的身份也就确定了。”&lt;/p&gt;&lt;/div&gt;</t>
  </si>
  <si>
    <t>&lt;div class='layout'&gt;&lt;p&gt;"And so he leaves us?"&lt;/p&gt;&lt;p&gt;“所以他就放我们走了？”&lt;/p&gt;&lt;/div&gt;</t>
  </si>
  <si>
    <t>&lt;div class='layout'&gt;&lt;p&gt;"What do we know of his mission, and the secrecy thereof? lie has spied us out for not an enemy and having it done so, must he needs think it wise to risk his plan by widening the knowledge thereof?"&lt;/p&gt;&lt;p&gt;“对于他正在进行的任务，还有他的秘密，我们又知道多少？他既然查出我们并非敌人，又何必让自己的身份曝光，让自己的计划横生变数呢？”&lt;/p&gt;&lt;/div&gt;</t>
  </si>
  <si>
    <t>&lt;div class='layout'&gt;&lt;p&gt;Bayta said slowly, "Don't be stubborn, Torie. It does explain things."&lt;/p&gt;&lt;p&gt;贝泰缓缓说道：“杜，别再固执了。他说的都有道理。”&lt;/p&gt;&lt;/div&gt;</t>
  </si>
  <si>
    <t>&lt;div class='layout'&gt;&lt;p&gt;"It could be," agreed Mis.&lt;/p&gt;&lt;p&gt;“很有可能。”米斯附和道。&lt;/p&gt;&lt;/div&gt;</t>
  </si>
  <si>
    <t>&lt;div class='layout'&gt;&lt;p&gt;Toran seemed helpless in the face of united resistance. Something in the clown's fluent explanations bothered him. Something was wrong. Yet he was bewildered and, in spite of himself, his anger ebbed.&lt;/p&gt;&lt;p&gt;面对大家一致的反对，杜伦似乎无可奈何。在小丑滔滔不绝的解释中，仍有一点什么困扰着他；一定有什么不对劲的地方。但是他也说不出所以然来，而且无论如何，他的怒气已经消了。&lt;/p&gt;&lt;/div&gt;</t>
  </si>
  <si>
    <t>&lt;div class='layout'&gt;&lt;p&gt;"For a while," he whispered, "I thought we might have had one of the Mule's ships."&lt;/p&gt;&lt;p&gt;“有那么几分钟，”他轻声道，“我还以为至少能打下一艘骡的星舰。”&lt;/p&gt;&lt;/div&gt;</t>
  </si>
  <si>
    <t>&lt;div class='layout'&gt;&lt;p&gt;And his eyes were dark with the pain of Haven's loss.&lt;/p&gt;&lt;p&gt;他随即想到赫汶的沦陷，目光不禁黯淡下来。&lt;/p&gt;&lt;/div&gt;</t>
  </si>
  <si>
    <t>&lt;div class='layout'&gt;&lt;p&gt;The others understood.&lt;/p&gt;&lt;p&gt;其他三人都能了解他的心情。&lt;/p&gt;&lt;/div&gt;</t>
  </si>
  <si>
    <t>&lt;div class='layout'&gt;&lt;p&gt;22 DEATH ON NEOTRANTOR&lt;/p&gt;&lt;p&gt;第22章 魂断新川陀&lt;/p&gt;&lt;/div&gt;</t>
  </si>
  <si>
    <t>&lt;div class='layout'&gt;&lt;p&gt;NEOTRANTOR:……The small planet of Delicass, renamed after the Great Sack, was for nearly a century, the seat of the last dynasty of the First Empire. It was a shadow world and a shadow Empire and its existence is only of legalistic importance. Under the first of the Neotrantorian dynasty....&lt;/p&gt;&lt;p&gt;新川陀：……原名迪里卡丝的一颗小型行星，于“大浩劫”后改名。在将近一世纪的岁月中，它是“第一帝国”最后一个皇朝的所在地。新川陀是个徒具虚名的世界，领导着一个名存实亡的帝国，其存在仅具政治上的象征意义。新川陀皇朝的第一位皇帝……&lt;/p&gt;&lt;/div&gt;</t>
  </si>
  <si>
    <t>&lt;div class='layout'&gt;&lt;p&gt;ENCYCLOPEDIA GALACTICA&lt;/p&gt;&lt;p&gt;《银河百科全书》&lt;/p&gt;&lt;/div&gt;</t>
  </si>
  <si>
    <t>&lt;div class='layout'&gt;&lt;p&gt;Neotrantor was the name! New Trantor! And when you have said the name you have exhausted at a stroke all the resemblances of the new Trantor to the great original. Two parsecs away, the sun of Old Trantor still shone and the Galaxy's Imperial Capital of the previous century still cut through space in the silent and eternal repetition of its orbit.&lt;/p&gt;&lt;p&gt;这个世界叫新川陀！也就是新的川陀！一旦你叫出这个名称，就把它与原先那个伟大的川陀类似之处都说完了。在两秒差距外，旧川陀的太阳仍在发热发光，而上个世纪的银河帝国首都，还在太空中永恒的轨道上默默运行。&lt;/p&gt;&lt;/div&gt;</t>
  </si>
  <si>
    <t>&lt;div class='layout'&gt;&lt;p&gt;Men even inhabited Old Trantor. Not many……a hundred million, perhaps, where fifty years before, forty billions had swarmed. The huge, metal world was in jagged splinters. The towering thrusts of the multi-towers from the single world-girdling base were torn and empty……still bearing the original blastholes and firegut……shards of the Great Sack of forty years earlier.&lt;/p&gt;&lt;p&gt;旧川陀上甚至还有居民。人数并不多……或许一亿人吧；五十年前，那里还挤满四百亿人口。那个巨大的金属世界，如今到处都是残破的碎片。从围绕整个世界的金属基础向上延伸的高塔建筑，一座座都成了断垣残壁，上面的弹孔与焦痕仍旧清晰可见……这就是四十年前“大浩劫”所留下的遗迹。&lt;/p&gt;&lt;/div&gt;</t>
  </si>
  <si>
    <t>&lt;div class='layout'&gt;&lt;p&gt;It was strange that a world which had been the center of a Galaxy for two thousand years……that had ruled limitless space and been home to legislators and rulers whose whims spanned the parsecs……could die in a month. It was strange that a world which had been untouched through the vast conquering sweeps and retreats of a millennia, and equally untouched by the civil wars and palace revolutions of other millennia……should lie dead at last. It was strange that the Glory of the Galaxy should be a rotting corpse.&lt;/p&gt;&lt;p&gt;说来也真奇怪，一个作为银河中心达两千年之久的世界……曾经统治着无尽的太空，上面住着无数位高权重的官员，以及权倾一时的立法者……竟然在一个月之内毁灭殆尽。说来也真奇怪，在前一个仟年之间，这个世界曾多次被征服，帝国也曾因此多次迁都，它却从未遭到破坏；而在后一个仟年，又不断爆发内战与宫廷革命，它也依旧安然无恙……如今它却终于成为一团废墟。说来也真奇怪，这个“银河的光荣”就这样变成了一具腐尸。&lt;/p&gt;&lt;/div&gt;</t>
  </si>
  <si>
    <t>&lt;div class='layout'&gt;&lt;p&gt;And pathetic!&lt;/p&gt;&lt;p&gt;真是情何以堪！&lt;/p&gt;&lt;/div&gt;</t>
  </si>
  <si>
    <t>&lt;div class='layout'&gt;&lt;p&gt;For centuries would yet pass before the mighty works of fifty generations of humans would decay past use. Only the declining powers of men, themselves, rendered them useless now.&lt;/p&gt;&lt;p&gt;人类历经五十个世代所造就的心血结晶，应该在许多世纪后才会化为腐朽。只有人类自己的堕落，才有办法提早为它送终。&lt;/p&gt;&lt;/div&gt;</t>
  </si>
  <si>
    <t>&lt;div class='layout'&gt;&lt;p&gt;The millions left after the billions had died tore up the gleaming metal base of the planet and exposed soil that had not felt the touch of sun in a thousand years.&lt;/p&gt;&lt;p&gt;数百亿居民罹难后，幸存的数百万人拆掉行星表面闪闪发光的金属基础，让禁锢上千年的土壤再度暴露阳光下。&lt;/p&gt;&lt;/div&gt;</t>
  </si>
  <si>
    <t>&lt;div class='layout'&gt;&lt;p&gt;Surrounded by the mechanical perfections of human efforts, encircled by the industrial marvels of mankind freed of the tyranny of environment……they returned to the land. In the huge traffic clearings, wheat and corn grew. In the shadow of the towers, sheep grazed.&lt;/p&gt;&lt;p&gt;他们周遭仍保存着完善的机械设备，以及人类为对抗大自然而制造的精良工业产品。于是，他们重新回到土地的怀抱。在空旷的交通要道上，种植起小麦与玉米；在高塔的阴影下，放牧着成群的绵羊。&lt;/p&gt;&lt;/div&gt;</t>
  </si>
  <si>
    <t>&lt;div class='layout'&gt;&lt;p&gt;But Neotrantor existed……an obscure village of a planet drowned in the shadow of mighty Trantor, until a heart-throttled royal family, racing before the fire and flame of the Great Sack sped to it as its last refuge……and held out there, barely, until the roaring wave of rebellion subsided. There it ruled in ghostly splendor over a cadaverous remnant of Imperium.&lt;/p&gt;&lt;p&gt;反观新川陀……当初在川陀巨大的阴影下，这颗行星只能算偏远的乡村。后来那个走投无路的皇室，从“大浩劫”的烽火中仓皇逃离，来到这个最后的避难所……在这里勉强支撑下去，直到叛乱的风潮终于平息。如今，皇室仍在此地做着虚幻的帝王梦，统治着帝国最后一点可怜兮兮的残躯。&lt;/p&gt;&lt;/div&gt;</t>
  </si>
  <si>
    <t>&lt;div class='layout'&gt;&lt;p&gt;Twenty agricultural worlds were a Galactic Empire!&lt;/p&gt;&lt;p&gt;二十个农业世界，组成当今的银河帝国！&lt;/p&gt;&lt;/div&gt;</t>
  </si>
  <si>
    <t>&lt;div class='layout'&gt;&lt;p&gt;Dagobert IX, ruler of twenty worlds of refractory squires and sullen peasants, was Emperor of the Galaxy, Lord of the Universe.&lt;/p&gt;&lt;p&gt;达勾柏特九世乃是银河的皇帝、宇宙的共主。他统治着这二十个农业世界，以及那些桀骜难驯的地主与民风强悍的农民。&lt;/p&gt;&lt;/div&gt;</t>
  </si>
  <si>
    <t>&lt;div class='layout'&gt;&lt;p&gt;Dagobert IX had been twenty-five on the bloody day he arrived with his father upon Neotrantor. His eyes and mind were still alive with the glory and the power of the Empire that was. But his son, who might one day be Dagobert X, was born on Neotrantor.&lt;/p&gt;&lt;p&gt;在那个腥风血雨的日子，达勾柏特九世跟随父皇来到新川陀，当时他才二十五岁。如今，他的双眼与心灵仍充满着昔日帝国的光荣和强盛。但是他的儿子……未来的达勾柏特十世，则出生在新川陀。&lt;/p&gt;&lt;/div&gt;</t>
  </si>
  <si>
    <t>&lt;div class='layout'&gt;&lt;p&gt;Twenty worlds were all he knew.&lt;/p&gt;&lt;p&gt;二十个世界，就是他所认识的一切。&lt;/p&gt;&lt;/div&gt;</t>
  </si>
  <si>
    <t>&lt;div class='layout'&gt;&lt;p&gt;Jord Commason's open air car was the finest vehicle of its type on all Neotrantor……and, after all, justly so. It did not end with the fact that Commason was the largest landowner on Neotrantor. It began there. For in earlier days he had been the companion and evil genius of a young crown prince, restive in the dominating grip of a middle-aged emperor. And now he was the companion and still the evil genius of a middle-aged crown prince who hated and dominated an old emperor.&lt;/p&gt;&lt;p&gt;裘德·柯玛生所拥有的敞篷飞车，是新川陀同类交通工具中最高级的一部；它的外表染着珍珠色涂料，还镶着稀有合金的装饰，根本无需挂上任何代表主人身份的徽章……这当然其来有自。并非由于柯玛生是新川陀最大的地主，那样想是倒因为果。早年，他是年轻皇储的玩伴与“守护神”，当时皇储对正值中年的皇帝就充满叛逆的情绪。如今，他则是中年皇储的玩伴与“守护神”，而皇储早已骑在年迈的皇帝头上，并且恨透了他。&lt;/p&gt;&lt;/div&gt;</t>
  </si>
  <si>
    <t>&lt;div class='layout'&gt;&lt;p&gt;So Jord Commason, in his air car, which in mother-of-pearl finish and gold-and-lumetron ornamentation needed no coat of arms as owner's identification, surveyed the lands that were his, and the miles of rolling wheat that were his, and the huge threshers and harvesters that were his, and the tenant-farmers and machine-tenders that were his……and considered his problems cautiously.&lt;/p&gt;&lt;p&gt;裘德·柯玛生正坐在自己的飞车上，巡视着他名下的大片土地，以及绵延数英里、随风摇曳的麦子，以及许多巨型打谷机与收割机，以及众多佃农与农机操作工……通通都是他的财产。他一面巡视，一面认真思考自己的问题。&lt;/p&gt;&lt;/div&gt;</t>
  </si>
  <si>
    <t>&lt;div class='layout'&gt;&lt;p&gt;Beside him, his bent and withered chauffeur guided the ship gently through the upper winds and smiled.&lt;/p&gt;&lt;p&gt;在柯玛生身边，坐着他的专用司机。那名司机弯腰驼背，身形憔悴，他驾着飞车轻缓地乘风而上，脸上则一直带着笑容。&lt;/p&gt;&lt;/div&gt;</t>
  </si>
  <si>
    <t>&lt;div class='layout'&gt;&lt;p&gt;Jord Commason spoke to the wind, the air, and the sky, "You remember what I told you, Inchney?"&lt;/p&gt;&lt;p&gt;裘德·柯玛生迎着风，对着空气与天空说：“殷奇尼，你还记得我跟你讲的事吗？”&lt;/p&gt;&lt;/div&gt;</t>
  </si>
  <si>
    <t>&lt;div class='layout'&gt;&lt;p&gt;Inchney's thin gray hair wisped lightly in the wind. His gap-toothed smile widened in its thin-lipped fashion and the vertical wrinkles of his cheeks deepened as though he were keeping an eternal secret from himself. The whisper of his voice whistled between his teeth.&lt;/p&gt;&lt;p&gt;殷奇尼所剩无几的灰发被风吹了起来。他咧开薄薄的嘴唇，露出稀疏的牙齿，两颊上的垂直皱纹加深许多。好像他从来不知道，自己的笑容比哭更难看。当他轻声说话的时候，齿缝间传出阵阵的咻咻声。&lt;/p&gt;&lt;/div&gt;</t>
  </si>
  <si>
    <t>&lt;div class='layout'&gt;&lt;p&gt;"I remember, sire, and I have thought."&lt;/p&gt;&lt;p&gt;“老爷，我记得，我也仔细想过了。”&lt;/p&gt;&lt;/div&gt;</t>
  </si>
  <si>
    <t>&lt;div class='layout'&gt;&lt;p&gt;"And what have you thought, Inchney?" There was an impatience about the question.&lt;/p&gt;&lt;p&gt;“殷奇尼，你想到什么呢？”这句问话明显带着不耐烦的意思。&lt;/p&gt;&lt;/div&gt;</t>
  </si>
  <si>
    <t>&lt;div class='layout'&gt;&lt;p&gt;Inchney remembered that he had been young and handsome, and a lord on Old Trantor. Inchney remembered that he was a disfigured ancient on Neotrantor, who lived by grace of Squire Jord Commason, and paid for the grace by lending his subtlety on request. He sighed very softly.&lt;/p&gt;&lt;p&gt;殷奇尼没忘记自己曾经年轻英俊过，并且是旧川陀的一名贵族。殷奇尼也记得，他到达新川陀的时候就已经破了相，而且未老先衰。由于大地主裘德·柯玛生的恩典，他才得以苟活下来。为了报答这份大恩大德，他随时提供各式各样的鬼点子。想到这里，他轻轻叹了一口气。&lt;/p&gt;&lt;/div&gt;</t>
  </si>
  <si>
    <t>&lt;div class='layout'&gt;&lt;p&gt;He whispered again, "Visitors from the Foundation, sire, are a convenient thing to have. Especially, sire, when they come with but a single ship, and but a single fighting man. How welcome they might be."&lt;/p&gt;&lt;p&gt;他又小声地说：“老爷，基地来的那些访客，我们轻而易举就能拿下。尤其是，老爷，他们只有一艘太空船，又只有一个能动武的人。我们可得好好欢迎他们。”&lt;/p&gt;&lt;/div&gt;</t>
  </si>
  <si>
    <t>&lt;div class='layout'&gt;&lt;p&gt;"Welcome?" said Commason, gloomily. "Perhaps so. But those men are magicians and may be powerful."&lt;/p&gt;&lt;p&gt;“欢迎？”柯玛生以沮丧的口吻说，“也许吧。不过那些人都是魔术师，可能威力无比。”&lt;/p&gt;&lt;/div&gt;</t>
  </si>
  <si>
    <t>&lt;div class='layout'&gt;&lt;p&gt;"Pugh," muttered Inchney, "the mistiness of distance hides the truth. The Foundation is but a world. Its citizens are but men. If you blast them, they die."&lt;/p&gt;&lt;p&gt;“呸，”殷奇尼喃喃道，“所谓距离产生幻象。基地只是个普通的世界，它的公民也只是普通人。如果拿武器轰他们，他们照样一命呜呼。”&lt;/p&gt;&lt;/div&gt;</t>
  </si>
  <si>
    <t>&lt;div class='layout'&gt;&lt;p&gt;Inchney held the ship on its course……A river was a winding sparkle below. He whispered, "And is there not a man they speak of now who stirs the worlds of the Periphery?"&lt;/p&gt;&lt;p&gt;殷奇尼维持着正确的航线，飞过一条蜿蜒而闪烁的河流。他又继续轻声说：“不是听说有一个人，把银河外缘各个世界搅得天翻地覆吗？”&lt;/p&gt;&lt;/div&gt;</t>
  </si>
  <si>
    <t>&lt;div class='layout'&gt;&lt;p&gt;Commason was suddenly suspicious. "What do you know of this?"&lt;/p&gt;&lt;p&gt;柯玛生突然起疑。“这件事你知道多少？”&lt;/p&gt;&lt;/div&gt;</t>
  </si>
  <si>
    <t>&lt;div class='layout'&gt;&lt;p&gt;There was no smile on his chauffeur's face. "Nothing, sire. It was but an idle question."&lt;/p&gt;&lt;p&gt;他的专用司机这回没有露出笑容。“老爷，我毫不知情，只不过随口问问。”&lt;/p&gt;&lt;/div&gt;</t>
  </si>
  <si>
    <t>&lt;div class='layout'&gt;&lt;p&gt;The squire's hesitation was short. He said, with brutal directness, "Nothing you ask is idle, and your method of acquiring knowledge will have your scrawny neck in a vise yet. But……I have it! This man is called the Mule, and a subject of his had been here some months ago on a……matter of business. I await another……now……for its conclusion."&lt;/p&gt;&lt;p&gt;大地主只犹豫了一下子。他毫不客气，单刀直入地说：“你的任何问题都不是随口问问，你这种探听情报的方法，早晚会让你的细脖子被老虎钳夹扁。不过……我可以告诉你！那个人叫做骡，几个月前，他的一名属下曾经来过这里，那是为了……一件公事。我正在等另一个人……嗯……把这件事做个了结。”&lt;/p&gt;&lt;/div&gt;</t>
  </si>
  <si>
    <t>&lt;div class='layout'&gt;&lt;p&gt;"And these newcomers? They are not the ones you want, perhaps?"&lt;/p&gt;&lt;p&gt;“这些新来的访客呢？他们难道不是你要等的人吗？”&lt;/p&gt;&lt;/div&gt;</t>
  </si>
  <si>
    <t>&lt;div class='layout'&gt;&lt;p&gt;"They lack the identification they should have."&lt;/p&gt;&lt;p&gt;“他们没有任何身份证明文件。”&lt;/p&gt;&lt;/div&gt;</t>
  </si>
  <si>
    <t>&lt;div class='layout'&gt;&lt;p&gt;"It has been reported that the Foundation has been captured……"&lt;/p&gt;&lt;p&gt;“据说基地被攻陷了……”&lt;/p&gt;&lt;/div&gt;</t>
  </si>
  <si>
    <t>&lt;div class='layout'&gt;&lt;p&gt;"I did not tell you that."&lt;/p&gt;&lt;p&gt;“我可没有告诉你这种事。”&lt;/p&gt;&lt;/div&gt;</t>
  </si>
  <si>
    <t>&lt;div class='layout'&gt;&lt;p&gt;"It has been so reported," continued Inchney, coolly, "and if that is correct, then these may be refugees from the destruction, and may be held for the Mule's man out of honest friendship."&lt;/p&gt;&lt;p&gt;“大家都这么讲。”殷奇尼继续泰然自若地说，“如果这个消息正确，这些人可能就是逃出来的难民，可以把他们抓起来交给骡的手下，以表现我们真诚的友谊。”&lt;/p&gt;&lt;/div&gt;</t>
  </si>
  <si>
    <t>&lt;div class='layout'&gt;&lt;p&gt;"Yes?" Commason was uncertain.&lt;/p&gt;&lt;p&gt;“是吗？”柯玛生不太确定。&lt;/p&gt;&lt;/div&gt;</t>
  </si>
  <si>
    <t>&lt;div class='layout'&gt;&lt;p&gt;"And, sire, since it is well-known that the friend of a conqueror is but the last victim, it would be but a measure of honest self-defense. For there are such things as psychic probes, and here we have four Foundation brains. There is much about the Foundation it would be useful to know, much even about the Mule. And then the Mule's friendship would be a trifle the less overpowering."&lt;/p&gt;&lt;p&gt;“此外，老爷，既然大家都明白诛杀功臣的历史规律，我们这么做，只是正当的自卫手段罢了。我们原本就有心灵探测器，现在又有了四个基地人的脑袋。基地有许多秘密值得我们挖掘，而骡的秘密更需要挖掘。这样一来，我们和骡的友谊就能稍微平等一点。”&lt;/p&gt;&lt;/div&gt;</t>
  </si>
  <si>
    <t>&lt;div class='layout'&gt;&lt;p&gt;Commason, in the quiet of the upper air, returned with a shiver to his first thought. "But if the Foundation has not fallen. If the reports are lies. It is said that it has been foretold it can not fall."&lt;/p&gt;&lt;p&gt;在平稳的高空中，柯玛生因为自己突如其来的想法而打了一个冷战。“可是万一基地没有沦陷，万一那些消息都是假的呢。据说，有预言保证基地不可能沦陷。”&lt;/p&gt;&lt;/div&gt;</t>
  </si>
  <si>
    <t>&lt;div class='layout'&gt;&lt;p&gt;"We are past the age of soothsayers, sire."&lt;/p&gt;&lt;p&gt;“老爷，这年头已经不流行卜卦算命了。”&lt;/p&gt;&lt;/div&gt;</t>
  </si>
  <si>
    <t>&lt;div class='layout'&gt;&lt;p&gt;"And yet if it did not fall, Inchney. Think! If it did not fall. The Mule made me promises, indeed? He had gone too far, and backtracked. "That is, he made boasts. But boasts are wind and deeds are hard."&lt;/p&gt;&lt;p&gt;“殷奇尼，但它若是根本没有沦陷呢。想想看！若是基地没有沦陷。骡对我做了许多保证，可是……”他发觉自己扯得太远，赶紧拉回原来的话题。“那就是说，他在吹牛。然而牛皮容易吹，做起来却困难。”&lt;/p&gt;&lt;/div&gt;</t>
  </si>
  <si>
    <t>&lt;div class='layout'&gt;&lt;p&gt;Inchney laughed noiselessly. "Deeds are hard indeed, until begun. One could scarcely find a further fear than a Galaxy-end Foundation."&lt;/p&gt;&lt;p&gt;殷奇尼轻声笑了笑。“做起来却困难，的确没错，但有开始就有希望。放眼银河系，恐怕银河尽头的那个基地，要算是最可怕的。”&lt;/p&gt;&lt;/div&gt;</t>
  </si>
  <si>
    <t>&lt;div class='layout'&gt;&lt;p&gt;"There is still the prince," murmured Commason, almost to himself.&lt;/p&gt;&lt;p&gt;“别忘了还有太子呢。”柯玛生喃喃道，几乎是自言自语。&lt;/p&gt;&lt;/div&gt;</t>
  </si>
  <si>
    <t>&lt;div class='layout'&gt;&lt;p&gt;"He deals with the Mule also, then, sire?"&lt;/p&gt;&lt;p&gt;“老爷，这么说，他也在跟骡打交道？”&lt;/p&gt;&lt;/div&gt;</t>
  </si>
  <si>
    <t>&lt;div class='layout'&gt;&lt;p&gt;Commason could not quite choke down the complacent shift of features. "Not entirely. Not as I do. But he grows wilder, more uncontrollable. A demon is upon him. If I seize these people and he takes them away for his own use……for he does not lack a certain shrewdness……I am not yet ready to quarrel with him." He frowned and his heavy cheeks bent downwards with dislike.&lt;/p&gt;&lt;p&gt;柯玛生几乎无法压抑突然浮现的自满。“并不尽然，他可不像我。但是他现在愈来愈狂妄，愈来愈难以控制。他已经被恶魔附身了。如果我把这些人抓起来，他会为了自己的目的而将他们带走……因为他这个人还真有几分狡猾……我还没准备要跟他翻脸。”他厌恶地皱着眉头，肥厚的双颊也垂了下来。&lt;/p&gt;&lt;/div&gt;</t>
  </si>
  <si>
    <t>&lt;div class='layout'&gt;&lt;p&gt;"I saw those strangers for a few moments yesterday," said the gray chauffeur, irrelevantly, "and it is a strange woman, that dark one. she walks with the freedom of a man and she is of a startling paleness against the dark luster of hair." There was almost a warmth in the husky whisper of the withered voice, so that Commason turned toward him in sudden surprise.&lt;/p&gt;&lt;p&gt;“昨天我瞥见了那些异邦人。”灰发的司机扯到另一个话题，“那个黑头发的女人很不寻常。她走起路来像男人一样毫无顾忌，还有她的皮肤苍白得惊人，和她乌溜溜的黑发形成强烈对比。”在他有气无力的嘶哑声音中，似乎透出几丝兴奋，令柯玛生突然讶异地转头瞪着他。&lt;/p&gt;&lt;/div&gt;</t>
  </si>
  <si>
    <t>&lt;div class='layout'&gt;&lt;p&gt;Inchney continued, "The prince, I think, would not find his shrewdness proof against a reasonable compromise. You could have the rest, if you left him the girl?&lt;/p&gt;&lt;p&gt;殷奇尼继续说：“我想，那个太子不论多么狡猾，也不会拒绝接受合理的妥协方案。你可以把其他人留下来，只要把那个女孩让给他……”&lt;/p&gt;&lt;/div&gt;</t>
  </si>
  <si>
    <t>&lt;div class='layout'&gt;&lt;p&gt;A light broke upon Commason, "A thought! Indeed a thought! Inchney, turn back! And Inchney, if all turns well, we will discuss further this matter of your freedom."&lt;/p&gt;&lt;p&gt;柯玛生立即茅塞顿开。“好主意！真是个好主意！殷奇尼，掉头回去！还有，殷奇尼，如果一切顺利，我们就继续讨论还你自由的细节问题。”&lt;/p&gt;&lt;/div&gt;</t>
  </si>
  <si>
    <t>&lt;div class='layout'&gt;&lt;p&gt;It was with an almost superstitious sense of symbolism that Commason found a Personal Capsule waiting for him in his private study when he returned. It had arrived by a wavelength known to few. Commason smiled a fat smile. The Mule's man was coming and the Foundation had indeed fallen.&lt;/p&gt;&lt;p&gt;似乎是冥冥之中自有定数，柯玛生刚回到家，就在他的书房发现了一个私人信囊。它是以极少数人知道的波长传送来的。柯玛生的肥脸露出微笑。骡的手下快要到了，这代表基地真的沦陷了。&lt;/p&gt;&lt;/div&gt;</t>
  </si>
  <si>
    <t>&lt;div class='layout'&gt;&lt;p&gt;Bayta's misty visions, when she had them, of an Imperial palace, did not jibe with the reality, and inside her, there was a vague sense of disappointment. The room was small, almost plain, almost ordinary. The palace did not even match the mayor's residence back at the Foundation……and Dagobert IX……&lt;/p&gt;&lt;p&gt;贝泰朦胧的视觉，依然残留着那座“宫殿”的影像，盖过了她现在看到的真实景象。在她内心深处，仿佛感到有点失望。那个房间很小，几乎可说既朴素又平凡。那座“宫殿”甚至比不上基地的市长官邸。而达勾柏特九世……&lt;/p&gt;&lt;/div&gt;</t>
  </si>
  <si>
    <t>&lt;div class='layout'&gt;&lt;p&gt;Bayta had definite ideas of what an emperor ought to look like. He ought not look like somebody's benevolent grandfather. He ought not be thin and white and faded……or serving cups of tea with his own hand in an expressed anxiety for the comfort of his visitors.&lt;/p&gt;&lt;p&gt;皇帝究竟应该像什么样子，贝泰心中有个定见。他不应该好像一位慈祥的祖父，不应该显得瘦削、苍白而衰老……也不该亲自为客人倒茶，或是对客人表现得过分殷切。&lt;/p&gt;&lt;/div&gt;</t>
  </si>
  <si>
    <t>&lt;div class='layout'&gt;&lt;p&gt;But so it was.&lt;/p&gt;&lt;p&gt;事实却刚好相反。&lt;/p&gt;&lt;/div&gt;</t>
  </si>
  <si>
    <t>&lt;div class='layout'&gt;&lt;p&gt;Dagobert IX chuckled as he poured tea into her stiffly outheld cup.&lt;/p&gt;&lt;p&gt;贝泰抓稳茶杯，达勾柏特九世一面为她倒茶，一面咯咯笑着。&lt;/p&gt;&lt;/div&gt;</t>
  </si>
  <si>
    <t>&lt;div class='layout'&gt;&lt;p&gt;"This is a great pleasure for me, my dear. It is a moment away from ceremony and courtiers. I have not had the opportunity for welcoming visitors from my outer provinces for a time now. My son takes care of these details now that I'm older. You haven't met my son? A fine boy. Headstrong, perhaps. But then he's young. Do you care for a flavor capsule? No?"&lt;/p&gt;&lt;p&gt;“亲爱的女士，我感到万分高兴。我有一阵子没参加庆典，也没有接见廷臣了。如今，来自外围世界的访客，我已经没有机会亲自欢迎。因为我年事已高，这些琐事已交给太子处理。你们还没有见过太子吗？他是个好孩子。或许有点任性，不过他还年轻。要不要加一个香料袋？不要吗？”&lt;/p&gt;&lt;/div&gt;</t>
  </si>
  <si>
    <t>&lt;div class='layout'&gt;&lt;p&gt;Toran attempted an interruption, "Your imperial majesty……"&lt;/p&gt;&lt;p&gt;杜伦试图插嘴。“启禀陛下……”&lt;/p&gt;&lt;/div&gt;</t>
  </si>
  <si>
    <t>&lt;div class='layout'&gt;&lt;p&gt;"Yes?"&lt;/p&gt;&lt;p&gt;“什么事？”&lt;/p&gt;&lt;/div&gt;</t>
  </si>
  <si>
    <t>&lt;div class='layout'&gt;&lt;p&gt;"Your imperial majesty, it has not been our intention to intrude upon you……"&lt;/p&gt;&lt;p&gt;“启禀陛下，我们并不是要来打扰您……”&lt;/p&gt;&lt;/div&gt;</t>
  </si>
  <si>
    <t>&lt;div class='layout'&gt;&lt;p&gt;"Nonsense, there is no intrusion. Tonight there will be the official reception, but until then, we are free. Let's see, where did you say you were from? It seems a long time since we had an official reception. You said you were from the Province of Anacreon?"&lt;/p&gt;&lt;p&gt;“没有这回事，绝不会打扰我的。今晚将为你们举行迎宾国宴，不过在此之前，我们可以随意。我想想，你们刚才说是从哪里来的？我们好像很久没有举行迎宾国宴了。你们说来自安纳克里昂星省吗？”&lt;/p&gt;&lt;/div&gt;</t>
  </si>
  <si>
    <t>&lt;div class='layout'&gt;&lt;p&gt;"From the Foundation, your imperial majesty!"&lt;/p&gt;&lt;p&gt;“启禀陛下，我们是从基地来的！”&lt;/p&gt;&lt;/div&gt;</t>
  </si>
  <si>
    <t>&lt;div class='layout'&gt;&lt;p&gt;"Yes, the Foundation. I remember now. I had it located. It is in the Province of Anacreon. I have never been there. My doctor forbids extensive traveling. I don't recall any recent reports from my viceroy at Anacreon. How are conditions there?" he concluded anxiously.&lt;/p&gt;&lt;p&gt;“是的，基地，我现在想起来了。我知道它在哪里，它位于安纳克里昂星省。我从来没有去过那里，御医不允许我做长途旅行。我不记得安纳克里昂总督最近曾有任何奏章。那里的情况怎么样？”他以关切的口吻问道。&lt;/p&gt;&lt;/div&gt;</t>
  </si>
  <si>
    <t>&lt;div class='layout'&gt;&lt;p&gt;"Sire," mumbled Toran, "I bring no complaints."&lt;/p&gt;&lt;p&gt;“启禀陛下，”杜伦含糊地说，“我没有带来任何申诉状。”&lt;/p&gt;&lt;/div&gt;</t>
  </si>
  <si>
    <t>&lt;div class='layout'&gt;&lt;p&gt;"That is gratifying. I will commend my viceroy."&lt;/p&gt;&lt;p&gt;“那实在太好了，我要嘉奖那位总督。”&lt;/p&gt;&lt;/div&gt;</t>
  </si>
  <si>
    <t>&lt;div class='layout'&gt;&lt;p&gt;Toran looked helplessly at Ebling Mis, whose brusque voice rose. "Sire, we have been told that it will require your permission for us to visit the Imperial University Library on Trantor."&lt;/p&gt;&lt;p&gt;杜伦以无奈的眼光望着艾布林·米斯，后者粗率的声音立刻响起。“启禀陛下，我们听说必须得到您的御准，才能参观位于川陀的帝国图书馆。”&lt;/p&gt;&lt;/div&gt;</t>
  </si>
  <si>
    <t>&lt;div class='layout'&gt;&lt;p&gt;"Trantor?" questioned the emperor, mildly, "Trantor?"&lt;/p&gt;&lt;p&gt;“川陀？”老皇帝柔声问道：“川陀？”&lt;/p&gt;&lt;/div&gt;</t>
  </si>
  <si>
    <t>&lt;div class='layout'&gt;&lt;p&gt;Then a look of puzzled pain crossed his thin face. "Trantor?" he whispered. "I remember now. I am making plans now to return there with a flood of ships at my back. You shall come with me. Together we will destroy the rebel, Gilmer. Together we shall restore the empire!"&lt;/p&gt;&lt;p&gt;然后，他瘦削的脸庞显现一阵茫然的痛苦。“川陀？”他细声说，“我现在想起来了。我正在进行一个军事反攻计划，准备率领庞大的舰队打回川陀。你们跟我一起去，让我们并肩作战，打垮吉尔模那个叛徒，重建伟大的帝国！”&lt;/p&gt;&lt;/div&gt;</t>
  </si>
  <si>
    <t>&lt;div class='layout'&gt;&lt;p&gt;His bent back had straightened. His voice had strengthened. For a moment his eyes were hard. Then, he blinked and said softly, "But Gilmer is dead. I seem to remember……Yes. Yes! Gilmer is dead! Trantor is dead……For a moment, it seemed……Where was it you said you came from?"&lt;/p&gt;&lt;p&gt;他佝偻的脊背挺直了，他的声音变得洪亮，一时之间，他的目光也转趋凌厉。然后，他眨了眨眼睛，又轻声说：“可是吉尔模已经死了。我好像想起来……没错，没错！吉尔模已经死了！川陀也死了……目前似乎就是如此……你们刚才说是从哪里来的？”&lt;/p&gt;&lt;/div&gt;</t>
  </si>
  <si>
    <t>&lt;div class='layout'&gt;&lt;p&gt;Magnifico whispered to Bayta, "Is this really an emperor? For somehow I thought emperors were greater and wiser than ordinary men."&lt;/p&gt;&lt;p&gt;马巨擘忽然对贝泰耳语道：“这个人真的就是皇帝吗？我以为皇帝应该比普通人更伟大、更英明。”&lt;/p&gt;&lt;/div&gt;</t>
  </si>
  <si>
    <t>&lt;div class='layout'&gt;&lt;p&gt;Bayta motioned him quiet. She said, "If your imperial majesty would but sign an order permitting us to go to Trantor, it would avail greatly the common cause."&lt;/p&gt;&lt;p&gt;贝泰挥手示意他闭嘴，然后说：“倘若陛下能为我们签一张许可状，准许我们到川陀去，对双方的合作会很有帮助。”&lt;/p&gt;&lt;/div&gt;</t>
  </si>
  <si>
    <t>&lt;div class='layout'&gt;&lt;p&gt;"To Trantor?" The emperor was blank and uncomprehending.&lt;/p&gt;&lt;p&gt;“到川陀去？”老皇帝表情呆滞，显得一片茫然。&lt;/p&gt;&lt;/div&gt;</t>
  </si>
  <si>
    <t>&lt;div class='layout'&gt;&lt;p&gt;"Sire, the Viceroy of Anacreon, in whose name we speak, sends word that Gilmer is yet alive……"&lt;/p&gt;&lt;p&gt;“启禀陛下，我们是代表安纳克里昂总督前来觐见陛下的。他要我们代为启奏陛下，吉尔模还活着……”&lt;/p&gt;&lt;/div&gt;</t>
  </si>
  <si>
    <t>&lt;div class='layout'&gt;&lt;p&gt;"Alive! Alive!" thundered Dagobert. "Where? It will be war!"&lt;/p&gt;&lt;p&gt;“还活着！还活着！”达勾柏特惊吼道，“他在哪里？又要打仗了！”&lt;/p&gt;&lt;/div&gt;</t>
  </si>
  <si>
    <t>&lt;div class='layout'&gt;&lt;p&gt;"Your imperial majesty, it must not yet be known. His whereabouts are uncertain. The viceroy sends us to acquaint you of the fact, and it is only on Trantor that we may find his hiding place. Once discovered……"&lt;/p&gt;&lt;p&gt;“启禀陛下，现在还不能公开这件事。他的行踪至今不明。总督派我们来启奏陛下这个事实，但我们必须到川陀去，才有办法找到他的藏身之处。一旦发现……”&lt;/p&gt;&lt;/div&gt;</t>
  </si>
  <si>
    <t>&lt;div class='layout'&gt;&lt;p&gt;"Yes, yes……He must be found? The old emperor doddered to the wall and touched the little photocell with a trembling finger. He muttered, after an ineffectual pause, "My servants do not come. I can not wait for them."&lt;/p&gt;&lt;p&gt;“没错，没错……非得把他找到不可……”老皇帝蹒跚地走到墙边，用发颤的手指碰了碰小型光电管。他空等了一会儿，又喃喃道：“我的侍臣还没有来，我不能再等他们了。”&lt;/p&gt;&lt;/div&gt;</t>
  </si>
  <si>
    <t>&lt;div class='layout'&gt;&lt;p&gt;He was scribbling on a blank sheet, and ended with a flourished "D." He said, "Gilmer will yet learn the power of his emperor. Where was it you came from? Anacreon? What are the conditions there? Is the name of the emperor powerful?"&lt;/p&gt;&lt;p&gt;他在一张白纸上胡乱写了几个字，最后附上一个龙飞凤舞的签名式。然后他说：“吉尔模早晚会领教皇帝的厉害，你们刚才说是从哪里来的？安纳克里昂？那里的情况怎么样？皇帝的威名依然至高无上吗？”&lt;/p&gt;&lt;/div&gt;</t>
  </si>
  <si>
    <t>&lt;div class='layout'&gt;&lt;p&gt;Bayta took the paper from his loose fingers, "Your imperial majesty is beloved by the people. Your love for them is widely known."&lt;/p&gt;&lt;p&gt;贝泰从他松软的手指间取过那张纸。“陛下深受百姓爱戴，陛下对百姓的慈爱妇孺皆知。”&lt;/p&gt;&lt;/div&gt;</t>
  </si>
  <si>
    <t>&lt;div class='layout'&gt;&lt;p&gt;"I shall have to visit my good people of Anacreon, but my doctor says……I don't remember what he says, but? He looked up, his old gray eyes sharp, "Were you saying something of Gilmer?"&lt;/p&gt;&lt;p&gt;“我应该起驾到安纳克里昂，去巡视我的好百姓，可是御医说……我不记得他说过什么，不过……”他抬起头，苍老灰暗的眼珠又有了生气，“你们刚才提到吉尔模吗？”&lt;/p&gt;&lt;/div&gt;</t>
  </si>
  <si>
    <t>&lt;div class='layout'&gt;&lt;p&gt;"No, your imperial majesty."&lt;/p&gt;&lt;p&gt;“启禀陛下，没有。”&lt;/p&gt;&lt;/div&gt;</t>
  </si>
  <si>
    <t>&lt;div class='layout'&gt;&lt;p&gt;"He shall not advance further. Go back and tell your people that. Trantor shall hold! My father leads the fleet now, and the rebel vermin Gilmer shall freeze in space with his regicidal rabble."&lt;/p&gt;&lt;p&gt;“他不会再猖狂了。回去就这样告诉你们的同胞。川陀会屹立不摇！父皇正率领舰队御驾亲征；吉尔模那个叛徒，还有他手下那些大逆不道的乌合之众，都会被困死在太空中。”&lt;/p&gt;&lt;/div&gt;</t>
  </si>
  <si>
    <t>&lt;div class='layout'&gt;&lt;p&gt;He staggered into a seat and his eyes were blank once more. "What was I saying?"&lt;/p&gt;&lt;p&gt;他摇摇晃晃地走回座位，目光再度失去神采。他问道：“我刚才说了些什么？”&lt;/p&gt;&lt;/div&gt;</t>
  </si>
  <si>
    <t>&lt;div class='layout'&gt;&lt;p&gt;Toran rose and bowed low, "Your imperial majesty has been kind to us, but the time allotted us for an audience is over. "&lt;/p&gt;&lt;p&gt;杜伦站起来，深深一鞠躬。“陛下对我们亲切无比，可惜我们觐见的时间已经结束了。”&lt;/p&gt;&lt;/div&gt;</t>
  </si>
  <si>
    <t>&lt;div class='layout'&gt;&lt;p&gt;For a moment, Dagobert IX looked like an emperor indeed as he rose and stood stiff-backed while, one by one, his visitors retreated backward through the door where twenty armed men intervened and locked a circle about them.&lt;/p&gt;&lt;p&gt;达勾柏特九世站起身来，挺直了脊背，看着他的访客一个个倒退着退到门外。一时之间，他看来真像是一位皇帝。而四名访客退出门外，立刻有二十名武装人员一拥而上，将他们团团围住。&lt;/p&gt;&lt;/div&gt;</t>
  </si>
  <si>
    <t>&lt;div class='layout'&gt;&lt;p&gt;A hand-weapon flashed……&lt;/p&gt;&lt;p&gt;一柄轻武器发出一道闪光……&lt;/p&gt;&lt;/div&gt;</t>
  </si>
  <si>
    <t>&lt;div class='layout'&gt;&lt;p&gt;To Bayta, consciousness returned sluggishly, but without the "Where am I?" sensation. She remembered clearly the odd old man who called himself emperor, and the other men who waited outside. The arthritic tingle in her finger joints meant a stun pistol.&lt;/p&gt;&lt;p&gt;贝泰感到自己的意识逐渐恢复，却没有“我在哪里？”那种感觉。她清清楚楚记得那位自称皇帝的古怪老者，还有埋伏在外的那些人。她的手指关节仍在隐隐作痛，代表她曾遭到麻痹枪的攻击。&lt;/p&gt;&lt;/div&gt;</t>
  </si>
  <si>
    <t>&lt;div class='layout'&gt;&lt;p&gt;She kept her eyes closed, and listened with painful attention to the voices.&lt;/p&gt;&lt;p&gt;她继续闭着眼睛，用心倾听身边每一个声音。&lt;/p&gt;&lt;/div&gt;</t>
  </si>
  <si>
    <t>&lt;div class='layout'&gt;&lt;p&gt;There were two of them. One was slow and cautious, with a slyness beneath the surface obsequity. The other was hoarse and thick, almost sodden, and blurted out in viscous spurts. Bayta liked neither.&lt;/p&gt;&lt;p&gt;共有两个人在说话。其中一人说得很慢，口气也很小心，表面的奉承下却隐藏着狡猾。另一个声音嘶哑含混，几乎带着醉意，而且说话时口沫四溅。这两个声音都令贝泰感到嫌恶。&lt;/p&gt;&lt;/div&gt;</t>
  </si>
  <si>
    <t>&lt;div class='layout'&gt;&lt;p&gt;The thick voice was predominant.&lt;/p&gt;&lt;p&gt;嘶哑的声音显然是主子。&lt;/p&gt;&lt;/div&gt;</t>
  </si>
  <si>
    <t>&lt;div class='layout'&gt;&lt;p&gt;Bayta caught the last words, "He will live forever, that old madman. It wearies me. It annoys me. Commason, I will have it. I grow older, too."&lt;/p&gt;&lt;p&gt;贝泰最先听到的几句话是：“那个老疯子，他永远死不了。这实在令我厌烦、令我恼怒。柯玛生，我要赶快行动，我的年纪也不小了。”&lt;/p&gt;&lt;/div&gt;</t>
  </si>
  <si>
    <t>&lt;div class='layout'&gt;&lt;p&gt;"Your highness, let us first see of what use these people are. It may be we shall have sources of strength other than your father still provides."&lt;/p&gt;&lt;p&gt;“启禀殿下，让我们先研究一下这些人有什么用处。我们可能会发现奇异的力量，是你父亲所无法提供的。”&lt;/p&gt;&lt;/div&gt;</t>
  </si>
  <si>
    <t>&lt;div class='layout'&gt;&lt;p&gt;The thick voice was lost in a bubbling whisper. Bayta caught only the phrase, "……the girl……"but the other, fawning voice was a nasty, low, running chuckle followed by a comradely, near-patronizing, "Dagobert, you do not age. They lie who say you are not a youth of twenty."&lt;/p&gt;&lt;p&gt;在一阵兴致勃勃的耳语中，嘶哑的声音愈来愈小。贝泰只听到几个字：“……这女孩……”另外那个谄媚的声音则变作淫秽的低笑声，然后再用哥俩好的口气说：“达勾柏特，你一点也没有老。没有人不知道，你还像个二十岁的少年郎。”&lt;/p&gt;&lt;/div&gt;</t>
  </si>
  <si>
    <t>&lt;div class='layout'&gt;&lt;p&gt;They laughed together, and Bayta's blood was an icy trickle. Dagobert……your highness……The old emperor had spoken of a headstrong son, and the implication of the whispers now beat dully upon her. But such things didn't happen to people in real life……&lt;/p&gt;&lt;p&gt;两人一起哈哈大笑。贝泰的血液都快凝结了，达勾柏特……殿下……老皇帝曾经提到他有一个任性的太子。这时，贝泰已能体会刚才那段对话的含意。可是在现实生活中，不应该发生这种事……&lt;/p&gt;&lt;/div&gt;</t>
  </si>
  <si>
    <t>&lt;div class='layout'&gt;&lt;p&gt;Toran's voice broke upon her in a slow, hard current of cursing.&lt;/p&gt;&lt;p&gt;她听到一阵缓慢而激动的咒骂，那是杜伦的声音。&lt;/p&gt;&lt;/div&gt;</t>
  </si>
  <si>
    <t>&lt;div class='layout'&gt;&lt;p&gt;She opened her eyes, and Toran's, which were upon her, showed open relief. He said, fiercely, "This banditry will be answered by the emperor. Release us."&lt;/p&gt;&lt;p&gt;她张开眼睛，发现杜伦正在瞪着她。杜伦显得放心了一点，又用凶狠的口气说：“你们这种强盗行径，我们会请陛下主持公道。放开我们。”&lt;/p&gt;&lt;/div&gt;</t>
  </si>
  <si>
    <t>&lt;div class='layout'&gt;&lt;p&gt;It dawned upon Bayta that her wrists and ankles were fastened to wall and floor by a tight attraction field.&lt;/p&gt;&lt;p&gt;直到现在，贝泰才发觉自己的手腕被强力吸附场固定在墙上，脚踝也被地板紧紧吸住。&lt;/p&gt;&lt;/div&gt;</t>
  </si>
  <si>
    <t>&lt;div class='layout'&gt;&lt;p&gt;Thick Voice approached Toran. He was paunchy, his lower eyelids puffed darkly, and his hair was thinning out. There was a gay feather in his peaked hat, and the edging of his doublet was embroidered with silvery metal-foam.&lt;/p&gt;&lt;p&gt;声音嘶哑的男子向杜伦走近。他挺着一个大肚子，头发稀疏，眼袋浮肿，还有两个黑眼圈。他穿着由银色发泡金属镶边的紧身上衣，戴着一顶有遮檐的帽子，上面还插着一根俗丽的羽毛。&lt;/p&gt;&lt;/div&gt;</t>
  </si>
  <si>
    <t>&lt;div class='layout'&gt;&lt;p&gt;He sneered with a heavy amusement. "The emperor? The poor, mad emperor?"&lt;/p&gt;&lt;p&gt;他冷笑一声，仿佛听到了最有趣的笑话。“陛下？那个可怜的疯老头？”&lt;/p&gt;&lt;/div&gt;</t>
  </si>
  <si>
    <t>&lt;div class='layout'&gt;&lt;p&gt;"I have his pass. No subject may hinder our freedom."&lt;/p&gt;&lt;p&gt;“我有他签署的通行证。任何臣民都不得妨碍我们的自由。”&lt;/p&gt;&lt;/div&gt;</t>
  </si>
  <si>
    <t>&lt;div class='layout'&gt;&lt;p&gt;"But I am no subject, space-garbage. I am the regent and crown prince and am to be addressed as such. As for my poor silly father, it amuses him to see visitors occasionally. And we humor him. It tickles his mock-imperial fancy. But, of course, it has no other meaning."&lt;/p&gt;&lt;p&gt;“你这太空飞来的垃圾，我可不是什么臣民。我是摄政兼皇储，你得这样称呼我。至于我那个既可怜又痴呆的老子，他喜欢偶尔见见访客，我们也就随他去玩。这能让他重温一下虚幻的帝王梦。但是，当然没有其他意义。”&lt;/p&gt;&lt;/div&gt;</t>
  </si>
  <si>
    <t>&lt;div class='layout'&gt;&lt;p&gt;And then he was before Bayta, and she looked up at him contemptuously. He leaned close and his breath was overpoweringly minted.&lt;/p&gt;&lt;p&gt;然后他来到贝泰身前，贝泰抬起头，以不屑的眼光瞪着他。皇储俯下身，他的呼吸中有浓重的薄荷味。&lt;/p&gt;&lt;/div&gt;</t>
  </si>
  <si>
    <t>&lt;div class='layout'&gt;&lt;p&gt;He said, "Her eyes suit well, Commason……she is even prettier with them open. I think she'll do. It will be an exotic dish for a jaded taste, eh?"&lt;/p&gt;&lt;p&gt;他说：“柯玛生，她的眼睛真标致……她睁开眼睛更漂亮了。我想她会令我满意。这是一道能令我胃口大开的异国佳肴，对吗？”&lt;/p&gt;&lt;/div&gt;</t>
  </si>
  <si>
    <t>&lt;div class='layout'&gt;&lt;p&gt;There was a futile surge upwards on Toran's part, which the crown prince ignored and Bayta felt the iciness travel outward to the skin. Ebling Mis was still out; head lolling weakly upon his chest, but, with a sensation of surprise, Bayta noted that Magnifico's eyes were open, sharply open, as though awake for many minutes. Those large brown eyes swiveled towards Bayta and stared at her out of a doughy face.&lt;/p&gt;&lt;p&gt;杜伦徒劳无功地挣扎了一阵子，皇储根本不理会他，贝泰则感到体内涌出一股寒意。艾布林·米斯仍然昏迷，他的头无力地垂到胸前，可是马巨擘的眼睛却张开了，令贝泰感到有些讶异。她注意到马巨擘的眼睛张得很大，仿佛已经醒来好一阵子。他那对褐色的大眼珠转向贝泰，透过呆滞的表情凝望着她。&lt;/p&gt;&lt;/div&gt;</t>
  </si>
  <si>
    <t>&lt;div class='layout'&gt;&lt;p&gt;He whimpered, and nodded with his head towards the crown prince, "That one has my Visi-Sonor."&lt;/p&gt;&lt;p&gt;他将头撇向皇储，一面点头，一面呜咽道：“那家伙拿走了我的声光琴。”&lt;/p&gt;&lt;/div&gt;</t>
  </si>
  <si>
    <t>&lt;div class='layout'&gt;&lt;p&gt;The crown prince turned sharply toward the new voice, "This is yours, monster?" He swung the instrument from his shoulder where it had hung, suspended by its green strap, unnoticed by Bayta.&lt;/p&gt;&lt;p&gt;皇储猛然一转身。“丑八怪，这是你的吗？”他将背在肩上的乐器甩到手中，贝泰这才注意到，他肩上的绿色带子就是声光琴的吊带。&lt;/p&gt;&lt;/div&gt;</t>
  </si>
  <si>
    <t>&lt;div class='layout'&gt;&lt;p&gt;He fingered it clumsily, tried to sound a chord and got nothing for his pains, "Can you play it, monster?"&lt;/p&gt;&lt;p&gt;他笨手笨脚地拨弄着声光琴，想要按出一个和弦，却没有弄出半点声响。“丑八怪，你会演奏吗？”&lt;/p&gt;&lt;/div&gt;</t>
  </si>
  <si>
    <t>&lt;div class='layout'&gt;&lt;p&gt;Magnifico nodded once.&lt;/p&gt;&lt;p&gt;马巨擘点了一下头。&lt;/p&gt;&lt;/div&gt;</t>
  </si>
  <si>
    <t>&lt;div class='layout'&gt;&lt;p&gt;Toran said suddenly, "You've rifled a ship of the Foundation. If the emperor will not avenge, the Foundation will."&lt;/p&gt;&lt;p&gt;杜伦突然说：“你劫持了一艘基地的太空船。即使陛下不替我们讨回公道，基地也会的。”&lt;/p&gt;&lt;/div&gt;</t>
  </si>
  <si>
    <t>&lt;div class='layout'&gt;&lt;p&gt;It was the other, Commason, who answered slowly, "What Foundation? Or is the Mule no longer the Mule?"&lt;/p&gt;&lt;p&gt;另外那个人……柯玛生，此时慢条斯理地答道：“什么基地？还是骡已经不叫骡了？”&lt;/p&gt;&lt;/div&gt;</t>
  </si>
  <si>
    <t>&lt;div class='layout'&gt;&lt;p&gt;There was no answer to that. The prince's grin showed large uneven teeth. The clown's binding field was broken and he was nudged ungently to his feet. The Visi-Sonor was thrust into his hand.&lt;/p&gt;&lt;p&gt;没有人回答这个问题。皇储咧嘴一笑，露出又大又参差不齐的牙齿。他关掉小丑身上的吸附场，使劲推他站起来，又将声光琴塞到他手中。&lt;/p&gt;&lt;/div&gt;</t>
  </si>
  <si>
    <t>&lt;div class='layout'&gt;&lt;p&gt;"Play for us, monster," said the prince. "Play us a serenade of love and beauty for our foreign lady here. Tell her that my father's country prison is no palace, but that I can take her to one where she can swim in rose water……and know what a prince's love is. Sing of a prince's love, monster."&lt;/p&gt;&lt;p&gt;“丑八怪，为我们演奏一曲。”皇储说，“为我们这位异邦美人，演奏一首爱和美的小夜曲。让她知道我父亲的乡下茅舍并不是宫殿，但我能带她到真正的宫殿去，在那里，她可以在玫瑰露中游泳……她将知道太子的爱是如何炽烈。丑八怪，为太子的爱高歌一曲。”&lt;/p&gt;&lt;/div&gt;</t>
  </si>
  <si>
    <t>&lt;div class='layout'&gt;&lt;p&gt;He placed one thick thigh upon a marble table and swung a leg idly, while his fatuous smiling stare swept Bayta into a silent rage. Toran's sinews strained against the field, in painful, perspiring effort. Ebling Mis stirred and moaned.&lt;/p&gt;&lt;p&gt;他将一只粗壮的大腿放在大理石桌上，小腿来回摇晃着，并带着轻浮的笑意瞪着贝泰，令贝泰心中升起一股怒火。杜伦使尽力气设法挣脱吸附场，累得汗流浃背，一脸痛苦的表情。艾布林·米斯忽然动了动，发出一声呻吟。&lt;/p&gt;&lt;/div&gt;</t>
  </si>
  <si>
    <t>&lt;div class='layout'&gt;&lt;p&gt;Magnifico gasped, "My fingers are of useless stiffness……"&lt;/p&gt;&lt;p&gt;马巨擘喘着气说：“我的手指麻木，没法子演奏……”&lt;/p&gt;&lt;/div&gt;</t>
  </si>
  <si>
    <t>&lt;div class='layout'&gt;&lt;p&gt;"Play, monster!" roared the prince. The lights dimmed at a gesture to Commason and in the dimness he crossed his arms and waited.&lt;/p&gt;&lt;p&gt;“丑八怪，给我弹！”皇储吼道。他对柯玛生做了一个手势，灯光便暗了下来。在一片昏暗中，他双臂交握胸前，等着欣赏表演。&lt;/p&gt;&lt;/div&gt;</t>
  </si>
  <si>
    <t>&lt;div class='layout'&gt;&lt;p&gt;Magnifico drew his fingers in rapid, rhythmic jumps from end to end of the multikeyed instrument……and a sharp, gliding rainbow of light jumped across the room. A low, soft tone sounded……throbbing, tearful. It lifted in sad laughter, and underneath it there sounded a dull tolling.&lt;/p&gt;&lt;p&gt;马巨擘的手指在众多按键上来回跳跃，动作迅疾并充满节奏感。一道色彩鲜明的彩虹，突然不知从何处滑跃出来。然后响起一个低柔的调子，曲调悠扬婉转，如泣如诉。在一阵悲壮的笑声中，乐曲陡然拔高，背后还透出阴沉的钟声。&lt;/p&gt;&lt;/div&gt;</t>
  </si>
  <si>
    <t>&lt;div class='layout'&gt;&lt;p&gt;The darkness seemed to intensify and grow thick. Music reached Bayta through the muffled folds of invisible blankets. Gleaming light reached her from the depths as though a single candle glowed at the bottom of a pit.&lt;/p&gt;&lt;p&gt;黑暗似乎变得愈来愈浓，愈来愈稠。贝泰面前好像有着一层层无形的毛毯，音乐就从其中钻出来。从黑暗深处射出了微弱的光线，仿佛坑洞中透出的一线烛光。&lt;/p&gt;&lt;/div&gt;</t>
  </si>
  <si>
    <t>&lt;div class='layout'&gt;&lt;p&gt;Automatically, her eyes strained. The light brightened, but remained blurred. It moved fuzzily, in confused color, and the music was suddenly brassy, evil……flourishing in high crescendo. The light flickered quickly, in swift motion to the wicked rhythm. Something writhed within the light. Something with poisonous metallic scales writhed and yawned. And the music writhed and yawned with it.&lt;/p&gt;&lt;p&gt;她自然而然一眨不眨地张大眼睛。光线逐渐增强，但仍然十分朦胧，带着暧昧不明的色彩摇曳不定。此时，音乐忽然变得刺耳而邪恶，而且愈来愈嚣张。光线的变化也开始加剧，随着邪恶的节奏快速摆动。好像有什么怪物在光影中翻腾，它长着剧毒的金属鳞片，还张着血盆大口。而音乐也随着那只怪物翻腾和咧嘴。&lt;/p&gt;&lt;/div&gt;</t>
  </si>
  <si>
    <t>&lt;div class='layout'&gt;&lt;p&gt;Bayta struggled with a strange emotion and then caught herself in a mental gasp. Almost, it reminded her of the time in the Time Vault, of those last days on Haven. It was that horrible, cloying, clinging spiderweb of horror and despair. She shrunk beneath it oppressed.&lt;/p&gt;&lt;p&gt;贝泰在诡异莫名的情绪中挣扎，总算从内心的喘息中定下神来。这使她不禁想到时光穹窿中的经历，以及在赫汶的最后那段日子。当时她感受到的，正是同样的恐惧、烦厌，以及如蛛网般粘缠的消沉与绝望。这种无形的压迫感，令她全身蜷缩起来。&lt;/p&gt;&lt;/div&gt;</t>
  </si>
  <si>
    <t>&lt;div class='layout'&gt;&lt;p&gt;The music dinned upon her, laughing horribly, and the writhing terror at the wrong end of the telescope in the small circle of light was lost as she turned feverishly away. Her forehead was wet and cold.&lt;/p&gt;&lt;p&gt;音乐在她耳边喧闹不休，如同一阵可怖的狂笑。就像是拿倒了望远镜，她看到尽头处小圈圈中仍是那个翻腾扭动的怪物，直到她奋力转过头去，恐怖的怪物才终于消失。这时，她的额头早已淌着冷汗。&lt;/p&gt;&lt;/div&gt;</t>
  </si>
  <si>
    <t>&lt;div class='layout'&gt;&lt;p&gt;The music died. It must have lasted fifteen minutes, and a vast pleasure at its absence flooded Bayta. Light glared, and Magnifico's face was close to hers, sweaty, wild-eyed, lugubrious.&lt;/p&gt;&lt;p&gt;音乐也在此时停止。它至少持续了一刻钟，贝泰顿时觉得大大松了一口气。室内重新大放光明，马巨擘的脸庞距离贝泰很近，他满头大汗，目光涣散，神情哀伤。&lt;/p&gt;&lt;/div&gt;</t>
  </si>
  <si>
    <t>&lt;div class='layout'&gt;&lt;p&gt;"My lady," he gasped, "how fare you?"&lt;/p&gt;&lt;p&gt;“我亲爱的女士，”他气喘吁吁地说，“您还好吧？”&lt;/p&gt;&lt;/div&gt;</t>
  </si>
  <si>
    <t>&lt;div class='layout'&gt;&lt;p&gt;"Well enough," she whispered, "but why did you play like that?"&lt;/p&gt;&lt;p&gt;“还好，”她悄声回答，“但是你为什么演奏这种音乐？”&lt;/p&gt;&lt;/div&gt;</t>
  </si>
  <si>
    <t>&lt;div class='layout'&gt;&lt;p&gt;She became aware of the others in the room. Toran and Mis were limp and helpless against the wall, but her eyes skimmed over them. There was the prince, lying strangely still at the foot of the table. There was Commason, moaning wildly through an open, drooling mouth.&lt;/p&gt;&lt;p&gt;她看了看室内其他人。杜伦与米斯仍被粘在墙上，显得有气无力，但她的目光很快越过他们。她看到皇储以怪异的姿势仰卧在桌脚，柯玛生则张大嘴在狂乱呻吟，还不停淌着口水。&lt;/p&gt;&lt;/div&gt;</t>
  </si>
  <si>
    <t>&lt;div class='layout'&gt;&lt;p&gt;Commason flinched, and yelled mindlessly, as Magnifico took a step towards him.&lt;/p&gt;&lt;p&gt;当马巨擘向他走近时，柯玛生吓得缩成一团，发疯般哀叫起来。&lt;/p&gt;&lt;/div&gt;</t>
  </si>
  <si>
    <t>&lt;div class='layout'&gt;&lt;p&gt;Magnifico turned, and with a leap, turned the others loose.&lt;/p&gt;&lt;p&gt;马巨擘转过身来，迅速松开其他三人。&lt;/p&gt;&lt;/div&gt;</t>
  </si>
  <si>
    <t>&lt;div class='layout'&gt;&lt;p&gt;Toran lunged upwards and with eager, taut fists seized the landowner by the neck, "You come with us. We'll want you……to make sure we get to our ship."&lt;/p&gt;&lt;p&gt;杜伦一跃而起，双手握紧拳头，使劲抓住大地主的脖子，猛力将他拉起来。“你跟我们走。我们需要你……确保我们安然回到太空船。”&lt;/p&gt;&lt;/div&gt;</t>
  </si>
  <si>
    <t>&lt;div class='layout'&gt;&lt;p&gt;Two hours later, in the ship's kitchen, Bayta served a walloping homemade pie, and Magnifico celebrated the return to space by attacking it with a magnificent disregard of table manners.&lt;/p&gt;&lt;p&gt;两小时后，在太空船的厨舱中，贝泰亲手做了一个特大号的派。马巨擘庆祝安返太空的方法，就是抛开一切餐桌礼仪，拼命将派塞进嘴里。&lt;/p&gt;&lt;/div&gt;</t>
  </si>
  <si>
    <t>&lt;div class='layout'&gt;&lt;p&gt;"Good, Magnifico?"&lt;/p&gt;&lt;p&gt;“好吃吗，马巨擘？”&lt;/p&gt;&lt;/div&gt;</t>
  </si>
  <si>
    <t>&lt;div class='layout'&gt;&lt;p&gt;"Um-mmmmm!"&lt;/p&gt;&lt;p&gt;“嗯、嗯、嗯！”&lt;/p&gt;&lt;/div&gt;</t>
  </si>
  <si>
    <t>&lt;div class='layout'&gt;&lt;p&gt;"Magnifico?"&lt;/p&gt;&lt;p&gt;“马巨擘？”&lt;/p&gt;&lt;/div&gt;</t>
  </si>
  <si>
    <t>&lt;div class='layout'&gt;&lt;p&gt;"Yes, my lady?"&lt;/p&gt;&lt;p&gt;“啊，我亲爱的女士？”&lt;/p&gt;&lt;/div&gt;</t>
  </si>
  <si>
    <t>&lt;div class='layout'&gt;&lt;p&gt;"What was it you played back there?"&lt;/p&gt;&lt;p&gt;“你刚才演奏的究竟是什么？”&lt;/p&gt;&lt;/div&gt;</t>
  </si>
  <si>
    <t>&lt;div class='layout'&gt;&lt;p&gt;The clown writhed, "I……I'd rather not say. I learned it once, and the Visi-Sonor is of an effect upon the nervous system most profound. Surely, it was an evil thing, and not for your sweet innocence, my lady."&lt;/p&gt;&lt;p&gt;小丑不知如何是好。“我……我还是别说为妙。那是我以前学的，而声光琴对神经系统的影响最巨大。当然啦，我亲爱的女士，那是一种邪门的音乐，不适合您这种天真无邪的心灵。”&lt;/p&gt;&lt;/div&gt;</t>
  </si>
  <si>
    <t>&lt;div class='layout'&gt;&lt;p&gt;"Oh, now, come, Magnifico. I'm not as innocent as that. Don't flatter so. Did I see anything like what they saw?"&lt;/p&gt;&lt;p&gt;“喔，得了吧，马巨擘。我可没有那么天真无邪，你别拍我的马屁了。我所看到的，是不是和那两个人看到的一样？”&lt;/p&gt;&lt;/div&gt;</t>
  </si>
  <si>
    <t>&lt;div class='layout'&gt;&lt;p&gt;"I hope not. I played it for them only. If you saw, it was but the rim of it……from afar."&lt;/p&gt;&lt;p&gt;“但愿不一样。我只想让他们两人看见。如果您看到了什么，那只是瞥见边缘的一点点……而且还是远远瞥见。”&lt;/p&gt;&lt;/div&gt;</t>
  </si>
  <si>
    <t>&lt;div class='layout'&gt;&lt;p&gt;"And that was enough. Do you know you knocked the prince out?"&lt;/p&gt;&lt;p&gt;“那就够呛了。你可知道，你把太子弄得昏迷不醒？”&lt;/p&gt;&lt;/div&gt;</t>
  </si>
  <si>
    <t>&lt;div class='layout'&gt;&lt;p&gt;Magnifico spoke grimly through a large, muffling piece of pie. "I killed him, my lady."&lt;/p&gt;&lt;p&gt;马巨擘嘴里含着一大块派，以模糊却冷酷的声音说：“我亲爱的女士，我把他给杀了。”&lt;/p&gt;&lt;/div&gt;</t>
  </si>
  <si>
    <t>&lt;div class='layout'&gt;&lt;p&gt;"What?" She swallowed, painfully.&lt;/p&gt;&lt;p&gt;“什么？”贝泰痛苦地吞下这个消息。&lt;/p&gt;&lt;/div&gt;</t>
  </si>
  <si>
    <t>&lt;div class='layout'&gt;&lt;p&gt;"He was dead when I stopped, or I would have continued. I cared not for Commason. His greatest threat was death or torture. But, my lady, this prince looked upon you wickedly, and? he choked in a mixture of indignation and embarrassment.&lt;/p&gt;&lt;p&gt;“当我停止演奏的时候，他就已经死了，否则我还会继续。我并没有理会那个柯玛生，他对我们最大的威胁，顶多是死亡或酷刑。可是，我亲爱的女士，那个太子却用淫邪的眼光望着您，而且……”他又气又窘，顿时语塞了。&lt;/p&gt;&lt;/div&gt;</t>
  </si>
  <si>
    <t>&lt;div class='layout'&gt;&lt;p&gt;Bayta felt strange thoughts come and repressed them sternly. "Magnifico, you've got a gallant soul."&lt;/p&gt;&lt;p&gt;贝泰心中兴起好些奇怪的念头，她断然把它们压下去。“马巨擘，你真有一副侠义心肠。”&lt;/p&gt;&lt;/div&gt;</t>
  </si>
  <si>
    <t>&lt;div class='layout'&gt;&lt;p&gt;"Oh, my lady." He bent a red nose into his pie, but, somehow did not eat.&lt;/p&gt;&lt;p&gt;“喔，我亲爱的女士。”他将红鼻头埋到派里面，不知道为什么，却没有继续吃。&lt;/p&gt;&lt;/div&gt;</t>
  </si>
  <si>
    <t>&lt;div class='layout'&gt;&lt;p&gt;Ebling Mis stared out the port. Trantor was near……its metallic shine fearfully bright. Toran was standing there, too.&lt;/p&gt;&lt;p&gt;艾布林·米斯从舷窗向外看，川陀已经在望……它的金属外壳闪耀着明亮的光芒。杜伦也站在舷窗旁。&lt;/p&gt;&lt;/div&gt;</t>
  </si>
  <si>
    <t>&lt;div class='layout'&gt;&lt;p&gt;He said with dull bitterness, "We've come for nothing, Ebling. The Mule's man precedes us."&lt;/p&gt;&lt;p&gt;他以苦涩的语调说：“艾布林，我们白跑一趟了。骡的手下已经捷足先登。”&lt;/p&gt;&lt;/div&gt;</t>
  </si>
  <si>
    <t>&lt;div class='layout'&gt;&lt;p&gt;Ebling Mis rubbed his forehead with a hand that seemed shriveled out of its former plumpness. His voice was an abstracted mutter.&lt;/p&gt;&lt;p&gt;艾布林·米斯抬起手来擦擦额头，那只手似乎不再像以前那般丰满。他的声音听来像是漫不经心的喃喃自语。&lt;/p&gt;&lt;/div&gt;</t>
  </si>
  <si>
    <t>&lt;div class='layout'&gt;&lt;p&gt;Toran was annoyed. "I say those people know the Foundation has fallen. I say……"&lt;/p&gt;&lt;p&gt;杜伦又气又恼。“我是说，那些人知道基地已经沦陷。我是说……”&lt;/p&gt;&lt;/div&gt;</t>
  </si>
  <si>
    <t>&lt;div class='layout'&gt;&lt;p&gt;"Eh?" Mis looked up, puzzled. Then, he placed a gentle hand upon Toran's wrist, in complete oblivion of any previous conversation, "Toran, I……I've been looking at Trantor. Do you know……I have the queerest feeling……ever since we arrived on Neotrantor. It's an urge, a driving urge that's pushing and pushing inside. Toran, I can do it; I know I can do it. Things are becoming clear in my mind……they have never been so clear."&lt;/p&gt;&lt;p&gt;“啊？”米斯茫然地抬起头。然后，他将右手轻轻放在杜伦的手腕上，显然完全忘了刚才的谈话。“杜伦，我……我一直凝望着川陀。你可知道……在我们抵达新川陀的时候……我就有一种怪异至极的感觉。那是一种冲动，是在我内心不停激荡的一种冲动。杜伦，我做得到；我知道我做得到。在我心中，所有的事情一清二楚……从来也没有那么清楚过。”&lt;/p&gt;&lt;/div&gt;</t>
  </si>
  <si>
    <t>&lt;div class='layout'&gt;&lt;p&gt;Toran stared……and shrugged. The words brought him no confidence.&lt;/p&gt;&lt;p&gt;杜伦瞪着他……然后耸耸肩。这段对话并未为他带来什么信心。&lt;/p&gt;&lt;/div&gt;</t>
  </si>
  <si>
    <t>&lt;div class='layout'&gt;&lt;p&gt;He said, tentatively, "Mis?"&lt;/p&gt;&lt;p&gt;他试探性地问：“米斯？”&lt;/p&gt;&lt;/div&gt;</t>
  </si>
  <si>
    <t>&lt;div class='layout'&gt;&lt;p&gt;"You didn't see a ship come down on Neotrantor as we left?"&lt;/p&gt;&lt;p&gt;“当我们离开新川陀的时候，你没有看见另一艘太空船降落吧？”&lt;/p&gt;&lt;/div&gt;</t>
  </si>
  <si>
    <t>&lt;div class='layout'&gt;&lt;p&gt;Consideration was brief. "No."&lt;/p&gt;&lt;p&gt;米斯只想了一下。“没有。”&lt;/p&gt;&lt;/div&gt;</t>
  </si>
  <si>
    <t>&lt;div class='layout'&gt;&lt;p&gt;"I did. Imagination, I suppose, but it could have been that Filian ship."&lt;/p&gt;&lt;p&gt;“我看见了。我想，可能只是我的想象，但也可能是那艘菲利亚缉私舰。”&lt;/p&gt;&lt;/div&gt;</t>
  </si>
  <si>
    <t>&lt;div class='layout'&gt;&lt;p&gt;"The one with Captain Han Pritcher on it?"&lt;/p&gt;&lt;p&gt;“汉·普利吉上尉率领的那一艘？”&lt;/p&gt;&lt;/div&gt;</t>
  </si>
  <si>
    <t>&lt;div class='layout'&gt;&lt;p&gt;"The one with space knows who upon it. Magnifico's information……It followed us here, Mis."&lt;/p&gt;&lt;p&gt;“天晓得是由谁率领的。根据马巨擘的说法……米斯，它跟踪我们到这里了。”&lt;/p&gt;&lt;/div&gt;</t>
  </si>
  <si>
    <t>&lt;div class='layout'&gt;&lt;p&gt;Ebling Mis said nothing,&lt;/p&gt;&lt;p&gt;艾布林·米斯没有回应。&lt;/p&gt;&lt;/div&gt;</t>
  </si>
  <si>
    <t>&lt;div class='layout'&gt;&lt;p&gt;Toran said strenuously, "is there anything wrong with you? Aren't you well?"&lt;/p&gt;&lt;p&gt;杜伦焦急地问：“你是不是哪里不对劲？你还好吗？”&lt;/p&gt;&lt;/div&gt;</t>
  </si>
  <si>
    <t>&lt;div class='layout'&gt;&lt;p&gt;Mis's eyes were thoughtful, luminous, and strange. He did not answer.&lt;/p&gt;&lt;p&gt;米斯露出深谋远虑、澄澈而奇特的眼神，却没有回答这个问题。&lt;/p&gt;&lt;/div&gt;</t>
  </si>
  <si>
    <t>&lt;div class='layout'&gt;&lt;p&gt;23 THE RUINS OF TRANTOR&lt;/p&gt;&lt;p&gt;第23章 川陀废墟&lt;/p&gt;&lt;/div&gt;</t>
  </si>
  <si>
    <t>&lt;div class='layout'&gt;&lt;p&gt;The location of an objective upon the great world of Trantor presents a problem unique in the Galaxy. There are no continents or oceans to locate from a thousand miles distance. There are no rivers, lakes, and islands to catch sight of through the cloud rifts.&lt;/p&gt;&lt;p&gt;想要在巨大的川陀世界上标出某个地点，竟然是银河中独一无二的难题。因为方圆千英里范围之内，没有任何陆地或海洋能当参考坐标。若从云缝间向下俯瞰，也看不到任何河流、湖泊或岛屿。&lt;/p&gt;&lt;/div&gt;</t>
  </si>
  <si>
    <t>&lt;div class='layout'&gt;&lt;p&gt;The metal-covered world was……had been……one colossal city, and only the old Imperial palace could be identified readily from outer space by a stranger. The Bayta circled the world at almost air-car height in repeated painful search.&lt;/p&gt;&lt;p&gt;这个金属覆盖的世界，长久以来一直是个单一的大都会。只有其上的皇宫旧址，是异乡人从外太空唯一能辨识的目标。因此，贝泰号在川陀上空维持着普通飞车的高度，一面环绕着这个世界，一面辛苦地寻找目标。&lt;/p&gt;&lt;/div&gt;</t>
  </si>
  <si>
    <t>&lt;div class='layout'&gt;&lt;p&gt;From polar regions, where the icy coating of the metal spires were somber evidence of the breakdown or neglect of the weather-conditioning machinery, they worked southwards. Occasionally they could experiment with the correlations……or presumable correlations)?between what they saw and what the inadequate map obtained at Neotrantor showed.&lt;/p&gt;&lt;p&gt;他们先来到极地，那里的金属尖塔全遭冰雪掩覆，显示气候调节机制已经损坏或遭弃置。从极地向南飞，偶尔能看到地面上有些目标，与他们在新川陀取得的简陋地图对应得上……或说有某种程度的对应关系。&lt;/p&gt;&lt;/div&gt;</t>
  </si>
  <si>
    <t>&lt;div class='layout'&gt;&lt;p&gt;But it was unmistakable when it came. The gap in the metal coat of the planet was fifty miles. The unusual greenery spread over hundreds of square miles, inclosing the mighty grace of the ancient Imperial residences.&lt;/p&gt;&lt;p&gt;但是当目标出现时，它却肯定错不了。覆盖着整个行星的金属壳层，在此出现五十英里长的裂隙。不寻常的绿地占地几百平方英里，拥抱着庄严典雅的皇宫旧址。&lt;/p&gt;&lt;/div&gt;</t>
  </si>
  <si>
    <t>&lt;div class='layout'&gt;&lt;p&gt;The Bayta hovered and slowly oriented itself. There were only the huge supercauseways to guide them. Long straight arrows on the map, smooth, gleaming ribbons there below them.&lt;/p&gt;&lt;p&gt;贝泰号先在空中盘旋一阵子，然后缓缓调整方向。只有巨大的超级跑道可供参考，它们在地图上是长直的箭头，实物则像平滑而闪耀的丝带。&lt;/p&gt;&lt;/div&gt;</t>
  </si>
  <si>
    <t>&lt;div class='layout'&gt;&lt;p&gt;What the map indicated to be the University area was reached by dead reckoning, and upon the flat area of what once must have been a busy landing-field, the ship lowered itself.&lt;/p&gt;&lt;p&gt;他们摸索到地图所示的川陀大学所在地，再飞到附近一处宽阔的平地……这里显然曾是极忙碌的着陆场……让太空船降落下来。&lt;/p&gt;&lt;/div&gt;</t>
  </si>
  <si>
    <t>&lt;div class='layout'&gt;&lt;p&gt;It was only as they submerged into the welter of metal that the smooth beauty apparent from the air dissolved into the broken, twisted near-wreckage that had been left in the wake of the Sack. Spires were truncated, smooth walls gouted and twisted, and just for an instant there was the glimpse of a shaven area of earth……perhaps several hundred acres in extent……dark and plowed.&lt;/p&gt;&lt;p&gt;直到没入金属丛林后，他们才发现从空中看来光洁美丽的金属表面，其实是一片破败、歪扭、近似废墟的建筑群，处处透着“大浩劫”后的凄凉。一座座尖塔拦腰折断，平滑的墙壁变得歪七扭八、斑痕累累。突然间，他们瞥见一块露天的黑色土壤……或许有几百亩大小……上面还有农作物。&lt;/p&gt;&lt;/div&gt;</t>
  </si>
  <si>
    <t>&lt;div class='layout'&gt;&lt;p&gt;Lee Senter waited as the ship settled downward cautiously. It was a strange ship, not from Neotrantor, and inwardly he sighed. Strange ships and confused dealings with the men of outer space could mean the end of the short days of peace, a return to the old grandiose times of death and battle. Senter was leader of the group; the old books were in his charge and he had read of those old days. He did not want them.&lt;/p&gt;&lt;p&gt;当那艘太空船小心翼翼降落时，李·森特正等在那里。那艘船外型陌生，显然不是新川陀来的，他不禁暗叹了一声。外太空来的陌生船舰，以及来意不明的外星人士，都可能意味着短暂的太平岁月即将结束，又要回到战祸连年、尸横遍野的“大时代”。森特是农民团体的领导人，并负责管理此地的古籍。从书本中他了解到旧时的历史，而他不希望这些历史重演。&lt;/p&gt;&lt;/div&gt;</t>
  </si>
  <si>
    <t>&lt;div class='layout'&gt;&lt;p&gt;Perhaps ten minutes spent themselves as the strange ship came down to nestle upon the flatness, but long memories telescoped themselves in that time. There was first the great farm of his childhood……that remained in his mind merely as busy crowds of people. Then there was the trek of the young families to new lands. He was ten, then; an only child, puzzled, and frightened.&lt;/p&gt;&lt;p&gt;陌生太空船降落地面的过程或许只有十分钟，但在这段时间中，无数往事迅速掠过他的脑海。他首先想到幼年时代的大农庄……在他的记忆中，只有一群人忙碌工作的画面。然后，许多年轻家族一起迁徙到其他星球。当时他只有十岁，是父母的独子，只感到茫然与恐惧。&lt;/p&gt;&lt;/div&gt;</t>
  </si>
  <si>
    <t>&lt;div class='layout'&gt;&lt;p&gt;Then the new buildings; the great metal slabs to be uprooted and tom aside; the exposed soil to be turned, and freshened, and invigorated; neighboring buildings to be tom down and leveled; others to be transformed to living quarters.&lt;/p&gt;&lt;p&gt;不久出现一些新的建筑；巨大的金属板被挖起来丢到一旁；农民开始翻挖曝光的土壤，稀释其盐分，恢复其生机；附近原有的建筑物，有些被推倒并铲平，其余的则改建成住宅区。&lt;/p&gt;&lt;/div&gt;</t>
  </si>
  <si>
    <t>&lt;div class='layout'&gt;&lt;p&gt;There were crops to be grown and harvested; peaceful relations with neighboring farms to be established……&lt;/p&gt;&lt;p&gt;农民忙着耕作与收割，同时不忘和邻近的农场建立友好关系……&lt;/p&gt;&lt;/div&gt;</t>
  </si>
  <si>
    <t>&lt;div class='layout'&gt;&lt;p&gt;There was growth and expansion, and the quiet efficiency of self-rule. There was the coming of a new generation of hard, little youngsters born to the soil. There was the great day when he was chosen leader of the Group and for the first time since his eighteenth birthday he did not shave and saw the first stubble of his Leader's Beard appear.&lt;/p&gt;&lt;p&gt;那是一段发展与扩张的岁月，自治的生活愈来愈上轨道。下一代在土地中成长茁壮，这些勤奋的年轻人逐渐当家做主。森特获选为农民团体领导人的大日子来临了，当天，是他十八岁以后头一次没刮胡子。等到长满络腮胡，他就是货真价实的领导人了。&lt;/p&gt;&lt;/div&gt;</t>
  </si>
  <si>
    <t>&lt;div class='layout'&gt;&lt;p&gt;And now the Galaxy might intrude and put an end to the brief idyll of isolation?&lt;/p&gt;&lt;p&gt;如今却有外人闯进这个世界，这段与世隔绝、如牧歌般的短暂岁月可能要结束了。&lt;/p&gt;&lt;/div&gt;</t>
  </si>
  <si>
    <t>&lt;div class='layout'&gt;&lt;p&gt;The ship landed. He watched wordlessly as the port opened. Four emerged, cautious and watchful. There were three men, varied, old, young, thin and beaked. And a woman striding among them like an equal. His hand left the two glassy black tufts of his beard as he stepped forward.&lt;/p&gt;&lt;p&gt;太空船着陆了。当舷门打开时，森特一言不发地注视着。有四个人走出来，都表现得小心翼翼、机警万分。其中三人是男性，他们外表各异，一个是老者，一个是青年，另一个瘦得可怜，鼻子却长得过分。此外还有一名女子，跟他们大摇大摆地走在一起。森特向前走去，右手离开了他光洁的黑胡子。&lt;/p&gt;&lt;/div&gt;</t>
  </si>
  <si>
    <t>&lt;div class='layout'&gt;&lt;p&gt;He gave the universal gesture of peace. Both hands were before him; hard, calloused palms upward.&lt;/p&gt;&lt;p&gt;他做了一个全人类共通的和平手势。双手放在面前，粗壮长茧的手掌朝上。&lt;/p&gt;&lt;/div&gt;</t>
  </si>
  <si>
    <t>&lt;div class='layout'&gt;&lt;p&gt;The young man approached two steps and duplicated the gesture. "I come in peace."&lt;/p&gt;&lt;p&gt;那名年轻男子向前走了两步，并做出相同的动作。“我带着和平而来。”&lt;/p&gt;&lt;/div&gt;</t>
  </si>
  <si>
    <t>&lt;div class='layout'&gt;&lt;p&gt;The accent was strange, but the words were understandable, and welcome. He replied, deeply, "In peace be it. You are welcome to the hospitality of the Group. Are you hungry? You shall eat. Are you thirsty? You shall drink."&lt;/p&gt;&lt;p&gt;对方的口音非常陌生，不过那句话他还听得懂，而且听来很受用。他以庄重的语气答道：“和平至上。农民团体欢迎你们，并将竭诚招待。你们饿了吗？我们有吃的。你们渴了吗？我们有喝的。”&lt;/p&gt;&lt;/div&gt;</t>
  </si>
  <si>
    <t>&lt;div class='layout'&gt;&lt;p&gt;Slowly, the reply came, "We thank you for your kindness, and shall bear good report of your Group when we return to our world."&lt;/p&gt;&lt;p&gt;对方慢慢地回答：“我们感谢你们的好意，等我们回到自己的世界，会为你们的团体广为宣扬。”&lt;/p&gt;&lt;/div&gt;</t>
  </si>
  <si>
    <t>&lt;div class='layout'&gt;&lt;p&gt;A queer answer, but good. Behind him, the men of the Group were smiling, and from the recesses of the surrounding structures, the women emerged.&lt;/p&gt;&lt;p&gt;这是个奇怪的回答，不过相当中听。站在森特后面的农民都露出微笑，而从附近建筑物中，还有不少农妇走了出来。&lt;/p&gt;&lt;/div&gt;</t>
  </si>
  <si>
    <t>&lt;div class='layout'&gt;&lt;p&gt;In his own quarters, he removed the locked, mirror-walled box from its hidden place, and offered each of the guests the long, plump cigars that were reserved for great occasions. Before the woman, he hesitated. She had taken a seat among the men. The strangers evidently allowed, even expected, such effrontery. Stiffly, he offered the box.&lt;/p&gt;&lt;p&gt;来到森特的住处后，他从隐密的角落取出一个盒子，打开上面的锁，再推开镶着镜子的盒盖，里面是专为重要场合准备的、又长又粗的雪茄。他将雪茄盒逐一递向每位客人，轮到那名女子时，他犹豫了一下。她和男士们坐在一起；对于这种恬不知耻的行为，这些异邦男士显然同意，甚至视为理所当然。于是，他硬邦邦地将雪茄盒递过去。&lt;/p&gt;&lt;/div&gt;</t>
  </si>
  <si>
    <t>&lt;div class='layout'&gt;&lt;p&gt;She accepted one with a smile, and drew in its aromatic smoke, with all the relish one could expect. Lee Senter repressed a scandalized emotion.&lt;/p&gt;&lt;p&gt;她拿了一根雪茄，回报一个微笑，便开始享受吞云吐雾的乐趣。李·森特必须尽力压抑不断冒起的嫌恶情绪。&lt;/p&gt;&lt;/div&gt;</t>
  </si>
  <si>
    <t>&lt;div class='layout'&gt;&lt;p&gt;The stiff conversation, in advance of the meal, touched politely upon the subject of fanning on Trantor.&lt;/p&gt;&lt;p&gt;用餐之前有过一段生硬的对话，客套地谈到在川陀从事农业的情形。&lt;/p&gt;&lt;/div&gt;</t>
  </si>
  <si>
    <t>&lt;div class='layout'&gt;&lt;p&gt;It was the old man who asked, "What about hydroponics? Surely, for such a world as Trantor, hydroponics would be the answer."&lt;/p&gt;&lt;p&gt;那名老者首先问道：“水耕农业发展得如何？像川陀这样的世界，水耕当然是不二的选择。”&lt;/p&gt;&lt;/div&gt;</t>
  </si>
  <si>
    <t>&lt;div class='layout'&gt;&lt;p&gt;Senter shook his head slowly. He felt uncertain. His knowledge was the unfamiliar matter of the books he had read, "Artificial fanning in chemicals, I think? No, not on Trantor. This hydroponics requires a world of industy……for instance, a great chemical industry. And in war or disaster, when industry breaks down, the people starve. Nor can all foods be grown artificially. Some lose their food value. The soil is cheaper, still better……always more dependable."&lt;/p&gt;&lt;p&gt;森特缓缓摇了摇头，他感到有些茫然。他的知识都是从书本上读到的，他并不熟悉那些事物。“我想，你是指利用化学肥料的人工栽培法？不，在川陀行不通。水耕需要许多工业配合……比如说庞大的化学工业。遇到战乱或天灾，工业一旦停摆，大家就得挨饿了。此外，不是每样食物都能用人工栽培，有些会因此流失养分。土壤又便宜又好……而且永远可靠。”&lt;/p&gt;&lt;/div&gt;</t>
  </si>
  <si>
    <t>&lt;div class='layout'&gt;&lt;p&gt;"And your food supply is sufficient?"&lt;/p&gt;&lt;p&gt;“你们生产的粮食够吃吗？”&lt;/p&gt;&lt;/div&gt;</t>
  </si>
  <si>
    <t>&lt;div class='layout'&gt;&lt;p&gt;"Sufficient; perhaps monotonous. We have fowl that supply eggs, and milk-yielders for our dairy products……but our meat supply rests upon our foreign trade."&lt;/p&gt;&lt;p&gt;“绝对够吃，虽然种类不多。我们还饲养家禽来生蛋，饲养乳牛羊来供应乳制品……不过肉类倒是需要跟其他世界交易。”&lt;/p&gt;&lt;/div&gt;</t>
  </si>
  <si>
    <t>&lt;div class='layout'&gt;&lt;p&gt;"Trade." The young man seemed roused to sudden interest. "You trade then. But what do you export?"&lt;/p&gt;&lt;p&gt;“交易？”年轻男子似乎突然有了兴趣，“所以你们也有贸易。可是你们出口什么呢？”&lt;/p&gt;&lt;/div&gt;</t>
  </si>
  <si>
    <t>&lt;div class='layout'&gt;&lt;p&gt;"Metal," was the curt answer. "Look for yourself. We have an infinite supply, ready processed. They come from Neotrantor with ships, demolish an indicated area-increasing our growing space……and leave us in exchange meat, canned fruit, food concentrates, farm machinery and so on. They carry off the metal and both sides profit."&lt;/p&gt;&lt;p&gt;“金属。”这个答案简单明了，“你们自己看一看，我们的金属存量无穷无尽，而且都是现成的。新川陀的人驾着太空船前来，拆掉我们指定地区的金属板，用肉类、罐头水果、浓缩食品、农业机具等作交换。他们获得金属，我们的耕地面积也增加了，双方都受惠。”&lt;/p&gt;&lt;/div&gt;</t>
  </si>
  <si>
    <t>&lt;div class='layout'&gt;&lt;p&gt;They feasted on bread and cheese, and a vegetable stew that was unreservedly delicious. It was over the dessert of frosted fruit, the only imported item on the menu, that, for the first time, the Outlanders became other than mere guests. The young man produced a map of Trantor.&lt;/p&gt;&lt;p&gt;他们享用了面包、乳酪，还有极美味的蔬菜盅。等到冷冻水果……餐桌上唯一的进口食物……端上来的时候，这些异邦人表达了真正的来意。年轻男子拿出川陀的地图。&lt;/p&gt;&lt;/div&gt;</t>
  </si>
  <si>
    <t>&lt;div class='layout'&gt;&lt;p&gt;Calmly, Lee Senter studied it. He listened……and said gravely, "The University Grounds are a static area. We farmers do not grow crops on it. We do not, by preference, even enter it. It is one of our few relics of another time we would keep undisturbed. "&lt;/p&gt;&lt;p&gt;李·森特冷静地研究着那张地图。等到对方说完了，他才表情严肃地说：“大学校园是保留区，我们农夫不在那里种植作物。没有必要的话，我们甚至不走进去。它是硕果仅存的几处古迹之一，我们希望都能保持完整。”&lt;/p&gt;&lt;/div&gt;</t>
  </si>
  <si>
    <t>&lt;div class='layout'&gt;&lt;p&gt;"We are seekers after knowledge. We would disturb nothing. Our ship would be our hostage." The old man offered this……eagerly, feverishly.&lt;/p&gt;&lt;p&gt;“我们是来寻求知识的，不会破坏任何东西。我们可以把太空船押在这里。”老者提出这个建议……口气急切而激动。&lt;/p&gt;&lt;/div&gt;</t>
  </si>
  <si>
    <t>&lt;div class='layout'&gt;&lt;p&gt;"I can take you there then," said Senter.&lt;/p&gt;&lt;p&gt;“这样的话，我就可以带你们去。”森特说。&lt;/p&gt;&lt;/div&gt;</t>
  </si>
  <si>
    <t>&lt;div class='layout'&gt;&lt;p&gt;That night the strangers slept, and that night Lee Senter sent a message to Neotrantor.&lt;/p&gt;&lt;p&gt;当晚，四个异邦人入睡后，李·森特向新川陀送出一道讯息。&lt;/p&gt;&lt;/div&gt;</t>
  </si>
</sst>
</file>

<file path=xl/styles.xml><?xml version="1.0" encoding="utf-8"?>
<styleSheet xmlns="http://schemas.openxmlformats.org/spreadsheetml/2006/main">
  <fonts count="3">
    <font>
      <sz val="11"/>
      <color theme="1"/>
      <name val="宋体"/>
      <family val="2"/>
      <charset val="134"/>
      <scheme val="minor"/>
    </font>
    <font>
      <sz val="9"/>
      <name val="宋体"/>
      <family val="2"/>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0" borderId="0" xfId="0" applyFont="1" applyAlignment="1">
      <alignment horizontal="left" vertical="top"/>
    </xf>
    <xf numFmtId="0" fontId="2" fillId="0" borderId="0" xfId="0" applyFont="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324"/>
  <sheetViews>
    <sheetView tabSelected="1" topLeftCell="A134" zoomScale="85" zoomScaleNormal="85" workbookViewId="0">
      <selection activeCell="C137" sqref="C137"/>
    </sheetView>
  </sheetViews>
  <sheetFormatPr defaultColWidth="33.21875" defaultRowHeight="17.399999999999999"/>
  <cols>
    <col min="1" max="16384" width="33.21875" style="1"/>
  </cols>
  <sheetData>
    <row r="1" spans="1:3">
      <c r="A1" s="1" t="s">
        <v>558</v>
      </c>
      <c r="B1" s="1" t="s">
        <v>559</v>
      </c>
      <c r="C1" s="1" t="s">
        <v>642</v>
      </c>
    </row>
    <row r="2" spans="1:3">
      <c r="A2" s="1" t="s">
        <v>267</v>
      </c>
      <c r="B2" s="1" t="s">
        <v>1</v>
      </c>
      <c r="C2" s="1" t="s">
        <v>643</v>
      </c>
    </row>
    <row r="3" spans="1:3">
      <c r="A3" s="1" t="s">
        <v>268</v>
      </c>
      <c r="B3" s="1" t="s">
        <v>2</v>
      </c>
      <c r="C3" s="1" t="s">
        <v>644</v>
      </c>
    </row>
    <row r="4" spans="1:3">
      <c r="A4" s="1" t="s">
        <v>269</v>
      </c>
      <c r="B4" s="1" t="s">
        <v>571</v>
      </c>
      <c r="C4" s="1" t="s">
        <v>645</v>
      </c>
    </row>
    <row r="5" spans="1:3">
      <c r="A5" s="1" t="s">
        <v>270</v>
      </c>
      <c r="B5" s="1" t="s">
        <v>3</v>
      </c>
      <c r="C5" s="1" t="s">
        <v>646</v>
      </c>
    </row>
    <row r="6" spans="1:3">
      <c r="A6" s="1" t="s">
        <v>271</v>
      </c>
      <c r="B6" s="1" t="s">
        <v>4</v>
      </c>
      <c r="C6" s="1" t="s">
        <v>647</v>
      </c>
    </row>
    <row r="7" spans="1:3">
      <c r="A7" s="1" t="s">
        <v>272</v>
      </c>
      <c r="B7" s="1" t="s">
        <v>5</v>
      </c>
      <c r="C7" s="1" t="s">
        <v>648</v>
      </c>
    </row>
    <row r="8" spans="1:3">
      <c r="A8" s="1" t="s">
        <v>273</v>
      </c>
      <c r="B8" s="1" t="s">
        <v>6</v>
      </c>
      <c r="C8" s="1" t="s">
        <v>649</v>
      </c>
    </row>
    <row r="9" spans="1:3">
      <c r="A9" s="1" t="s">
        <v>274</v>
      </c>
      <c r="B9" s="1" t="s">
        <v>7</v>
      </c>
      <c r="C9" s="1" t="s">
        <v>650</v>
      </c>
    </row>
    <row r="10" spans="1:3">
      <c r="A10" s="1" t="s">
        <v>275</v>
      </c>
      <c r="B10" s="1" t="s">
        <v>572</v>
      </c>
      <c r="C10" s="1" t="s">
        <v>651</v>
      </c>
    </row>
    <row r="11" spans="1:3">
      <c r="A11" s="1" t="s">
        <v>276</v>
      </c>
      <c r="B11" s="1" t="s">
        <v>8</v>
      </c>
      <c r="C11" s="1" t="s">
        <v>652</v>
      </c>
    </row>
    <row r="12" spans="1:3">
      <c r="A12" s="1" t="s">
        <v>277</v>
      </c>
      <c r="B12" s="1" t="s">
        <v>9</v>
      </c>
      <c r="C12" s="1" t="s">
        <v>653</v>
      </c>
    </row>
    <row r="13" spans="1:3">
      <c r="A13" s="1" t="s">
        <v>278</v>
      </c>
      <c r="B13" s="1" t="s">
        <v>10</v>
      </c>
      <c r="C13" s="1" t="s">
        <v>654</v>
      </c>
    </row>
    <row r="14" spans="1:3">
      <c r="A14" s="1" t="s">
        <v>560</v>
      </c>
      <c r="B14" s="1" t="s">
        <v>11</v>
      </c>
      <c r="C14" s="1" t="s">
        <v>655</v>
      </c>
    </row>
    <row r="15" spans="1:3">
      <c r="A15" s="1" t="s">
        <v>279</v>
      </c>
      <c r="B15" s="1" t="s">
        <v>12</v>
      </c>
      <c r="C15" s="1" t="s">
        <v>656</v>
      </c>
    </row>
    <row r="16" spans="1:3">
      <c r="A16" s="1" t="s">
        <v>280</v>
      </c>
      <c r="B16" s="1" t="s">
        <v>13</v>
      </c>
      <c r="C16" s="1" t="s">
        <v>657</v>
      </c>
    </row>
    <row r="17" spans="1:3">
      <c r="A17" s="1" t="s">
        <v>281</v>
      </c>
      <c r="B17" s="1" t="s">
        <v>573</v>
      </c>
      <c r="C17" s="1" t="s">
        <v>658</v>
      </c>
    </row>
    <row r="18" spans="1:3">
      <c r="A18" s="1" t="s">
        <v>282</v>
      </c>
      <c r="B18" s="1" t="s">
        <v>14</v>
      </c>
      <c r="C18" s="1" t="s">
        <v>659</v>
      </c>
    </row>
    <row r="19" spans="1:3">
      <c r="A19" s="1" t="s">
        <v>283</v>
      </c>
      <c r="B19" s="1" t="s">
        <v>15</v>
      </c>
      <c r="C19" s="1" t="s">
        <v>660</v>
      </c>
    </row>
    <row r="20" spans="1:3">
      <c r="A20" s="1" t="s">
        <v>284</v>
      </c>
      <c r="B20" s="1" t="s">
        <v>16</v>
      </c>
      <c r="C20" s="1" t="s">
        <v>661</v>
      </c>
    </row>
    <row r="21" spans="1:3">
      <c r="A21" s="1" t="s">
        <v>285</v>
      </c>
      <c r="B21" s="1" t="s">
        <v>561</v>
      </c>
      <c r="C21" s="1" t="s">
        <v>662</v>
      </c>
    </row>
    <row r="22" spans="1:3">
      <c r="A22" s="1" t="s">
        <v>286</v>
      </c>
      <c r="B22" s="1" t="s">
        <v>17</v>
      </c>
      <c r="C22" s="1" t="s">
        <v>663</v>
      </c>
    </row>
    <row r="23" spans="1:3">
      <c r="A23" s="1" t="s">
        <v>287</v>
      </c>
      <c r="B23" s="1" t="s">
        <v>18</v>
      </c>
      <c r="C23" s="1" t="s">
        <v>664</v>
      </c>
    </row>
    <row r="24" spans="1:3">
      <c r="A24" s="1" t="s">
        <v>288</v>
      </c>
      <c r="B24" s="1" t="s">
        <v>19</v>
      </c>
      <c r="C24" s="1" t="s">
        <v>665</v>
      </c>
    </row>
    <row r="25" spans="1:3">
      <c r="A25" s="1" t="s">
        <v>289</v>
      </c>
      <c r="B25" s="1" t="s">
        <v>20</v>
      </c>
      <c r="C25" s="1" t="s">
        <v>666</v>
      </c>
    </row>
    <row r="26" spans="1:3">
      <c r="A26" s="1" t="s">
        <v>290</v>
      </c>
      <c r="B26" s="1" t="s">
        <v>21</v>
      </c>
      <c r="C26" s="1" t="s">
        <v>667</v>
      </c>
    </row>
    <row r="27" spans="1:3">
      <c r="A27" s="1" t="s">
        <v>291</v>
      </c>
      <c r="B27" s="1" t="s">
        <v>22</v>
      </c>
      <c r="C27" s="1" t="s">
        <v>668</v>
      </c>
    </row>
    <row r="28" spans="1:3">
      <c r="A28" s="1" t="s">
        <v>562</v>
      </c>
      <c r="B28" s="1" t="s">
        <v>23</v>
      </c>
      <c r="C28" s="1" t="s">
        <v>669</v>
      </c>
    </row>
    <row r="29" spans="1:3">
      <c r="A29" s="1" t="s">
        <v>292</v>
      </c>
      <c r="B29" s="1" t="s">
        <v>24</v>
      </c>
      <c r="C29" s="1" t="s">
        <v>670</v>
      </c>
    </row>
    <row r="30" spans="1:3">
      <c r="A30" s="1" t="s">
        <v>293</v>
      </c>
      <c r="B30" s="1" t="s">
        <v>25</v>
      </c>
      <c r="C30" s="1" t="s">
        <v>671</v>
      </c>
    </row>
    <row r="31" spans="1:3">
      <c r="A31" s="1" t="s">
        <v>294</v>
      </c>
      <c r="B31" s="1" t="s">
        <v>26</v>
      </c>
      <c r="C31" s="1" t="s">
        <v>672</v>
      </c>
    </row>
    <row r="32" spans="1:3">
      <c r="A32" s="1" t="s">
        <v>295</v>
      </c>
      <c r="B32" s="1" t="s">
        <v>27</v>
      </c>
      <c r="C32" s="1" t="s">
        <v>673</v>
      </c>
    </row>
    <row r="33" spans="1:3">
      <c r="A33" s="1" t="s">
        <v>296</v>
      </c>
      <c r="B33" s="1" t="s">
        <v>574</v>
      </c>
      <c r="C33" s="1" t="s">
        <v>674</v>
      </c>
    </row>
    <row r="34" spans="1:3">
      <c r="A34" s="1" t="s">
        <v>297</v>
      </c>
      <c r="B34" s="1" t="s">
        <v>28</v>
      </c>
      <c r="C34" s="1" t="s">
        <v>675</v>
      </c>
    </row>
    <row r="35" spans="1:3">
      <c r="A35" s="1" t="s">
        <v>298</v>
      </c>
      <c r="B35" s="1" t="s">
        <v>29</v>
      </c>
      <c r="C35" s="1" t="s">
        <v>676</v>
      </c>
    </row>
    <row r="36" spans="1:3">
      <c r="A36" s="1" t="s">
        <v>299</v>
      </c>
      <c r="B36" s="1" t="s">
        <v>575</v>
      </c>
      <c r="C36" s="1" t="s">
        <v>677</v>
      </c>
    </row>
    <row r="37" spans="1:3">
      <c r="A37" s="1" t="s">
        <v>563</v>
      </c>
      <c r="B37" s="1" t="s">
        <v>30</v>
      </c>
      <c r="C37" s="1" t="s">
        <v>678</v>
      </c>
    </row>
    <row r="38" spans="1:3">
      <c r="A38" s="1" t="s">
        <v>564</v>
      </c>
      <c r="B38" s="1" t="s">
        <v>576</v>
      </c>
      <c r="C38" s="1" t="s">
        <v>679</v>
      </c>
    </row>
    <row r="39" spans="1:3">
      <c r="A39" s="1" t="s">
        <v>300</v>
      </c>
      <c r="B39" s="1" t="s">
        <v>31</v>
      </c>
      <c r="C39" s="1" t="s">
        <v>680</v>
      </c>
    </row>
    <row r="40" spans="1:3">
      <c r="A40" s="1" t="s">
        <v>301</v>
      </c>
      <c r="B40" s="1" t="s">
        <v>32</v>
      </c>
      <c r="C40" s="1" t="s">
        <v>681</v>
      </c>
    </row>
    <row r="41" spans="1:3">
      <c r="A41" s="1" t="s">
        <v>302</v>
      </c>
      <c r="B41" s="1" t="s">
        <v>33</v>
      </c>
      <c r="C41" s="1" t="s">
        <v>682</v>
      </c>
    </row>
    <row r="42" spans="1:3">
      <c r="A42" s="1" t="s">
        <v>303</v>
      </c>
      <c r="B42" s="1" t="s">
        <v>577</v>
      </c>
      <c r="C42" s="1" t="s">
        <v>683</v>
      </c>
    </row>
    <row r="43" spans="1:3">
      <c r="A43" s="1" t="s">
        <v>304</v>
      </c>
      <c r="B43" s="1" t="s">
        <v>34</v>
      </c>
      <c r="C43" s="1" t="s">
        <v>684</v>
      </c>
    </row>
    <row r="44" spans="1:3">
      <c r="A44" s="1" t="s">
        <v>305</v>
      </c>
      <c r="B44" s="1" t="s">
        <v>35</v>
      </c>
      <c r="C44" s="1" t="s">
        <v>685</v>
      </c>
    </row>
    <row r="45" spans="1:3">
      <c r="A45" s="1" t="s">
        <v>306</v>
      </c>
      <c r="B45" s="1" t="s">
        <v>36</v>
      </c>
      <c r="C45" s="1" t="s">
        <v>686</v>
      </c>
    </row>
    <row r="46" spans="1:3">
      <c r="A46" s="1" t="s">
        <v>307</v>
      </c>
      <c r="B46" s="1" t="s">
        <v>37</v>
      </c>
      <c r="C46" s="1" t="s">
        <v>687</v>
      </c>
    </row>
    <row r="47" spans="1:3">
      <c r="A47" s="1" t="s">
        <v>308</v>
      </c>
      <c r="B47" s="1" t="s">
        <v>38</v>
      </c>
      <c r="C47" s="1" t="s">
        <v>688</v>
      </c>
    </row>
    <row r="48" spans="1:3">
      <c r="A48" s="1" t="s">
        <v>309</v>
      </c>
      <c r="B48" s="1" t="s">
        <v>39</v>
      </c>
      <c r="C48" s="1" t="s">
        <v>689</v>
      </c>
    </row>
    <row r="49" spans="1:3">
      <c r="A49" s="1" t="s">
        <v>310</v>
      </c>
      <c r="B49" s="1" t="s">
        <v>40</v>
      </c>
      <c r="C49" s="1" t="s">
        <v>690</v>
      </c>
    </row>
    <row r="50" spans="1:3">
      <c r="A50" s="1" t="s">
        <v>311</v>
      </c>
      <c r="B50" s="1" t="s">
        <v>41</v>
      </c>
      <c r="C50" s="1" t="s">
        <v>691</v>
      </c>
    </row>
    <row r="51" spans="1:3">
      <c r="A51" s="1" t="s">
        <v>312</v>
      </c>
      <c r="B51" s="1" t="s">
        <v>42</v>
      </c>
      <c r="C51" s="1" t="s">
        <v>692</v>
      </c>
    </row>
    <row r="52" spans="1:3">
      <c r="A52" s="1" t="s">
        <v>313</v>
      </c>
      <c r="B52" s="1" t="s">
        <v>43</v>
      </c>
      <c r="C52" s="1" t="s">
        <v>693</v>
      </c>
    </row>
    <row r="53" spans="1:3">
      <c r="A53" s="1" t="s">
        <v>314</v>
      </c>
      <c r="B53" s="1" t="s">
        <v>44</v>
      </c>
      <c r="C53" s="1" t="s">
        <v>694</v>
      </c>
    </row>
    <row r="54" spans="1:3">
      <c r="A54" s="1" t="s">
        <v>315</v>
      </c>
      <c r="B54" s="1" t="s">
        <v>45</v>
      </c>
      <c r="C54" s="1" t="s">
        <v>695</v>
      </c>
    </row>
    <row r="55" spans="1:3">
      <c r="A55" s="1" t="s">
        <v>316</v>
      </c>
      <c r="B55" s="1" t="s">
        <v>46</v>
      </c>
      <c r="C55" s="1" t="s">
        <v>696</v>
      </c>
    </row>
    <row r="56" spans="1:3">
      <c r="A56" s="1" t="s">
        <v>317</v>
      </c>
      <c r="B56" s="1" t="s">
        <v>47</v>
      </c>
      <c r="C56" s="1" t="s">
        <v>697</v>
      </c>
    </row>
    <row r="57" spans="1:3">
      <c r="A57" s="1" t="s">
        <v>318</v>
      </c>
      <c r="B57" s="1" t="s">
        <v>48</v>
      </c>
      <c r="C57" s="1" t="s">
        <v>698</v>
      </c>
    </row>
    <row r="58" spans="1:3">
      <c r="A58" s="1" t="s">
        <v>319</v>
      </c>
      <c r="B58" s="1" t="s">
        <v>49</v>
      </c>
      <c r="C58" s="1" t="s">
        <v>699</v>
      </c>
    </row>
    <row r="59" spans="1:3">
      <c r="A59" s="1" t="s">
        <v>320</v>
      </c>
      <c r="B59" s="1" t="s">
        <v>50</v>
      </c>
      <c r="C59" s="1" t="s">
        <v>700</v>
      </c>
    </row>
    <row r="60" spans="1:3">
      <c r="A60" s="1" t="s">
        <v>321</v>
      </c>
      <c r="B60" s="1" t="s">
        <v>51</v>
      </c>
      <c r="C60" s="1" t="s">
        <v>701</v>
      </c>
    </row>
    <row r="61" spans="1:3">
      <c r="A61" s="1" t="s">
        <v>322</v>
      </c>
      <c r="B61" s="1" t="s">
        <v>52</v>
      </c>
      <c r="C61" s="1" t="s">
        <v>702</v>
      </c>
    </row>
    <row r="62" spans="1:3">
      <c r="A62" s="1" t="s">
        <v>323</v>
      </c>
      <c r="B62" s="1" t="s">
        <v>53</v>
      </c>
      <c r="C62" s="1" t="s">
        <v>703</v>
      </c>
    </row>
    <row r="63" spans="1:3">
      <c r="A63" s="1" t="s">
        <v>324</v>
      </c>
      <c r="B63" s="1" t="s">
        <v>54</v>
      </c>
      <c r="C63" s="1" t="s">
        <v>704</v>
      </c>
    </row>
    <row r="64" spans="1:3">
      <c r="A64" s="1" t="s">
        <v>325</v>
      </c>
      <c r="B64" s="1" t="s">
        <v>55</v>
      </c>
      <c r="C64" s="1" t="s">
        <v>705</v>
      </c>
    </row>
    <row r="65" spans="1:3">
      <c r="A65" s="1" t="s">
        <v>326</v>
      </c>
      <c r="B65" s="1" t="s">
        <v>56</v>
      </c>
      <c r="C65" s="1" t="s">
        <v>706</v>
      </c>
    </row>
    <row r="66" spans="1:3">
      <c r="A66" s="1" t="s">
        <v>327</v>
      </c>
      <c r="B66" s="1" t="s">
        <v>57</v>
      </c>
      <c r="C66" s="1" t="s">
        <v>707</v>
      </c>
    </row>
    <row r="67" spans="1:3">
      <c r="A67" s="1" t="s">
        <v>570</v>
      </c>
      <c r="B67" s="1" t="s">
        <v>58</v>
      </c>
      <c r="C67" s="1" t="s">
        <v>708</v>
      </c>
    </row>
    <row r="68" spans="1:3">
      <c r="A68" s="1" t="s">
        <v>328</v>
      </c>
      <c r="B68" s="1" t="s">
        <v>578</v>
      </c>
      <c r="C68" s="1" t="s">
        <v>709</v>
      </c>
    </row>
    <row r="69" spans="1:3">
      <c r="A69" s="1" t="s">
        <v>329</v>
      </c>
      <c r="B69" s="1" t="s">
        <v>59</v>
      </c>
      <c r="C69" s="1" t="s">
        <v>710</v>
      </c>
    </row>
    <row r="70" spans="1:3">
      <c r="A70" s="1" t="s">
        <v>330</v>
      </c>
      <c r="B70" s="1" t="s">
        <v>60</v>
      </c>
      <c r="C70" s="1" t="s">
        <v>711</v>
      </c>
    </row>
    <row r="71" spans="1:3">
      <c r="A71" s="1" t="s">
        <v>331</v>
      </c>
      <c r="B71" s="1" t="s">
        <v>61</v>
      </c>
      <c r="C71" s="1" t="s">
        <v>712</v>
      </c>
    </row>
    <row r="72" spans="1:3">
      <c r="A72" s="1" t="s">
        <v>332</v>
      </c>
      <c r="B72" s="1" t="s">
        <v>62</v>
      </c>
      <c r="C72" s="1" t="s">
        <v>713</v>
      </c>
    </row>
    <row r="73" spans="1:3">
      <c r="A73" s="1" t="s">
        <v>333</v>
      </c>
      <c r="B73" s="1" t="s">
        <v>63</v>
      </c>
      <c r="C73" s="1" t="s">
        <v>714</v>
      </c>
    </row>
    <row r="74" spans="1:3">
      <c r="A74" s="1" t="s">
        <v>334</v>
      </c>
      <c r="B74" s="1" t="s">
        <v>64</v>
      </c>
      <c r="C74" s="1" t="s">
        <v>715</v>
      </c>
    </row>
    <row r="75" spans="1:3">
      <c r="A75" s="1" t="s">
        <v>335</v>
      </c>
      <c r="B75" s="1" t="s">
        <v>579</v>
      </c>
      <c r="C75" s="1" t="s">
        <v>716</v>
      </c>
    </row>
    <row r="76" spans="1:3">
      <c r="A76" s="1" t="s">
        <v>336</v>
      </c>
      <c r="B76" s="1" t="s">
        <v>65</v>
      </c>
      <c r="C76" s="1" t="s">
        <v>717</v>
      </c>
    </row>
    <row r="77" spans="1:3">
      <c r="A77" s="1" t="s">
        <v>337</v>
      </c>
      <c r="B77" s="1" t="s">
        <v>66</v>
      </c>
      <c r="C77" s="1" t="s">
        <v>718</v>
      </c>
    </row>
    <row r="78" spans="1:3">
      <c r="A78" s="1" t="s">
        <v>338</v>
      </c>
      <c r="B78" s="1" t="s">
        <v>67</v>
      </c>
      <c r="C78" s="1" t="s">
        <v>719</v>
      </c>
    </row>
    <row r="79" spans="1:3">
      <c r="A79" s="1" t="s">
        <v>339</v>
      </c>
      <c r="B79" s="1" t="s">
        <v>580</v>
      </c>
      <c r="C79" s="1" t="s">
        <v>720</v>
      </c>
    </row>
    <row r="80" spans="1:3">
      <c r="A80" s="1" t="s">
        <v>340</v>
      </c>
      <c r="B80" s="1" t="s">
        <v>68</v>
      </c>
      <c r="C80" s="1" t="s">
        <v>721</v>
      </c>
    </row>
    <row r="81" spans="1:3">
      <c r="A81" s="1" t="s">
        <v>341</v>
      </c>
      <c r="B81" s="1" t="s">
        <v>69</v>
      </c>
      <c r="C81" s="1" t="s">
        <v>722</v>
      </c>
    </row>
    <row r="82" spans="1:3">
      <c r="A82" s="1" t="s">
        <v>342</v>
      </c>
      <c r="B82" s="1" t="s">
        <v>70</v>
      </c>
      <c r="C82" s="1" t="s">
        <v>723</v>
      </c>
    </row>
    <row r="83" spans="1:3">
      <c r="A83" s="1" t="s">
        <v>343</v>
      </c>
      <c r="B83" s="1" t="s">
        <v>71</v>
      </c>
      <c r="C83" s="1" t="s">
        <v>724</v>
      </c>
    </row>
    <row r="84" spans="1:3">
      <c r="A84" s="1" t="s">
        <v>344</v>
      </c>
      <c r="B84" s="1" t="s">
        <v>72</v>
      </c>
      <c r="C84" s="1" t="s">
        <v>725</v>
      </c>
    </row>
    <row r="85" spans="1:3">
      <c r="A85" s="1" t="s">
        <v>345</v>
      </c>
      <c r="B85" s="1" t="s">
        <v>73</v>
      </c>
      <c r="C85" s="1" t="s">
        <v>726</v>
      </c>
    </row>
    <row r="86" spans="1:3">
      <c r="A86" s="1" t="s">
        <v>346</v>
      </c>
      <c r="B86" s="1" t="s">
        <v>74</v>
      </c>
      <c r="C86" s="1" t="s">
        <v>727</v>
      </c>
    </row>
    <row r="87" spans="1:3">
      <c r="A87" s="1" t="s">
        <v>347</v>
      </c>
      <c r="B87" s="1" t="s">
        <v>75</v>
      </c>
      <c r="C87" s="1" t="s">
        <v>728</v>
      </c>
    </row>
    <row r="88" spans="1:3">
      <c r="A88" s="1" t="s">
        <v>348</v>
      </c>
      <c r="B88" s="1" t="s">
        <v>76</v>
      </c>
      <c r="C88" s="1" t="s">
        <v>729</v>
      </c>
    </row>
    <row r="89" spans="1:3">
      <c r="A89" s="1" t="s">
        <v>349</v>
      </c>
      <c r="B89" s="1" t="s">
        <v>77</v>
      </c>
      <c r="C89" s="1" t="s">
        <v>730</v>
      </c>
    </row>
    <row r="90" spans="1:3">
      <c r="A90" s="1" t="s">
        <v>617</v>
      </c>
      <c r="B90" s="1" t="s">
        <v>581</v>
      </c>
      <c r="C90" s="1" t="s">
        <v>731</v>
      </c>
    </row>
    <row r="91" spans="1:3">
      <c r="A91" s="1" t="s">
        <v>350</v>
      </c>
      <c r="B91" s="1" t="s">
        <v>78</v>
      </c>
      <c r="C91" s="1" t="s">
        <v>732</v>
      </c>
    </row>
    <row r="92" spans="1:3">
      <c r="A92" s="1" t="s">
        <v>351</v>
      </c>
      <c r="B92" s="1" t="s">
        <v>79</v>
      </c>
      <c r="C92" s="1" t="s">
        <v>733</v>
      </c>
    </row>
    <row r="93" spans="1:3">
      <c r="A93" s="1" t="s">
        <v>352</v>
      </c>
      <c r="B93" s="1" t="s">
        <v>80</v>
      </c>
      <c r="C93" s="1" t="s">
        <v>734</v>
      </c>
    </row>
    <row r="94" spans="1:3">
      <c r="A94" s="1" t="s">
        <v>353</v>
      </c>
      <c r="B94" s="1" t="s">
        <v>81</v>
      </c>
      <c r="C94" s="1" t="s">
        <v>735</v>
      </c>
    </row>
    <row r="95" spans="1:3">
      <c r="A95" s="1" t="s">
        <v>354</v>
      </c>
      <c r="B95" s="1" t="s">
        <v>82</v>
      </c>
      <c r="C95" s="1" t="s">
        <v>736</v>
      </c>
    </row>
    <row r="96" spans="1:3">
      <c r="A96" s="1" t="s">
        <v>355</v>
      </c>
      <c r="B96" s="1" t="s">
        <v>83</v>
      </c>
      <c r="C96" s="1" t="s">
        <v>737</v>
      </c>
    </row>
    <row r="97" spans="1:3">
      <c r="A97" s="1" t="s">
        <v>356</v>
      </c>
      <c r="B97" s="1" t="s">
        <v>582</v>
      </c>
      <c r="C97" s="1" t="s">
        <v>738</v>
      </c>
    </row>
    <row r="98" spans="1:3">
      <c r="A98" s="1" t="s">
        <v>357</v>
      </c>
      <c r="B98" s="1" t="s">
        <v>84</v>
      </c>
      <c r="C98" s="1" t="s">
        <v>739</v>
      </c>
    </row>
    <row r="99" spans="1:3">
      <c r="A99" s="1" t="s">
        <v>358</v>
      </c>
      <c r="B99" s="1" t="s">
        <v>583</v>
      </c>
      <c r="C99" s="1" t="s">
        <v>740</v>
      </c>
    </row>
    <row r="100" spans="1:3">
      <c r="A100" s="1" t="s">
        <v>359</v>
      </c>
      <c r="B100" s="1" t="s">
        <v>85</v>
      </c>
      <c r="C100" s="1" t="s">
        <v>741</v>
      </c>
    </row>
    <row r="101" spans="1:3">
      <c r="A101" s="1" t="s">
        <v>360</v>
      </c>
      <c r="B101" s="1" t="s">
        <v>86</v>
      </c>
      <c r="C101" s="1" t="s">
        <v>742</v>
      </c>
    </row>
    <row r="102" spans="1:3">
      <c r="A102" s="1" t="s">
        <v>361</v>
      </c>
      <c r="B102" s="1" t="s">
        <v>87</v>
      </c>
      <c r="C102" s="1" t="s">
        <v>743</v>
      </c>
    </row>
    <row r="103" spans="1:3">
      <c r="A103" s="1" t="s">
        <v>362</v>
      </c>
      <c r="B103" s="1" t="s">
        <v>88</v>
      </c>
      <c r="C103" s="1" t="s">
        <v>744</v>
      </c>
    </row>
    <row r="104" spans="1:3">
      <c r="A104" s="1" t="s">
        <v>363</v>
      </c>
      <c r="B104" s="1" t="s">
        <v>89</v>
      </c>
      <c r="C104" s="1" t="s">
        <v>745</v>
      </c>
    </row>
    <row r="105" spans="1:3">
      <c r="A105" s="1" t="s">
        <v>364</v>
      </c>
      <c r="B105" s="1" t="s">
        <v>90</v>
      </c>
      <c r="C105" s="1" t="s">
        <v>746</v>
      </c>
    </row>
    <row r="106" spans="1:3">
      <c r="A106" s="1" t="s">
        <v>365</v>
      </c>
      <c r="B106" s="1" t="s">
        <v>91</v>
      </c>
      <c r="C106" s="1" t="s">
        <v>747</v>
      </c>
    </row>
    <row r="107" spans="1:3">
      <c r="A107" s="1" t="s">
        <v>366</v>
      </c>
      <c r="B107" s="1" t="s">
        <v>584</v>
      </c>
      <c r="C107" s="1" t="s">
        <v>748</v>
      </c>
    </row>
    <row r="108" spans="1:3">
      <c r="A108" s="1" t="s">
        <v>367</v>
      </c>
      <c r="B108" s="1" t="s">
        <v>92</v>
      </c>
      <c r="C108" s="1" t="s">
        <v>749</v>
      </c>
    </row>
    <row r="109" spans="1:3">
      <c r="A109" s="1" t="s">
        <v>368</v>
      </c>
      <c r="B109" s="1" t="s">
        <v>93</v>
      </c>
      <c r="C109" s="1" t="s">
        <v>750</v>
      </c>
    </row>
    <row r="110" spans="1:3">
      <c r="A110" s="1" t="s">
        <v>369</v>
      </c>
      <c r="B110" s="1" t="s">
        <v>585</v>
      </c>
      <c r="C110" s="1" t="s">
        <v>751</v>
      </c>
    </row>
    <row r="111" spans="1:3">
      <c r="A111" s="1" t="s">
        <v>370</v>
      </c>
      <c r="B111" s="1" t="s">
        <v>94</v>
      </c>
      <c r="C111" s="1" t="s">
        <v>752</v>
      </c>
    </row>
    <row r="112" spans="1:3">
      <c r="A112" s="1" t="s">
        <v>371</v>
      </c>
      <c r="B112" s="1" t="s">
        <v>95</v>
      </c>
      <c r="C112" s="1" t="s">
        <v>753</v>
      </c>
    </row>
    <row r="113" spans="1:3">
      <c r="A113" s="1" t="s">
        <v>372</v>
      </c>
      <c r="B113" s="1" t="s">
        <v>96</v>
      </c>
      <c r="C113" s="1" t="s">
        <v>754</v>
      </c>
    </row>
    <row r="114" spans="1:3">
      <c r="A114" s="1" t="s">
        <v>373</v>
      </c>
      <c r="B114" s="1" t="s">
        <v>97</v>
      </c>
      <c r="C114" s="1" t="s">
        <v>755</v>
      </c>
    </row>
    <row r="115" spans="1:3">
      <c r="A115" s="1" t="s">
        <v>374</v>
      </c>
      <c r="B115" s="1" t="s">
        <v>98</v>
      </c>
      <c r="C115" s="1" t="s">
        <v>756</v>
      </c>
    </row>
    <row r="116" spans="1:3">
      <c r="A116" s="1" t="s">
        <v>375</v>
      </c>
      <c r="B116" s="1" t="s">
        <v>99</v>
      </c>
      <c r="C116" s="1" t="s">
        <v>757</v>
      </c>
    </row>
    <row r="117" spans="1:3">
      <c r="A117" s="1" t="s">
        <v>376</v>
      </c>
      <c r="B117" s="1" t="s">
        <v>586</v>
      </c>
      <c r="C117" s="1" t="s">
        <v>758</v>
      </c>
    </row>
    <row r="118" spans="1:3">
      <c r="A118" s="1" t="s">
        <v>377</v>
      </c>
      <c r="B118" s="1" t="s">
        <v>100</v>
      </c>
      <c r="C118" s="1" t="s">
        <v>759</v>
      </c>
    </row>
    <row r="119" spans="1:3">
      <c r="A119" s="1" t="s">
        <v>378</v>
      </c>
      <c r="B119" s="1" t="s">
        <v>101</v>
      </c>
      <c r="C119" s="1" t="s">
        <v>760</v>
      </c>
    </row>
    <row r="120" spans="1:3">
      <c r="A120" s="1" t="s">
        <v>379</v>
      </c>
      <c r="B120" s="1" t="s">
        <v>102</v>
      </c>
      <c r="C120" s="1" t="s">
        <v>761</v>
      </c>
    </row>
    <row r="121" spans="1:3">
      <c r="A121" s="1" t="s">
        <v>565</v>
      </c>
      <c r="B121" s="1" t="s">
        <v>103</v>
      </c>
      <c r="C121" s="1" t="s">
        <v>762</v>
      </c>
    </row>
    <row r="122" spans="1:3">
      <c r="A122" s="1" t="s">
        <v>380</v>
      </c>
      <c r="B122" s="1" t="s">
        <v>104</v>
      </c>
      <c r="C122" s="1" t="s">
        <v>763</v>
      </c>
    </row>
    <row r="123" spans="1:3">
      <c r="A123" s="1" t="s">
        <v>618</v>
      </c>
      <c r="B123" s="1" t="s">
        <v>105</v>
      </c>
      <c r="C123" s="1" t="s">
        <v>764</v>
      </c>
    </row>
    <row r="124" spans="1:3">
      <c r="A124" s="1" t="s">
        <v>619</v>
      </c>
      <c r="B124" s="1" t="s">
        <v>106</v>
      </c>
      <c r="C124" s="1" t="s">
        <v>765</v>
      </c>
    </row>
    <row r="125" spans="1:3">
      <c r="A125" s="1" t="s">
        <v>381</v>
      </c>
      <c r="B125" s="1" t="s">
        <v>587</v>
      </c>
      <c r="C125" s="1" t="s">
        <v>766</v>
      </c>
    </row>
    <row r="126" spans="1:3">
      <c r="A126" s="1" t="s">
        <v>382</v>
      </c>
      <c r="B126" s="1" t="s">
        <v>107</v>
      </c>
      <c r="C126" s="1" t="s">
        <v>767</v>
      </c>
    </row>
    <row r="127" spans="1:3">
      <c r="A127" s="1" t="s">
        <v>383</v>
      </c>
      <c r="B127" s="1" t="s">
        <v>588</v>
      </c>
      <c r="C127" s="1" t="s">
        <v>768</v>
      </c>
    </row>
    <row r="128" spans="1:3">
      <c r="A128" s="1" t="s">
        <v>384</v>
      </c>
      <c r="B128" s="1" t="s">
        <v>108</v>
      </c>
      <c r="C128" s="1" t="s">
        <v>769</v>
      </c>
    </row>
    <row r="129" spans="1:3">
      <c r="A129" s="1" t="s">
        <v>385</v>
      </c>
      <c r="B129" s="1" t="s">
        <v>109</v>
      </c>
      <c r="C129" s="1" t="s">
        <v>770</v>
      </c>
    </row>
    <row r="130" spans="1:3">
      <c r="A130" s="1" t="s">
        <v>386</v>
      </c>
      <c r="B130" s="1" t="s">
        <v>110</v>
      </c>
      <c r="C130" s="1" t="s">
        <v>771</v>
      </c>
    </row>
    <row r="131" spans="1:3">
      <c r="A131" s="1" t="s">
        <v>387</v>
      </c>
      <c r="B131" s="1" t="s">
        <v>111</v>
      </c>
      <c r="C131" s="1" t="s">
        <v>772</v>
      </c>
    </row>
    <row r="132" spans="1:3">
      <c r="A132" s="1" t="s">
        <v>388</v>
      </c>
      <c r="B132" s="1" t="s">
        <v>112</v>
      </c>
      <c r="C132" s="1" t="s">
        <v>773</v>
      </c>
    </row>
    <row r="133" spans="1:3">
      <c r="A133" s="1" t="s">
        <v>389</v>
      </c>
      <c r="B133" s="1" t="s">
        <v>113</v>
      </c>
      <c r="C133" s="1" t="s">
        <v>774</v>
      </c>
    </row>
    <row r="134" spans="1:3">
      <c r="A134" s="1" t="s">
        <v>390</v>
      </c>
      <c r="B134" s="1" t="s">
        <v>114</v>
      </c>
      <c r="C134" s="1" t="s">
        <v>775</v>
      </c>
    </row>
    <row r="135" spans="1:3">
      <c r="A135" s="1" t="s">
        <v>391</v>
      </c>
      <c r="B135" s="1" t="s">
        <v>115</v>
      </c>
      <c r="C135" s="1" t="s">
        <v>776</v>
      </c>
    </row>
    <row r="137" spans="1:3">
      <c r="A137" s="1" t="s">
        <v>620</v>
      </c>
      <c r="B137" s="1" t="s">
        <v>621</v>
      </c>
      <c r="C137" s="1" t="s">
        <v>777</v>
      </c>
    </row>
    <row r="138" spans="1:3">
      <c r="A138" s="1" t="s">
        <v>622</v>
      </c>
      <c r="B138" s="1" t="s">
        <v>116</v>
      </c>
      <c r="C138" s="1" t="s">
        <v>778</v>
      </c>
    </row>
    <row r="139" spans="1:3">
      <c r="A139" s="1" t="s">
        <v>0</v>
      </c>
      <c r="B139" s="1" t="s">
        <v>623</v>
      </c>
      <c r="C139" s="1" t="s">
        <v>779</v>
      </c>
    </row>
    <row r="140" spans="1:3">
      <c r="A140" s="1" t="s">
        <v>392</v>
      </c>
      <c r="B140" s="1" t="s">
        <v>117</v>
      </c>
      <c r="C140" s="1" t="s">
        <v>780</v>
      </c>
    </row>
    <row r="141" spans="1:3">
      <c r="A141" s="1" t="s">
        <v>393</v>
      </c>
      <c r="B141" s="1" t="s">
        <v>589</v>
      </c>
      <c r="C141" s="1" t="s">
        <v>781</v>
      </c>
    </row>
    <row r="142" spans="1:3">
      <c r="A142" s="1" t="s">
        <v>394</v>
      </c>
      <c r="B142" s="1" t="s">
        <v>590</v>
      </c>
      <c r="C142" s="1" t="s">
        <v>782</v>
      </c>
    </row>
    <row r="143" spans="1:3">
      <c r="A143" s="1" t="s">
        <v>395</v>
      </c>
      <c r="B143" s="1" t="s">
        <v>118</v>
      </c>
      <c r="C143" s="1" t="s">
        <v>783</v>
      </c>
    </row>
    <row r="144" spans="1:3">
      <c r="A144" s="1" t="s">
        <v>396</v>
      </c>
      <c r="B144" s="1" t="s">
        <v>119</v>
      </c>
      <c r="C144" s="1" t="s">
        <v>784</v>
      </c>
    </row>
    <row r="145" spans="1:3">
      <c r="A145" s="1" t="s">
        <v>397</v>
      </c>
      <c r="B145" s="1" t="s">
        <v>120</v>
      </c>
      <c r="C145" s="1" t="s">
        <v>785</v>
      </c>
    </row>
    <row r="146" spans="1:3">
      <c r="A146" s="1" t="s">
        <v>398</v>
      </c>
      <c r="B146" s="1" t="s">
        <v>121</v>
      </c>
      <c r="C146" s="1" t="s">
        <v>786</v>
      </c>
    </row>
    <row r="147" spans="1:3">
      <c r="A147" s="1" t="s">
        <v>399</v>
      </c>
      <c r="B147" s="1" t="s">
        <v>591</v>
      </c>
      <c r="C147" s="1" t="s">
        <v>787</v>
      </c>
    </row>
    <row r="148" spans="1:3">
      <c r="A148" s="1" t="s">
        <v>400</v>
      </c>
      <c r="B148" s="1" t="s">
        <v>122</v>
      </c>
      <c r="C148" s="1" t="s">
        <v>788</v>
      </c>
    </row>
    <row r="149" spans="1:3">
      <c r="A149" s="1" t="s">
        <v>401</v>
      </c>
      <c r="B149" s="1" t="s">
        <v>123</v>
      </c>
      <c r="C149" s="1" t="s">
        <v>789</v>
      </c>
    </row>
    <row r="150" spans="1:3">
      <c r="A150" s="1" t="s">
        <v>402</v>
      </c>
      <c r="B150" s="1" t="s">
        <v>592</v>
      </c>
      <c r="C150" s="1" t="s">
        <v>790</v>
      </c>
    </row>
    <row r="151" spans="1:3">
      <c r="A151" s="1" t="s">
        <v>403</v>
      </c>
      <c r="B151" s="1" t="s">
        <v>124</v>
      </c>
      <c r="C151" s="1" t="s">
        <v>791</v>
      </c>
    </row>
    <row r="152" spans="1:3">
      <c r="A152" s="1" t="s">
        <v>404</v>
      </c>
      <c r="B152" s="1" t="s">
        <v>593</v>
      </c>
      <c r="C152" s="1" t="s">
        <v>792</v>
      </c>
    </row>
    <row r="153" spans="1:3">
      <c r="A153" s="1" t="s">
        <v>405</v>
      </c>
      <c r="B153" s="1" t="s">
        <v>594</v>
      </c>
      <c r="C153" s="1" t="s">
        <v>793</v>
      </c>
    </row>
    <row r="154" spans="1:3">
      <c r="A154" s="1" t="s">
        <v>406</v>
      </c>
      <c r="B154" s="1" t="s">
        <v>125</v>
      </c>
      <c r="C154" s="1" t="s">
        <v>794</v>
      </c>
    </row>
    <row r="155" spans="1:3">
      <c r="A155" s="1" t="s">
        <v>407</v>
      </c>
      <c r="B155" s="1" t="s">
        <v>126</v>
      </c>
      <c r="C155" s="1" t="s">
        <v>795</v>
      </c>
    </row>
    <row r="156" spans="1:3">
      <c r="A156" s="1" t="s">
        <v>408</v>
      </c>
      <c r="B156" s="1" t="s">
        <v>127</v>
      </c>
      <c r="C156" s="1" t="s">
        <v>796</v>
      </c>
    </row>
    <row r="157" spans="1:3">
      <c r="A157" s="1" t="s">
        <v>409</v>
      </c>
      <c r="B157" s="1" t="s">
        <v>128</v>
      </c>
      <c r="C157" s="1" t="s">
        <v>797</v>
      </c>
    </row>
    <row r="158" spans="1:3">
      <c r="A158" s="1" t="s">
        <v>410</v>
      </c>
      <c r="B158" s="1" t="s">
        <v>129</v>
      </c>
      <c r="C158" s="1" t="s">
        <v>798</v>
      </c>
    </row>
    <row r="159" spans="1:3">
      <c r="A159" s="1" t="s">
        <v>411</v>
      </c>
      <c r="B159" s="1" t="s">
        <v>130</v>
      </c>
      <c r="C159" s="1" t="s">
        <v>799</v>
      </c>
    </row>
    <row r="160" spans="1:3">
      <c r="A160" s="1" t="s">
        <v>412</v>
      </c>
      <c r="B160" s="1" t="s">
        <v>131</v>
      </c>
      <c r="C160" s="1" t="s">
        <v>800</v>
      </c>
    </row>
    <row r="161" spans="1:3">
      <c r="A161" s="1" t="s">
        <v>413</v>
      </c>
      <c r="B161" s="1" t="s">
        <v>132</v>
      </c>
      <c r="C161" s="1" t="s">
        <v>801</v>
      </c>
    </row>
    <row r="162" spans="1:3">
      <c r="A162" s="1" t="s">
        <v>414</v>
      </c>
      <c r="B162" s="1" t="s">
        <v>133</v>
      </c>
      <c r="C162" s="1" t="s">
        <v>802</v>
      </c>
    </row>
    <row r="163" spans="1:3">
      <c r="A163" s="1" t="s">
        <v>415</v>
      </c>
      <c r="B163" s="1" t="s">
        <v>134</v>
      </c>
      <c r="C163" s="1" t="s">
        <v>803</v>
      </c>
    </row>
    <row r="164" spans="1:3">
      <c r="A164" s="1" t="s">
        <v>416</v>
      </c>
      <c r="B164" s="1" t="s">
        <v>135</v>
      </c>
      <c r="C164" s="1" t="s">
        <v>804</v>
      </c>
    </row>
    <row r="165" spans="1:3">
      <c r="A165" s="1" t="s">
        <v>417</v>
      </c>
      <c r="B165" s="1" t="s">
        <v>136</v>
      </c>
      <c r="C165" s="1" t="s">
        <v>805</v>
      </c>
    </row>
    <row r="166" spans="1:3">
      <c r="A166" s="1" t="s">
        <v>566</v>
      </c>
      <c r="B166" s="1" t="s">
        <v>595</v>
      </c>
      <c r="C166" s="1" t="s">
        <v>806</v>
      </c>
    </row>
    <row r="167" spans="1:3">
      <c r="A167" s="1" t="s">
        <v>418</v>
      </c>
      <c r="B167" s="1" t="s">
        <v>137</v>
      </c>
      <c r="C167" s="1" t="s">
        <v>807</v>
      </c>
    </row>
    <row r="168" spans="1:3">
      <c r="A168" s="1" t="s">
        <v>419</v>
      </c>
      <c r="B168" s="1" t="s">
        <v>138</v>
      </c>
      <c r="C168" s="1" t="s">
        <v>808</v>
      </c>
    </row>
    <row r="169" spans="1:3">
      <c r="A169" s="1" t="s">
        <v>624</v>
      </c>
      <c r="B169" s="1" t="s">
        <v>139</v>
      </c>
      <c r="C169" s="1" t="s">
        <v>809</v>
      </c>
    </row>
    <row r="170" spans="1:3">
      <c r="A170" s="1" t="s">
        <v>420</v>
      </c>
      <c r="B170" s="1" t="s">
        <v>140</v>
      </c>
      <c r="C170" s="1" t="s">
        <v>810</v>
      </c>
    </row>
    <row r="171" spans="1:3">
      <c r="A171" s="1" t="s">
        <v>421</v>
      </c>
      <c r="B171" s="1" t="s">
        <v>141</v>
      </c>
      <c r="C171" s="1" t="s">
        <v>811</v>
      </c>
    </row>
    <row r="172" spans="1:3">
      <c r="A172" s="1" t="s">
        <v>422</v>
      </c>
      <c r="B172" s="1" t="s">
        <v>142</v>
      </c>
      <c r="C172" s="1" t="s">
        <v>812</v>
      </c>
    </row>
    <row r="173" spans="1:3">
      <c r="A173" s="1" t="s">
        <v>423</v>
      </c>
      <c r="B173" s="1" t="s">
        <v>143</v>
      </c>
      <c r="C173" s="1" t="s">
        <v>813</v>
      </c>
    </row>
    <row r="174" spans="1:3">
      <c r="A174" s="1" t="s">
        <v>424</v>
      </c>
      <c r="B174" s="1" t="s">
        <v>144</v>
      </c>
      <c r="C174" s="1" t="s">
        <v>814</v>
      </c>
    </row>
    <row r="175" spans="1:3">
      <c r="A175" s="1" t="s">
        <v>425</v>
      </c>
      <c r="B175" s="1" t="s">
        <v>145</v>
      </c>
      <c r="C175" s="1" t="s">
        <v>815</v>
      </c>
    </row>
    <row r="176" spans="1:3">
      <c r="A176" s="1" t="s">
        <v>426</v>
      </c>
      <c r="B176" s="1" t="s">
        <v>146</v>
      </c>
      <c r="C176" s="1" t="s">
        <v>816</v>
      </c>
    </row>
    <row r="177" spans="1:3">
      <c r="A177" s="1" t="s">
        <v>427</v>
      </c>
      <c r="B177" s="1" t="s">
        <v>147</v>
      </c>
      <c r="C177" s="1" t="s">
        <v>817</v>
      </c>
    </row>
    <row r="178" spans="1:3">
      <c r="A178" s="1" t="s">
        <v>428</v>
      </c>
      <c r="B178" s="1" t="s">
        <v>148</v>
      </c>
      <c r="C178" s="1" t="s">
        <v>818</v>
      </c>
    </row>
    <row r="179" spans="1:3">
      <c r="A179" s="1" t="s">
        <v>429</v>
      </c>
      <c r="B179" s="1" t="s">
        <v>149</v>
      </c>
      <c r="C179" s="1" t="s">
        <v>819</v>
      </c>
    </row>
    <row r="180" spans="1:3">
      <c r="A180" s="1" t="s">
        <v>430</v>
      </c>
      <c r="B180" s="1" t="s">
        <v>596</v>
      </c>
      <c r="C180" s="1" t="s">
        <v>820</v>
      </c>
    </row>
    <row r="181" spans="1:3">
      <c r="A181" s="1" t="s">
        <v>431</v>
      </c>
      <c r="B181" s="1" t="s">
        <v>150</v>
      </c>
      <c r="C181" s="1" t="s">
        <v>821</v>
      </c>
    </row>
    <row r="182" spans="1:3">
      <c r="A182" s="1" t="s">
        <v>432</v>
      </c>
      <c r="B182" s="1" t="s">
        <v>151</v>
      </c>
      <c r="C182" s="1" t="s">
        <v>822</v>
      </c>
    </row>
    <row r="183" spans="1:3">
      <c r="A183" s="1" t="s">
        <v>433</v>
      </c>
      <c r="B183" s="1" t="s">
        <v>152</v>
      </c>
      <c r="C183" s="1" t="s">
        <v>823</v>
      </c>
    </row>
    <row r="184" spans="1:3">
      <c r="A184" s="1" t="s">
        <v>434</v>
      </c>
      <c r="B184" s="1" t="s">
        <v>153</v>
      </c>
      <c r="C184" s="1" t="s">
        <v>824</v>
      </c>
    </row>
    <row r="185" spans="1:3">
      <c r="A185" s="1" t="s">
        <v>435</v>
      </c>
      <c r="B185" s="1" t="s">
        <v>154</v>
      </c>
      <c r="C185" s="1" t="s">
        <v>825</v>
      </c>
    </row>
    <row r="186" spans="1:3">
      <c r="A186" s="1" t="s">
        <v>436</v>
      </c>
      <c r="B186" s="1" t="s">
        <v>597</v>
      </c>
      <c r="C186" s="1" t="s">
        <v>826</v>
      </c>
    </row>
    <row r="187" spans="1:3">
      <c r="A187" s="1" t="s">
        <v>437</v>
      </c>
      <c r="B187" s="1" t="s">
        <v>155</v>
      </c>
      <c r="C187" s="1" t="s">
        <v>827</v>
      </c>
    </row>
    <row r="188" spans="1:3">
      <c r="A188" s="1" t="s">
        <v>438</v>
      </c>
      <c r="B188" s="1" t="s">
        <v>156</v>
      </c>
      <c r="C188" s="1" t="s">
        <v>828</v>
      </c>
    </row>
    <row r="189" spans="1:3">
      <c r="A189" s="1" t="s">
        <v>439</v>
      </c>
      <c r="B189" s="1" t="s">
        <v>157</v>
      </c>
      <c r="C189" s="1" t="s">
        <v>829</v>
      </c>
    </row>
    <row r="190" spans="1:3">
      <c r="A190" s="1" t="s">
        <v>626</v>
      </c>
      <c r="B190" s="1" t="s">
        <v>158</v>
      </c>
      <c r="C190" s="1" t="s">
        <v>830</v>
      </c>
    </row>
    <row r="191" spans="1:3">
      <c r="A191" s="1" t="s">
        <v>625</v>
      </c>
      <c r="B191" s="1" t="s">
        <v>41</v>
      </c>
      <c r="C191" s="1" t="s">
        <v>831</v>
      </c>
    </row>
    <row r="192" spans="1:3">
      <c r="A192" s="1" t="s">
        <v>627</v>
      </c>
      <c r="B192" s="1" t="s">
        <v>159</v>
      </c>
      <c r="C192" s="1" t="s">
        <v>832</v>
      </c>
    </row>
    <row r="193" spans="1:3">
      <c r="A193" s="1" t="s">
        <v>441</v>
      </c>
      <c r="B193" s="1" t="s">
        <v>160</v>
      </c>
      <c r="C193" s="1" t="s">
        <v>833</v>
      </c>
    </row>
    <row r="194" spans="1:3">
      <c r="A194" s="1" t="s">
        <v>442</v>
      </c>
      <c r="B194" s="1" t="s">
        <v>161</v>
      </c>
      <c r="C194" s="1" t="s">
        <v>834</v>
      </c>
    </row>
    <row r="195" spans="1:3">
      <c r="A195" s="1" t="s">
        <v>443</v>
      </c>
      <c r="B195" s="1" t="s">
        <v>162</v>
      </c>
      <c r="C195" s="1" t="s">
        <v>835</v>
      </c>
    </row>
    <row r="196" spans="1:3">
      <c r="A196" s="1" t="s">
        <v>444</v>
      </c>
      <c r="B196" s="1" t="s">
        <v>163</v>
      </c>
      <c r="C196" s="1" t="s">
        <v>836</v>
      </c>
    </row>
    <row r="197" spans="1:3">
      <c r="A197" s="1" t="s">
        <v>445</v>
      </c>
      <c r="B197" s="1" t="s">
        <v>164</v>
      </c>
      <c r="C197" s="1" t="s">
        <v>837</v>
      </c>
    </row>
    <row r="198" spans="1:3">
      <c r="A198" s="1" t="s">
        <v>446</v>
      </c>
      <c r="B198" s="1" t="s">
        <v>165</v>
      </c>
      <c r="C198" s="1" t="s">
        <v>838</v>
      </c>
    </row>
    <row r="199" spans="1:3">
      <c r="A199" s="1" t="s">
        <v>447</v>
      </c>
      <c r="B199" s="1" t="s">
        <v>166</v>
      </c>
      <c r="C199" s="1" t="s">
        <v>839</v>
      </c>
    </row>
    <row r="200" spans="1:3">
      <c r="A200" s="1" t="s">
        <v>448</v>
      </c>
      <c r="B200" s="1" t="s">
        <v>167</v>
      </c>
      <c r="C200" s="1" t="s">
        <v>840</v>
      </c>
    </row>
    <row r="201" spans="1:3">
      <c r="A201" s="1" t="s">
        <v>449</v>
      </c>
      <c r="B201" s="1" t="s">
        <v>598</v>
      </c>
      <c r="C201" s="1" t="s">
        <v>841</v>
      </c>
    </row>
    <row r="202" spans="1:3">
      <c r="A202" s="1" t="s">
        <v>450</v>
      </c>
      <c r="B202" s="1" t="s">
        <v>168</v>
      </c>
      <c r="C202" s="1" t="s">
        <v>842</v>
      </c>
    </row>
    <row r="203" spans="1:3">
      <c r="A203" s="1" t="s">
        <v>451</v>
      </c>
      <c r="B203" s="1" t="s">
        <v>169</v>
      </c>
      <c r="C203" s="1" t="s">
        <v>843</v>
      </c>
    </row>
    <row r="204" spans="1:3">
      <c r="A204" s="1" t="s">
        <v>452</v>
      </c>
      <c r="B204" s="1" t="s">
        <v>170</v>
      </c>
      <c r="C204" s="1" t="s">
        <v>844</v>
      </c>
    </row>
    <row r="205" spans="1:3">
      <c r="A205" s="1" t="s">
        <v>628</v>
      </c>
      <c r="B205" s="1" t="s">
        <v>171</v>
      </c>
      <c r="C205" s="1" t="s">
        <v>845</v>
      </c>
    </row>
    <row r="206" spans="1:3">
      <c r="A206" s="1" t="s">
        <v>453</v>
      </c>
      <c r="B206" s="1" t="s">
        <v>629</v>
      </c>
      <c r="C206" s="1" t="s">
        <v>846</v>
      </c>
    </row>
    <row r="207" spans="1:3">
      <c r="A207" s="1" t="s">
        <v>630</v>
      </c>
      <c r="B207" s="1" t="s">
        <v>172</v>
      </c>
      <c r="C207" s="1" t="s">
        <v>847</v>
      </c>
    </row>
    <row r="208" spans="1:3">
      <c r="A208" s="1" t="s">
        <v>454</v>
      </c>
      <c r="B208" s="1" t="s">
        <v>173</v>
      </c>
      <c r="C208" s="1" t="s">
        <v>848</v>
      </c>
    </row>
    <row r="209" spans="1:3">
      <c r="A209" s="1" t="s">
        <v>455</v>
      </c>
      <c r="B209" s="1" t="s">
        <v>174</v>
      </c>
      <c r="C209" s="1" t="s">
        <v>849</v>
      </c>
    </row>
    <row r="210" spans="1:3">
      <c r="A210" s="1" t="s">
        <v>456</v>
      </c>
      <c r="B210" s="1" t="s">
        <v>175</v>
      </c>
      <c r="C210" s="1" t="s">
        <v>850</v>
      </c>
    </row>
    <row r="211" spans="1:3">
      <c r="A211" s="1" t="s">
        <v>567</v>
      </c>
      <c r="B211" s="1" t="s">
        <v>176</v>
      </c>
      <c r="C211" s="1" t="s">
        <v>851</v>
      </c>
    </row>
    <row r="212" spans="1:3">
      <c r="A212" s="1" t="s">
        <v>457</v>
      </c>
      <c r="B212" s="1" t="s">
        <v>177</v>
      </c>
      <c r="C212" s="1" t="s">
        <v>852</v>
      </c>
    </row>
    <row r="213" spans="1:3">
      <c r="A213" s="1" t="s">
        <v>458</v>
      </c>
      <c r="B213" s="1" t="s">
        <v>178</v>
      </c>
      <c r="C213" s="1" t="s">
        <v>853</v>
      </c>
    </row>
    <row r="214" spans="1:3">
      <c r="A214" s="1" t="s">
        <v>459</v>
      </c>
      <c r="B214" s="1" t="s">
        <v>179</v>
      </c>
      <c r="C214" s="1" t="s">
        <v>854</v>
      </c>
    </row>
    <row r="215" spans="1:3">
      <c r="A215" s="1" t="s">
        <v>460</v>
      </c>
      <c r="B215" s="1" t="s">
        <v>180</v>
      </c>
      <c r="C215" s="1" t="s">
        <v>855</v>
      </c>
    </row>
    <row r="216" spans="1:3">
      <c r="A216" s="1" t="s">
        <v>631</v>
      </c>
      <c r="B216" s="1" t="s">
        <v>632</v>
      </c>
      <c r="C216" s="1" t="s">
        <v>856</v>
      </c>
    </row>
    <row r="217" spans="1:3">
      <c r="A217" s="1" t="s">
        <v>633</v>
      </c>
      <c r="B217" s="1" t="s">
        <v>181</v>
      </c>
      <c r="C217" s="1" t="s">
        <v>857</v>
      </c>
    </row>
    <row r="218" spans="1:3">
      <c r="A218" s="1" t="s">
        <v>461</v>
      </c>
      <c r="B218" s="1" t="s">
        <v>182</v>
      </c>
      <c r="C218" s="1" t="s">
        <v>858</v>
      </c>
    </row>
    <row r="219" spans="1:3">
      <c r="A219" s="1" t="s">
        <v>462</v>
      </c>
      <c r="B219" s="1" t="s">
        <v>183</v>
      </c>
      <c r="C219" s="1" t="s">
        <v>859</v>
      </c>
    </row>
    <row r="220" spans="1:3">
      <c r="A220" s="1" t="s">
        <v>463</v>
      </c>
      <c r="B220" s="1" t="s">
        <v>184</v>
      </c>
      <c r="C220" s="1" t="s">
        <v>860</v>
      </c>
    </row>
    <row r="221" spans="1:3">
      <c r="A221" s="1" t="s">
        <v>464</v>
      </c>
      <c r="B221" s="1" t="s">
        <v>185</v>
      </c>
      <c r="C221" s="1" t="s">
        <v>861</v>
      </c>
    </row>
    <row r="222" spans="1:3">
      <c r="A222" s="1" t="s">
        <v>465</v>
      </c>
      <c r="B222" s="1" t="s">
        <v>186</v>
      </c>
      <c r="C222" s="1" t="s">
        <v>862</v>
      </c>
    </row>
    <row r="223" spans="1:3">
      <c r="A223" s="1" t="s">
        <v>466</v>
      </c>
      <c r="B223" s="1" t="s">
        <v>187</v>
      </c>
      <c r="C223" s="1" t="s">
        <v>863</v>
      </c>
    </row>
    <row r="224" spans="1:3">
      <c r="A224" s="1" t="s">
        <v>634</v>
      </c>
      <c r="B224" s="1" t="s">
        <v>188</v>
      </c>
      <c r="C224" s="1" t="s">
        <v>864</v>
      </c>
    </row>
    <row r="225" spans="1:3">
      <c r="A225" s="1" t="s">
        <v>635</v>
      </c>
      <c r="B225" s="1" t="s">
        <v>599</v>
      </c>
      <c r="C225" s="1" t="s">
        <v>865</v>
      </c>
    </row>
    <row r="226" spans="1:3">
      <c r="A226" s="1" t="s">
        <v>467</v>
      </c>
      <c r="B226" s="1" t="s">
        <v>189</v>
      </c>
      <c r="C226" s="1" t="s">
        <v>866</v>
      </c>
    </row>
    <row r="227" spans="1:3">
      <c r="A227" s="1" t="s">
        <v>468</v>
      </c>
      <c r="B227" s="1" t="s">
        <v>190</v>
      </c>
      <c r="C227" s="1" t="s">
        <v>867</v>
      </c>
    </row>
    <row r="228" spans="1:3">
      <c r="A228" s="1" t="s">
        <v>469</v>
      </c>
      <c r="B228" s="1" t="s">
        <v>191</v>
      </c>
      <c r="C228" s="1" t="s">
        <v>868</v>
      </c>
    </row>
    <row r="229" spans="1:3">
      <c r="A229" s="1" t="s">
        <v>470</v>
      </c>
      <c r="B229" s="1" t="s">
        <v>192</v>
      </c>
      <c r="C229" s="1" t="s">
        <v>869</v>
      </c>
    </row>
    <row r="230" spans="1:3">
      <c r="A230" s="1" t="s">
        <v>471</v>
      </c>
      <c r="B230" s="1" t="s">
        <v>193</v>
      </c>
      <c r="C230" s="1" t="s">
        <v>870</v>
      </c>
    </row>
    <row r="231" spans="1:3">
      <c r="A231" s="1" t="s">
        <v>472</v>
      </c>
      <c r="B231" s="1" t="s">
        <v>194</v>
      </c>
      <c r="C231" s="1" t="s">
        <v>871</v>
      </c>
    </row>
    <row r="232" spans="1:3">
      <c r="A232" s="1" t="s">
        <v>473</v>
      </c>
      <c r="B232" s="1" t="s">
        <v>195</v>
      </c>
      <c r="C232" s="1" t="s">
        <v>872</v>
      </c>
    </row>
    <row r="233" spans="1:3">
      <c r="A233" s="1" t="s">
        <v>474</v>
      </c>
      <c r="B233" s="1" t="s">
        <v>196</v>
      </c>
      <c r="C233" s="1" t="s">
        <v>873</v>
      </c>
    </row>
    <row r="234" spans="1:3">
      <c r="A234" s="1" t="s">
        <v>475</v>
      </c>
      <c r="B234" s="1" t="s">
        <v>600</v>
      </c>
      <c r="C234" s="1" t="s">
        <v>874</v>
      </c>
    </row>
    <row r="235" spans="1:3">
      <c r="A235" s="1" t="s">
        <v>476</v>
      </c>
      <c r="B235" s="1" t="s">
        <v>197</v>
      </c>
      <c r="C235" s="1" t="s">
        <v>875</v>
      </c>
    </row>
    <row r="236" spans="1:3">
      <c r="A236" s="1" t="s">
        <v>477</v>
      </c>
      <c r="B236" s="1" t="s">
        <v>198</v>
      </c>
      <c r="C236" s="1" t="s">
        <v>876</v>
      </c>
    </row>
    <row r="237" spans="1:3">
      <c r="A237" s="1" t="s">
        <v>478</v>
      </c>
      <c r="B237" s="1" t="s">
        <v>199</v>
      </c>
      <c r="C237" s="1" t="s">
        <v>877</v>
      </c>
    </row>
    <row r="238" spans="1:3">
      <c r="A238" s="1" t="s">
        <v>479</v>
      </c>
      <c r="B238" s="1" t="s">
        <v>200</v>
      </c>
      <c r="C238" s="1" t="s">
        <v>878</v>
      </c>
    </row>
    <row r="239" spans="1:3">
      <c r="A239" s="1" t="s">
        <v>480</v>
      </c>
      <c r="B239" s="1" t="s">
        <v>201</v>
      </c>
      <c r="C239" s="1" t="s">
        <v>879</v>
      </c>
    </row>
    <row r="240" spans="1:3">
      <c r="A240" s="1" t="s">
        <v>481</v>
      </c>
      <c r="B240" s="1" t="s">
        <v>202</v>
      </c>
      <c r="C240" s="1" t="s">
        <v>880</v>
      </c>
    </row>
    <row r="241" spans="1:3">
      <c r="A241" s="1" t="s">
        <v>482</v>
      </c>
      <c r="B241" s="1" t="s">
        <v>601</v>
      </c>
      <c r="C241" s="1" t="s">
        <v>881</v>
      </c>
    </row>
    <row r="242" spans="1:3">
      <c r="A242" s="1" t="s">
        <v>483</v>
      </c>
      <c r="B242" s="1" t="s">
        <v>203</v>
      </c>
      <c r="C242" s="1" t="s">
        <v>882</v>
      </c>
    </row>
    <row r="243" spans="1:3">
      <c r="A243" s="1" t="s">
        <v>484</v>
      </c>
      <c r="B243" s="1" t="s">
        <v>602</v>
      </c>
      <c r="C243" s="1" t="s">
        <v>883</v>
      </c>
    </row>
    <row r="244" spans="1:3">
      <c r="A244" s="1" t="s">
        <v>485</v>
      </c>
      <c r="B244" s="1" t="s">
        <v>204</v>
      </c>
      <c r="C244" s="1" t="s">
        <v>884</v>
      </c>
    </row>
    <row r="245" spans="1:3">
      <c r="A245" s="1" t="s">
        <v>636</v>
      </c>
      <c r="B245" s="1" t="s">
        <v>205</v>
      </c>
      <c r="C245" s="1" t="s">
        <v>885</v>
      </c>
    </row>
    <row r="246" spans="1:3">
      <c r="A246" s="1" t="s">
        <v>486</v>
      </c>
      <c r="B246" s="1" t="s">
        <v>206</v>
      </c>
      <c r="C246" s="1" t="s">
        <v>886</v>
      </c>
    </row>
    <row r="247" spans="1:3">
      <c r="A247" s="1" t="s">
        <v>487</v>
      </c>
      <c r="B247" s="1" t="s">
        <v>207</v>
      </c>
      <c r="C247" s="1" t="s">
        <v>887</v>
      </c>
    </row>
    <row r="248" spans="1:3">
      <c r="A248" s="1" t="s">
        <v>488</v>
      </c>
      <c r="B248" s="1" t="s">
        <v>208</v>
      </c>
      <c r="C248" s="1" t="s">
        <v>888</v>
      </c>
    </row>
    <row r="249" spans="1:3">
      <c r="A249" s="1" t="s">
        <v>489</v>
      </c>
      <c r="B249" s="1" t="s">
        <v>209</v>
      </c>
      <c r="C249" s="1" t="s">
        <v>889</v>
      </c>
    </row>
    <row r="250" spans="1:3">
      <c r="A250" s="1" t="s">
        <v>490</v>
      </c>
      <c r="B250" s="1" t="s">
        <v>210</v>
      </c>
      <c r="C250" s="1" t="s">
        <v>890</v>
      </c>
    </row>
    <row r="251" spans="1:3">
      <c r="A251" s="1" t="s">
        <v>491</v>
      </c>
      <c r="B251" s="1" t="s">
        <v>211</v>
      </c>
      <c r="C251" s="1" t="s">
        <v>891</v>
      </c>
    </row>
    <row r="252" spans="1:3">
      <c r="A252" s="1" t="s">
        <v>492</v>
      </c>
      <c r="B252" s="1" t="s">
        <v>212</v>
      </c>
      <c r="C252" s="1" t="s">
        <v>892</v>
      </c>
    </row>
    <row r="253" spans="1:3">
      <c r="A253" s="1" t="s">
        <v>493</v>
      </c>
      <c r="B253" s="1" t="s">
        <v>213</v>
      </c>
      <c r="C253" s="1" t="s">
        <v>893</v>
      </c>
    </row>
    <row r="254" spans="1:3">
      <c r="A254" s="1" t="s">
        <v>494</v>
      </c>
      <c r="B254" s="1" t="s">
        <v>214</v>
      </c>
      <c r="C254" s="1" t="s">
        <v>894</v>
      </c>
    </row>
    <row r="255" spans="1:3">
      <c r="A255" s="1" t="s">
        <v>495</v>
      </c>
      <c r="B255" s="1" t="s">
        <v>215</v>
      </c>
      <c r="C255" s="1" t="s">
        <v>895</v>
      </c>
    </row>
    <row r="256" spans="1:3">
      <c r="A256" s="1" t="s">
        <v>496</v>
      </c>
      <c r="B256" s="1" t="s">
        <v>216</v>
      </c>
      <c r="C256" s="1" t="s">
        <v>896</v>
      </c>
    </row>
    <row r="257" spans="1:3">
      <c r="A257" s="1" t="s">
        <v>497</v>
      </c>
      <c r="B257" s="1" t="s">
        <v>217</v>
      </c>
      <c r="C257" s="1" t="s">
        <v>897</v>
      </c>
    </row>
    <row r="258" spans="1:3">
      <c r="A258" s="1" t="s">
        <v>498</v>
      </c>
      <c r="B258" s="1" t="s">
        <v>603</v>
      </c>
      <c r="C258" s="1" t="s">
        <v>898</v>
      </c>
    </row>
    <row r="259" spans="1:3">
      <c r="A259" s="1" t="s">
        <v>499</v>
      </c>
      <c r="B259" s="1" t="s">
        <v>218</v>
      </c>
      <c r="C259" s="1" t="s">
        <v>899</v>
      </c>
    </row>
    <row r="260" spans="1:3">
      <c r="A260" s="1" t="s">
        <v>500</v>
      </c>
      <c r="B260" s="1" t="s">
        <v>219</v>
      </c>
      <c r="C260" s="1" t="s">
        <v>900</v>
      </c>
    </row>
    <row r="261" spans="1:3">
      <c r="A261" s="1" t="s">
        <v>501</v>
      </c>
      <c r="B261" s="1" t="s">
        <v>220</v>
      </c>
      <c r="C261" s="1" t="s">
        <v>901</v>
      </c>
    </row>
    <row r="262" spans="1:3">
      <c r="A262" s="1" t="s">
        <v>502</v>
      </c>
      <c r="B262" s="1" t="s">
        <v>221</v>
      </c>
      <c r="C262" s="1" t="s">
        <v>902</v>
      </c>
    </row>
    <row r="263" spans="1:3">
      <c r="A263" s="1" t="s">
        <v>503</v>
      </c>
      <c r="B263" s="1" t="s">
        <v>222</v>
      </c>
      <c r="C263" s="1" t="s">
        <v>903</v>
      </c>
    </row>
    <row r="264" spans="1:3">
      <c r="A264" s="1" t="s">
        <v>504</v>
      </c>
      <c r="B264" s="1" t="s">
        <v>223</v>
      </c>
      <c r="C264" s="1" t="s">
        <v>904</v>
      </c>
    </row>
    <row r="265" spans="1:3">
      <c r="A265" s="1" t="s">
        <v>568</v>
      </c>
      <c r="B265" s="1" t="s">
        <v>224</v>
      </c>
      <c r="C265" s="1" t="s">
        <v>905</v>
      </c>
    </row>
    <row r="266" spans="1:3">
      <c r="A266" s="1" t="s">
        <v>505</v>
      </c>
      <c r="B266" s="1" t="s">
        <v>225</v>
      </c>
      <c r="C266" s="1" t="s">
        <v>906</v>
      </c>
    </row>
    <row r="267" spans="1:3">
      <c r="A267" s="1" t="s">
        <v>506</v>
      </c>
      <c r="B267" s="1" t="s">
        <v>604</v>
      </c>
      <c r="C267" s="1" t="s">
        <v>907</v>
      </c>
    </row>
    <row r="268" spans="1:3">
      <c r="A268" s="1" t="s">
        <v>507</v>
      </c>
      <c r="B268" s="1" t="s">
        <v>226</v>
      </c>
      <c r="C268" s="1" t="s">
        <v>908</v>
      </c>
    </row>
    <row r="269" spans="1:3">
      <c r="A269" s="1" t="s">
        <v>508</v>
      </c>
      <c r="B269" s="1" t="s">
        <v>227</v>
      </c>
      <c r="C269" s="1" t="s">
        <v>909</v>
      </c>
    </row>
    <row r="270" spans="1:3">
      <c r="A270" s="1" t="s">
        <v>509</v>
      </c>
      <c r="B270" s="1" t="s">
        <v>228</v>
      </c>
      <c r="C270" s="1" t="s">
        <v>910</v>
      </c>
    </row>
    <row r="271" spans="1:3">
      <c r="A271" s="1" t="s">
        <v>510</v>
      </c>
      <c r="B271" s="1" t="s">
        <v>229</v>
      </c>
      <c r="C271" s="1" t="s">
        <v>911</v>
      </c>
    </row>
    <row r="272" spans="1:3">
      <c r="A272" s="1" t="s">
        <v>511</v>
      </c>
      <c r="B272" s="1" t="s">
        <v>230</v>
      </c>
      <c r="C272" s="1" t="s">
        <v>912</v>
      </c>
    </row>
    <row r="273" spans="1:3">
      <c r="A273" s="1" t="s">
        <v>512</v>
      </c>
      <c r="B273" s="1" t="s">
        <v>231</v>
      </c>
      <c r="C273" s="1" t="s">
        <v>913</v>
      </c>
    </row>
    <row r="274" spans="1:3">
      <c r="A274" s="1" t="s">
        <v>513</v>
      </c>
      <c r="B274" s="1" t="s">
        <v>605</v>
      </c>
      <c r="C274" s="1" t="s">
        <v>914</v>
      </c>
    </row>
    <row r="275" spans="1:3">
      <c r="A275" s="1" t="s">
        <v>514</v>
      </c>
      <c r="B275" s="1" t="s">
        <v>232</v>
      </c>
      <c r="C275" s="1" t="s">
        <v>915</v>
      </c>
    </row>
    <row r="276" spans="1:3">
      <c r="A276" s="1" t="s">
        <v>515</v>
      </c>
      <c r="B276" s="1" t="s">
        <v>233</v>
      </c>
      <c r="C276" s="1" t="s">
        <v>916</v>
      </c>
    </row>
    <row r="277" spans="1:3">
      <c r="A277" s="1" t="s">
        <v>637</v>
      </c>
      <c r="B277" s="1" t="s">
        <v>234</v>
      </c>
      <c r="C277" s="1" t="s">
        <v>917</v>
      </c>
    </row>
    <row r="278" spans="1:3">
      <c r="A278" s="1" t="s">
        <v>569</v>
      </c>
      <c r="B278" s="1" t="s">
        <v>606</v>
      </c>
      <c r="C278" s="1" t="s">
        <v>918</v>
      </c>
    </row>
    <row r="279" spans="1:3">
      <c r="A279" s="1" t="s">
        <v>516</v>
      </c>
      <c r="B279" s="1" t="s">
        <v>607</v>
      </c>
      <c r="C279" s="1" t="s">
        <v>919</v>
      </c>
    </row>
    <row r="280" spans="1:3">
      <c r="A280" s="1" t="s">
        <v>517</v>
      </c>
      <c r="B280" s="1" t="s">
        <v>235</v>
      </c>
      <c r="C280" s="1" t="s">
        <v>920</v>
      </c>
    </row>
    <row r="281" spans="1:3">
      <c r="A281" s="1" t="s">
        <v>440</v>
      </c>
      <c r="B281" s="1" t="s">
        <v>41</v>
      </c>
      <c r="C281" s="1" t="s">
        <v>831</v>
      </c>
    </row>
    <row r="282" spans="1:3">
      <c r="A282" s="1" t="s">
        <v>518</v>
      </c>
      <c r="B282" s="1" t="s">
        <v>236</v>
      </c>
      <c r="C282" s="1" t="s">
        <v>921</v>
      </c>
    </row>
    <row r="283" spans="1:3">
      <c r="A283" s="1" t="s">
        <v>519</v>
      </c>
      <c r="B283" s="1" t="s">
        <v>237</v>
      </c>
      <c r="C283" s="1" t="s">
        <v>922</v>
      </c>
    </row>
    <row r="284" spans="1:3">
      <c r="A284" s="1" t="s">
        <v>520</v>
      </c>
      <c r="B284" s="1" t="s">
        <v>238</v>
      </c>
      <c r="C284" s="1" t="s">
        <v>923</v>
      </c>
    </row>
    <row r="285" spans="1:3">
      <c r="A285" s="1" t="s">
        <v>521</v>
      </c>
      <c r="B285" s="1" t="s">
        <v>239</v>
      </c>
      <c r="C285" s="1" t="s">
        <v>924</v>
      </c>
    </row>
    <row r="286" spans="1:3">
      <c r="A286" s="1" t="s">
        <v>522</v>
      </c>
      <c r="B286" s="1" t="s">
        <v>608</v>
      </c>
      <c r="C286" s="1" t="s">
        <v>925</v>
      </c>
    </row>
    <row r="287" spans="1:3">
      <c r="A287" s="1" t="s">
        <v>523</v>
      </c>
      <c r="B287" s="1" t="s">
        <v>240</v>
      </c>
      <c r="C287" s="1" t="s">
        <v>926</v>
      </c>
    </row>
    <row r="288" spans="1:3">
      <c r="A288" s="1" t="s">
        <v>524</v>
      </c>
      <c r="B288" s="1" t="s">
        <v>241</v>
      </c>
      <c r="C288" s="1" t="s">
        <v>927</v>
      </c>
    </row>
    <row r="289" spans="1:3">
      <c r="A289" s="1" t="s">
        <v>525</v>
      </c>
      <c r="B289" s="1" t="s">
        <v>638</v>
      </c>
      <c r="C289" s="1" t="s">
        <v>928</v>
      </c>
    </row>
    <row r="291" spans="1:3">
      <c r="A291" s="1" t="s">
        <v>639</v>
      </c>
      <c r="B291" s="1" t="s">
        <v>640</v>
      </c>
      <c r="C291" s="1" t="s">
        <v>929</v>
      </c>
    </row>
    <row r="292" spans="1:3">
      <c r="A292" s="1" t="s">
        <v>526</v>
      </c>
      <c r="B292" s="1" t="s">
        <v>242</v>
      </c>
      <c r="C292" s="1" t="s">
        <v>930</v>
      </c>
    </row>
    <row r="293" spans="1:3">
      <c r="A293" s="1" t="s">
        <v>527</v>
      </c>
      <c r="B293" s="1" t="s">
        <v>243</v>
      </c>
      <c r="C293" s="1" t="s">
        <v>931</v>
      </c>
    </row>
    <row r="294" spans="1:3">
      <c r="A294" s="1" t="s">
        <v>528</v>
      </c>
      <c r="B294" s="1" t="s">
        <v>609</v>
      </c>
      <c r="C294" s="1" t="s">
        <v>932</v>
      </c>
    </row>
    <row r="295" spans="1:3">
      <c r="A295" s="1" t="s">
        <v>529</v>
      </c>
      <c r="B295" s="1" t="s">
        <v>244</v>
      </c>
      <c r="C295" s="1" t="s">
        <v>933</v>
      </c>
    </row>
    <row r="296" spans="1:3">
      <c r="A296" s="1" t="s">
        <v>530</v>
      </c>
      <c r="B296" s="1" t="s">
        <v>245</v>
      </c>
      <c r="C296" s="1" t="s">
        <v>934</v>
      </c>
    </row>
    <row r="297" spans="1:3">
      <c r="A297" s="1" t="s">
        <v>531</v>
      </c>
      <c r="B297" s="1" t="s">
        <v>610</v>
      </c>
      <c r="C297" s="1" t="s">
        <v>935</v>
      </c>
    </row>
    <row r="298" spans="1:3">
      <c r="A298" s="1" t="s">
        <v>532</v>
      </c>
      <c r="B298" s="1" t="s">
        <v>611</v>
      </c>
      <c r="C298" s="1" t="s">
        <v>936</v>
      </c>
    </row>
    <row r="299" spans="1:3">
      <c r="A299" s="1" t="s">
        <v>533</v>
      </c>
      <c r="B299" s="1" t="s">
        <v>246</v>
      </c>
      <c r="C299" s="1" t="s">
        <v>937</v>
      </c>
    </row>
    <row r="300" spans="1:3">
      <c r="A300" s="1" t="s">
        <v>534</v>
      </c>
      <c r="B300" s="1" t="s">
        <v>612</v>
      </c>
      <c r="C300" s="1" t="s">
        <v>938</v>
      </c>
    </row>
    <row r="301" spans="1:3">
      <c r="A301" s="1" t="s">
        <v>535</v>
      </c>
      <c r="B301" s="1" t="s">
        <v>247</v>
      </c>
      <c r="C301" s="1" t="s">
        <v>939</v>
      </c>
    </row>
    <row r="302" spans="1:3">
      <c r="A302" s="1" t="s">
        <v>641</v>
      </c>
      <c r="B302" s="1" t="s">
        <v>248</v>
      </c>
      <c r="C302" s="1" t="s">
        <v>940</v>
      </c>
    </row>
    <row r="303" spans="1:3">
      <c r="A303" s="1" t="s">
        <v>536</v>
      </c>
      <c r="B303" s="1" t="s">
        <v>249</v>
      </c>
      <c r="C303" s="1" t="s">
        <v>941</v>
      </c>
    </row>
    <row r="304" spans="1:3">
      <c r="A304" s="1" t="s">
        <v>537</v>
      </c>
      <c r="B304" s="1" t="s">
        <v>250</v>
      </c>
      <c r="C304" s="1" t="s">
        <v>942</v>
      </c>
    </row>
    <row r="305" spans="1:3">
      <c r="A305" s="1" t="s">
        <v>538</v>
      </c>
      <c r="B305" s="1" t="s">
        <v>251</v>
      </c>
      <c r="C305" s="1" t="s">
        <v>943</v>
      </c>
    </row>
    <row r="306" spans="1:3">
      <c r="A306" s="1" t="s">
        <v>539</v>
      </c>
      <c r="B306" s="1" t="s">
        <v>252</v>
      </c>
      <c r="C306" s="1" t="s">
        <v>944</v>
      </c>
    </row>
    <row r="307" spans="1:3">
      <c r="A307" s="1" t="s">
        <v>540</v>
      </c>
      <c r="B307" s="1" t="s">
        <v>253</v>
      </c>
      <c r="C307" s="1" t="s">
        <v>945</v>
      </c>
    </row>
    <row r="308" spans="1:3">
      <c r="A308" s="1" t="s">
        <v>541</v>
      </c>
      <c r="B308" s="1" t="s">
        <v>254</v>
      </c>
      <c r="C308" s="1" t="s">
        <v>946</v>
      </c>
    </row>
    <row r="309" spans="1:3">
      <c r="A309" s="1" t="s">
        <v>542</v>
      </c>
      <c r="B309" s="1" t="s">
        <v>255</v>
      </c>
      <c r="C309" s="1" t="s">
        <v>947</v>
      </c>
    </row>
    <row r="310" spans="1:3">
      <c r="A310" s="1" t="s">
        <v>543</v>
      </c>
      <c r="B310" s="1" t="s">
        <v>256</v>
      </c>
      <c r="C310" s="1" t="s">
        <v>948</v>
      </c>
    </row>
    <row r="311" spans="1:3">
      <c r="A311" s="1" t="s">
        <v>544</v>
      </c>
      <c r="B311" s="1" t="s">
        <v>257</v>
      </c>
      <c r="C311" s="1" t="s">
        <v>949</v>
      </c>
    </row>
    <row r="312" spans="1:3">
      <c r="A312" s="1" t="s">
        <v>545</v>
      </c>
      <c r="B312" s="1" t="s">
        <v>258</v>
      </c>
      <c r="C312" s="1" t="s">
        <v>950</v>
      </c>
    </row>
    <row r="313" spans="1:3">
      <c r="A313" s="1" t="s">
        <v>546</v>
      </c>
      <c r="B313" s="1" t="s">
        <v>259</v>
      </c>
      <c r="C313" s="1" t="s">
        <v>951</v>
      </c>
    </row>
    <row r="314" spans="1:3">
      <c r="A314" s="1" t="s">
        <v>547</v>
      </c>
      <c r="B314" s="1" t="s">
        <v>260</v>
      </c>
      <c r="C314" s="1" t="s">
        <v>952</v>
      </c>
    </row>
    <row r="315" spans="1:3">
      <c r="A315" s="1" t="s">
        <v>548</v>
      </c>
      <c r="B315" s="1" t="s">
        <v>613</v>
      </c>
      <c r="C315" s="1" t="s">
        <v>953</v>
      </c>
    </row>
    <row r="316" spans="1:3">
      <c r="A316" s="1" t="s">
        <v>549</v>
      </c>
      <c r="B316" s="1" t="s">
        <v>261</v>
      </c>
      <c r="C316" s="1" t="s">
        <v>954</v>
      </c>
    </row>
    <row r="317" spans="1:3">
      <c r="A317" s="1" t="s">
        <v>550</v>
      </c>
      <c r="B317" s="1" t="s">
        <v>614</v>
      </c>
      <c r="C317" s="1" t="s">
        <v>955</v>
      </c>
    </row>
    <row r="318" spans="1:3">
      <c r="A318" s="1" t="s">
        <v>551</v>
      </c>
      <c r="B318" s="1" t="s">
        <v>262</v>
      </c>
      <c r="C318" s="1" t="s">
        <v>956</v>
      </c>
    </row>
    <row r="319" spans="1:3">
      <c r="A319" s="1" t="s">
        <v>552</v>
      </c>
      <c r="B319" s="1" t="s">
        <v>263</v>
      </c>
      <c r="C319" s="1" t="s">
        <v>957</v>
      </c>
    </row>
    <row r="320" spans="1:3">
      <c r="A320" s="1" t="s">
        <v>553</v>
      </c>
      <c r="B320" s="1" t="s">
        <v>615</v>
      </c>
      <c r="C320" s="1" t="s">
        <v>958</v>
      </c>
    </row>
    <row r="321" spans="1:3">
      <c r="A321" s="1" t="s">
        <v>554</v>
      </c>
      <c r="B321" s="1" t="s">
        <v>264</v>
      </c>
      <c r="C321" s="1" t="s">
        <v>959</v>
      </c>
    </row>
    <row r="322" spans="1:3">
      <c r="A322" s="1" t="s">
        <v>555</v>
      </c>
      <c r="B322" s="1" t="s">
        <v>616</v>
      </c>
      <c r="C322" s="1" t="s">
        <v>960</v>
      </c>
    </row>
    <row r="323" spans="1:3">
      <c r="A323" s="1" t="s">
        <v>556</v>
      </c>
      <c r="B323" s="1" t="s">
        <v>265</v>
      </c>
      <c r="C323" s="1" t="s">
        <v>961</v>
      </c>
    </row>
    <row r="324" spans="1:3">
      <c r="A324" s="1" t="s">
        <v>557</v>
      </c>
      <c r="B324" s="1" t="s">
        <v>266</v>
      </c>
      <c r="C324" s="1" t="s">
        <v>962</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326"/>
  <sheetViews>
    <sheetView topLeftCell="A320" zoomScale="85" zoomScaleNormal="85" workbookViewId="0">
      <selection activeCell="B324" sqref="B324"/>
    </sheetView>
  </sheetViews>
  <sheetFormatPr defaultColWidth="25.88671875" defaultRowHeight="17.399999999999999"/>
  <cols>
    <col min="1" max="1" width="85.77734375" style="2" customWidth="1"/>
    <col min="2" max="2" width="64.77734375" style="2" customWidth="1"/>
    <col min="3" max="3" width="25.77734375" style="1" customWidth="1"/>
    <col min="4" max="30" width="25.77734375" style="2" customWidth="1"/>
    <col min="31" max="16384" width="25.88671875" style="2"/>
  </cols>
  <sheetData>
    <row r="1" spans="1:3">
      <c r="A1" s="2" t="s">
        <v>558</v>
      </c>
      <c r="B1" s="2" t="s">
        <v>559</v>
      </c>
      <c r="C1" s="1" t="str">
        <f>CONCATENATE("&lt;div class='layout'&gt;&lt;p&gt;",A1,"&lt;/p&gt;","&lt;p&gt;",B1,"&lt;/p&gt;","&lt;/div&gt;")</f>
        <v>&lt;div class='layout'&gt;&lt;p&gt;21 INTERLUDE IN SPACE&lt;/p&gt;&lt;p&gt;第21章 星空插曲&lt;/p&gt;&lt;/div&gt;</v>
      </c>
    </row>
    <row r="2" spans="1:3" ht="69.599999999999994">
      <c r="A2" s="2" t="s">
        <v>267</v>
      </c>
      <c r="B2" s="2" t="s">
        <v>1</v>
      </c>
    </row>
    <row r="3" spans="1:3" ht="69.599999999999994">
      <c r="A3" s="2" t="s">
        <v>268</v>
      </c>
      <c r="B3" s="2" t="s">
        <v>2</v>
      </c>
    </row>
    <row r="4" spans="1:3" ht="69.599999999999994">
      <c r="A4" s="2" t="s">
        <v>269</v>
      </c>
      <c r="B4" s="2" t="s">
        <v>571</v>
      </c>
    </row>
    <row r="5" spans="1:3" ht="87">
      <c r="A5" s="2" t="s">
        <v>270</v>
      </c>
      <c r="B5" s="2" t="s">
        <v>3</v>
      </c>
    </row>
    <row r="6" spans="1:3" ht="34.799999999999997">
      <c r="A6" s="2" t="s">
        <v>271</v>
      </c>
      <c r="B6" s="2" t="s">
        <v>4</v>
      </c>
    </row>
    <row r="7" spans="1:3" ht="34.799999999999997">
      <c r="A7" s="2" t="s">
        <v>272</v>
      </c>
      <c r="B7" s="2" t="s">
        <v>5</v>
      </c>
    </row>
    <row r="8" spans="1:3" ht="52.2">
      <c r="A8" s="2" t="s">
        <v>273</v>
      </c>
      <c r="B8" s="2" t="s">
        <v>6</v>
      </c>
    </row>
    <row r="9" spans="1:3">
      <c r="A9" s="2" t="s">
        <v>274</v>
      </c>
      <c r="B9" s="2" t="s">
        <v>7</v>
      </c>
    </row>
    <row r="10" spans="1:3" ht="34.799999999999997">
      <c r="A10" s="2" t="s">
        <v>275</v>
      </c>
      <c r="B10" s="2" t="s">
        <v>572</v>
      </c>
    </row>
    <row r="11" spans="1:3" ht="121.8">
      <c r="A11" s="2" t="s">
        <v>276</v>
      </c>
      <c r="B11" s="2" t="s">
        <v>8</v>
      </c>
    </row>
    <row r="12" spans="1:3">
      <c r="A12" s="2" t="s">
        <v>277</v>
      </c>
      <c r="B12" s="2" t="s">
        <v>9</v>
      </c>
    </row>
    <row r="13" spans="1:3" ht="52.2">
      <c r="A13" s="2" t="s">
        <v>278</v>
      </c>
      <c r="B13" s="2" t="s">
        <v>10</v>
      </c>
    </row>
    <row r="14" spans="1:3" ht="156.6">
      <c r="A14" s="2" t="s">
        <v>560</v>
      </c>
      <c r="B14" s="2" t="s">
        <v>11</v>
      </c>
    </row>
    <row r="15" spans="1:3" ht="86.4" customHeight="1">
      <c r="A15" s="2" t="s">
        <v>279</v>
      </c>
      <c r="B15" s="2" t="s">
        <v>12</v>
      </c>
    </row>
    <row r="16" spans="1:3" ht="34.799999999999997">
      <c r="A16" s="2" t="s">
        <v>280</v>
      </c>
      <c r="B16" s="2" t="s">
        <v>13</v>
      </c>
    </row>
    <row r="17" spans="1:2" ht="69.599999999999994">
      <c r="A17" s="2" t="s">
        <v>281</v>
      </c>
      <c r="B17" s="2" t="s">
        <v>573</v>
      </c>
    </row>
    <row r="18" spans="1:2">
      <c r="A18" s="2" t="s">
        <v>282</v>
      </c>
      <c r="B18" s="2" t="s">
        <v>14</v>
      </c>
    </row>
    <row r="19" spans="1:2" ht="69.599999999999994">
      <c r="A19" s="2" t="s">
        <v>283</v>
      </c>
      <c r="B19" s="2" t="s">
        <v>15</v>
      </c>
    </row>
    <row r="20" spans="1:2">
      <c r="A20" s="2" t="s">
        <v>284</v>
      </c>
      <c r="B20" s="2" t="s">
        <v>16</v>
      </c>
    </row>
    <row r="21" spans="1:2" ht="104.4">
      <c r="A21" s="2" t="s">
        <v>285</v>
      </c>
      <c r="B21" s="2" t="s">
        <v>561</v>
      </c>
    </row>
    <row r="22" spans="1:2" ht="52.2">
      <c r="A22" s="2" t="s">
        <v>286</v>
      </c>
      <c r="B22" s="2" t="s">
        <v>17</v>
      </c>
    </row>
    <row r="23" spans="1:2" ht="34.799999999999997">
      <c r="A23" s="2" t="s">
        <v>287</v>
      </c>
      <c r="B23" s="2" t="s">
        <v>18</v>
      </c>
    </row>
    <row r="24" spans="1:2" ht="34.799999999999997">
      <c r="A24" s="2" t="s">
        <v>288</v>
      </c>
      <c r="B24" s="2" t="s">
        <v>19</v>
      </c>
    </row>
    <row r="25" spans="1:2">
      <c r="A25" s="2" t="s">
        <v>289</v>
      </c>
      <c r="B25" s="2" t="s">
        <v>20</v>
      </c>
    </row>
    <row r="26" spans="1:2">
      <c r="A26" s="2" t="s">
        <v>290</v>
      </c>
      <c r="B26" s="2" t="s">
        <v>21</v>
      </c>
    </row>
    <row r="27" spans="1:2" ht="34.799999999999997">
      <c r="A27" s="2" t="s">
        <v>291</v>
      </c>
      <c r="B27" s="2" t="s">
        <v>22</v>
      </c>
    </row>
    <row r="28" spans="1:2" ht="52.2">
      <c r="A28" s="2" t="s">
        <v>562</v>
      </c>
      <c r="B28" s="2" t="s">
        <v>23</v>
      </c>
    </row>
    <row r="29" spans="1:2" ht="34.799999999999997">
      <c r="A29" s="2" t="s">
        <v>292</v>
      </c>
      <c r="B29" s="2" t="s">
        <v>24</v>
      </c>
    </row>
    <row r="30" spans="1:2" ht="52.2">
      <c r="A30" s="2" t="s">
        <v>293</v>
      </c>
      <c r="B30" s="2" t="s">
        <v>25</v>
      </c>
    </row>
    <row r="31" spans="1:2" ht="69.599999999999994">
      <c r="A31" s="2" t="s">
        <v>294</v>
      </c>
      <c r="B31" s="2" t="s">
        <v>26</v>
      </c>
    </row>
    <row r="32" spans="1:2">
      <c r="A32" s="2" t="s">
        <v>295</v>
      </c>
      <c r="B32" s="2" t="s">
        <v>27</v>
      </c>
    </row>
    <row r="33" spans="1:2" ht="139.19999999999999">
      <c r="A33" s="2" t="s">
        <v>296</v>
      </c>
      <c r="B33" s="2" t="s">
        <v>574</v>
      </c>
    </row>
    <row r="34" spans="1:2" ht="121.8">
      <c r="A34" s="2" t="s">
        <v>297</v>
      </c>
      <c r="B34" s="2" t="s">
        <v>28</v>
      </c>
    </row>
    <row r="35" spans="1:2" ht="52.2">
      <c r="A35" s="2" t="s">
        <v>298</v>
      </c>
      <c r="B35" s="2" t="s">
        <v>29</v>
      </c>
    </row>
    <row r="36" spans="1:2" ht="139.19999999999999">
      <c r="A36" s="2" t="s">
        <v>299</v>
      </c>
      <c r="B36" s="2" t="s">
        <v>575</v>
      </c>
    </row>
    <row r="37" spans="1:2" ht="87">
      <c r="A37" s="2" t="s">
        <v>563</v>
      </c>
      <c r="B37" s="2" t="s">
        <v>30</v>
      </c>
    </row>
    <row r="38" spans="1:2" ht="87">
      <c r="A38" s="2" t="s">
        <v>564</v>
      </c>
      <c r="B38" s="2" t="s">
        <v>576</v>
      </c>
    </row>
    <row r="39" spans="1:2" ht="69.599999999999994">
      <c r="A39" s="2" t="s">
        <v>300</v>
      </c>
      <c r="B39" s="2" t="s">
        <v>31</v>
      </c>
    </row>
    <row r="40" spans="1:2" ht="69.599999999999994">
      <c r="A40" s="2" t="s">
        <v>301</v>
      </c>
      <c r="B40" s="2" t="s">
        <v>32</v>
      </c>
    </row>
    <row r="41" spans="1:2" ht="52.2">
      <c r="A41" s="2" t="s">
        <v>302</v>
      </c>
      <c r="B41" s="2" t="s">
        <v>33</v>
      </c>
    </row>
    <row r="42" spans="1:2" ht="121.8">
      <c r="A42" s="2" t="s">
        <v>303</v>
      </c>
      <c r="B42" s="2" t="s">
        <v>577</v>
      </c>
    </row>
    <row r="43" spans="1:2" ht="104.4">
      <c r="A43" s="2" t="s">
        <v>304</v>
      </c>
      <c r="B43" s="2" t="s">
        <v>34</v>
      </c>
    </row>
    <row r="44" spans="1:2" ht="34.799999999999997">
      <c r="A44" s="2" t="s">
        <v>305</v>
      </c>
      <c r="B44" s="2" t="s">
        <v>35</v>
      </c>
    </row>
    <row r="45" spans="1:2" ht="34.799999999999997">
      <c r="A45" s="2" t="s">
        <v>306</v>
      </c>
      <c r="B45" s="2" t="s">
        <v>36</v>
      </c>
    </row>
    <row r="46" spans="1:2" ht="87">
      <c r="A46" s="2" t="s">
        <v>307</v>
      </c>
      <c r="B46" s="2" t="s">
        <v>37</v>
      </c>
    </row>
    <row r="47" spans="1:2" ht="34.799999999999997">
      <c r="A47" s="2" t="s">
        <v>308</v>
      </c>
      <c r="B47" s="2" t="s">
        <v>38</v>
      </c>
    </row>
    <row r="48" spans="1:2" ht="87">
      <c r="A48" s="2" t="s">
        <v>309</v>
      </c>
      <c r="B48" s="2" t="s">
        <v>39</v>
      </c>
    </row>
    <row r="49" spans="1:2">
      <c r="A49" s="2" t="s">
        <v>310</v>
      </c>
      <c r="B49" s="2" t="s">
        <v>40</v>
      </c>
    </row>
    <row r="50" spans="1:2">
      <c r="A50" s="2" t="s">
        <v>311</v>
      </c>
      <c r="B50" s="2" t="s">
        <v>41</v>
      </c>
    </row>
    <row r="51" spans="1:2" ht="69.599999999999994">
      <c r="A51" s="2" t="s">
        <v>312</v>
      </c>
      <c r="B51" s="2" t="s">
        <v>42</v>
      </c>
    </row>
    <row r="52" spans="1:2" ht="34.799999999999997">
      <c r="A52" s="2" t="s">
        <v>313</v>
      </c>
      <c r="B52" s="2" t="s">
        <v>43</v>
      </c>
    </row>
    <row r="53" spans="1:2" ht="34.799999999999997">
      <c r="A53" s="2" t="s">
        <v>314</v>
      </c>
      <c r="B53" s="2" t="s">
        <v>44</v>
      </c>
    </row>
    <row r="54" spans="1:2">
      <c r="A54" s="2" t="s">
        <v>315</v>
      </c>
      <c r="B54" s="2" t="s">
        <v>45</v>
      </c>
    </row>
    <row r="55" spans="1:2" ht="34.799999999999997">
      <c r="A55" s="2" t="s">
        <v>316</v>
      </c>
      <c r="B55" s="2" t="s">
        <v>46</v>
      </c>
    </row>
    <row r="56" spans="1:2" ht="34.799999999999997">
      <c r="A56" s="2" t="s">
        <v>317</v>
      </c>
      <c r="B56" s="2" t="s">
        <v>47</v>
      </c>
    </row>
    <row r="57" spans="1:2" ht="69.599999999999994">
      <c r="A57" s="2" t="s">
        <v>318</v>
      </c>
      <c r="B57" s="2" t="s">
        <v>48</v>
      </c>
    </row>
    <row r="58" spans="1:2">
      <c r="A58" s="2" t="s">
        <v>319</v>
      </c>
      <c r="B58" s="2" t="s">
        <v>49</v>
      </c>
    </row>
    <row r="59" spans="1:2" ht="52.2">
      <c r="A59" s="2" t="s">
        <v>320</v>
      </c>
      <c r="B59" s="2" t="s">
        <v>50</v>
      </c>
    </row>
    <row r="60" spans="1:2" ht="69.599999999999994">
      <c r="A60" s="2" t="s">
        <v>321</v>
      </c>
      <c r="B60" s="2" t="s">
        <v>51</v>
      </c>
    </row>
    <row r="61" spans="1:2">
      <c r="A61" s="2" t="s">
        <v>322</v>
      </c>
      <c r="B61" s="2" t="s">
        <v>52</v>
      </c>
    </row>
    <row r="62" spans="1:2">
      <c r="A62" s="2" t="s">
        <v>323</v>
      </c>
      <c r="B62" s="2" t="s">
        <v>53</v>
      </c>
    </row>
    <row r="63" spans="1:2" ht="69.599999999999994">
      <c r="A63" s="2" t="s">
        <v>324</v>
      </c>
      <c r="B63" s="2" t="s">
        <v>54</v>
      </c>
    </row>
    <row r="64" spans="1:2">
      <c r="A64" s="2" t="s">
        <v>325</v>
      </c>
      <c r="B64" s="2" t="s">
        <v>55</v>
      </c>
    </row>
    <row r="65" spans="1:2">
      <c r="A65" s="2" t="s">
        <v>326</v>
      </c>
      <c r="B65" s="2" t="s">
        <v>56</v>
      </c>
    </row>
    <row r="66" spans="1:2">
      <c r="A66" s="2" t="s">
        <v>327</v>
      </c>
      <c r="B66" s="2" t="s">
        <v>57</v>
      </c>
    </row>
    <row r="67" spans="1:2" ht="34.799999999999997">
      <c r="A67" s="2" t="s">
        <v>570</v>
      </c>
      <c r="B67" s="2" t="s">
        <v>58</v>
      </c>
    </row>
    <row r="68" spans="1:2" ht="34.799999999999997">
      <c r="A68" s="2" t="s">
        <v>328</v>
      </c>
      <c r="B68" s="2" t="s">
        <v>578</v>
      </c>
    </row>
    <row r="69" spans="1:2">
      <c r="A69" s="2" t="s">
        <v>329</v>
      </c>
      <c r="B69" s="2" t="s">
        <v>59</v>
      </c>
    </row>
    <row r="70" spans="1:2">
      <c r="A70" s="2" t="s">
        <v>330</v>
      </c>
      <c r="B70" s="2" t="s">
        <v>60</v>
      </c>
    </row>
    <row r="71" spans="1:2">
      <c r="A71" s="2" t="s">
        <v>331</v>
      </c>
      <c r="B71" s="2" t="s">
        <v>61</v>
      </c>
    </row>
    <row r="72" spans="1:2">
      <c r="A72" s="2" t="s">
        <v>332</v>
      </c>
      <c r="B72" s="2" t="s">
        <v>62</v>
      </c>
    </row>
    <row r="73" spans="1:2">
      <c r="A73" s="2" t="s">
        <v>333</v>
      </c>
      <c r="B73" s="2" t="s">
        <v>63</v>
      </c>
    </row>
    <row r="74" spans="1:2">
      <c r="A74" s="2" t="s">
        <v>334</v>
      </c>
      <c r="B74" s="2" t="s">
        <v>64</v>
      </c>
    </row>
    <row r="75" spans="1:2" ht="34.799999999999997">
      <c r="A75" s="2" t="s">
        <v>335</v>
      </c>
      <c r="B75" s="2" t="s">
        <v>579</v>
      </c>
    </row>
    <row r="76" spans="1:2" ht="34.799999999999997">
      <c r="A76" s="2" t="s">
        <v>336</v>
      </c>
      <c r="B76" s="2" t="s">
        <v>65</v>
      </c>
    </row>
    <row r="77" spans="1:2">
      <c r="A77" s="2" t="s">
        <v>337</v>
      </c>
      <c r="B77" s="2" t="s">
        <v>66</v>
      </c>
    </row>
    <row r="78" spans="1:2" ht="52.2">
      <c r="A78" s="2" t="s">
        <v>338</v>
      </c>
      <c r="B78" s="2" t="s">
        <v>67</v>
      </c>
    </row>
    <row r="79" spans="1:2" ht="52.2">
      <c r="A79" s="2" t="s">
        <v>339</v>
      </c>
      <c r="B79" s="2" t="s">
        <v>580</v>
      </c>
    </row>
    <row r="80" spans="1:2">
      <c r="A80" s="2" t="s">
        <v>340</v>
      </c>
      <c r="B80" s="2" t="s">
        <v>68</v>
      </c>
    </row>
    <row r="81" spans="1:2" ht="52.2">
      <c r="A81" s="2" t="s">
        <v>341</v>
      </c>
      <c r="B81" s="2" t="s">
        <v>69</v>
      </c>
    </row>
    <row r="82" spans="1:2">
      <c r="A82" s="2" t="s">
        <v>342</v>
      </c>
      <c r="B82" s="2" t="s">
        <v>70</v>
      </c>
    </row>
    <row r="83" spans="1:2" ht="34.799999999999997">
      <c r="A83" s="2" t="s">
        <v>343</v>
      </c>
      <c r="B83" s="2" t="s">
        <v>71</v>
      </c>
    </row>
    <row r="84" spans="1:2" ht="52.2">
      <c r="A84" s="2" t="s">
        <v>344</v>
      </c>
      <c r="B84" s="2" t="s">
        <v>72</v>
      </c>
    </row>
    <row r="85" spans="1:2">
      <c r="A85" s="2" t="s">
        <v>345</v>
      </c>
      <c r="B85" s="2" t="s">
        <v>73</v>
      </c>
    </row>
    <row r="86" spans="1:2" ht="69.599999999999994">
      <c r="A86" s="2" t="s">
        <v>346</v>
      </c>
      <c r="B86" s="2" t="s">
        <v>74</v>
      </c>
    </row>
    <row r="87" spans="1:2" ht="34.799999999999997">
      <c r="A87" s="2" t="s">
        <v>347</v>
      </c>
      <c r="B87" s="2" t="s">
        <v>75</v>
      </c>
    </row>
    <row r="88" spans="1:2" ht="69.599999999999994">
      <c r="A88" s="2" t="s">
        <v>348</v>
      </c>
      <c r="B88" s="2" t="s">
        <v>76</v>
      </c>
    </row>
    <row r="89" spans="1:2">
      <c r="A89" s="2" t="s">
        <v>349</v>
      </c>
      <c r="B89" s="2" t="s">
        <v>77</v>
      </c>
    </row>
    <row r="90" spans="1:2">
      <c r="A90" s="2" t="s">
        <v>617</v>
      </c>
      <c r="B90" s="2" t="s">
        <v>581</v>
      </c>
    </row>
    <row r="91" spans="1:2" ht="34.799999999999997">
      <c r="A91" s="2" t="s">
        <v>350</v>
      </c>
      <c r="B91" s="2" t="s">
        <v>78</v>
      </c>
    </row>
    <row r="92" spans="1:2">
      <c r="A92" s="2" t="s">
        <v>351</v>
      </c>
      <c r="B92" s="2" t="s">
        <v>79</v>
      </c>
    </row>
    <row r="93" spans="1:2">
      <c r="A93" s="2" t="s">
        <v>352</v>
      </c>
      <c r="B93" s="2" t="s">
        <v>80</v>
      </c>
    </row>
    <row r="94" spans="1:2">
      <c r="A94" s="2" t="s">
        <v>353</v>
      </c>
      <c r="B94" s="2" t="s">
        <v>81</v>
      </c>
    </row>
    <row r="95" spans="1:2">
      <c r="A95" s="2" t="s">
        <v>354</v>
      </c>
      <c r="B95" s="2" t="s">
        <v>82</v>
      </c>
    </row>
    <row r="96" spans="1:2" ht="34.799999999999997">
      <c r="A96" s="2" t="s">
        <v>355</v>
      </c>
      <c r="B96" s="2" t="s">
        <v>83</v>
      </c>
    </row>
    <row r="97" spans="1:2" ht="52.2">
      <c r="A97" s="2" t="s">
        <v>356</v>
      </c>
      <c r="B97" s="2" t="s">
        <v>582</v>
      </c>
    </row>
    <row r="98" spans="1:2" ht="34.799999999999997">
      <c r="A98" s="2" t="s">
        <v>357</v>
      </c>
      <c r="B98" s="2" t="s">
        <v>84</v>
      </c>
    </row>
    <row r="99" spans="1:2" ht="34.799999999999997">
      <c r="A99" s="2" t="s">
        <v>358</v>
      </c>
      <c r="B99" s="2" t="s">
        <v>583</v>
      </c>
    </row>
    <row r="100" spans="1:2">
      <c r="A100" s="2" t="s">
        <v>359</v>
      </c>
      <c r="B100" s="2" t="s">
        <v>85</v>
      </c>
    </row>
    <row r="101" spans="1:2" ht="34.799999999999997">
      <c r="A101" s="2" t="s">
        <v>360</v>
      </c>
      <c r="B101" s="2" t="s">
        <v>86</v>
      </c>
    </row>
    <row r="102" spans="1:2" ht="52.2">
      <c r="A102" s="2" t="s">
        <v>361</v>
      </c>
      <c r="B102" s="2" t="s">
        <v>87</v>
      </c>
    </row>
    <row r="103" spans="1:2" ht="69.599999999999994">
      <c r="A103" s="2" t="s">
        <v>362</v>
      </c>
      <c r="B103" s="2" t="s">
        <v>88</v>
      </c>
    </row>
    <row r="104" spans="1:2" ht="34.799999999999997">
      <c r="A104" s="2" t="s">
        <v>363</v>
      </c>
      <c r="B104" s="2" t="s">
        <v>89</v>
      </c>
    </row>
    <row r="105" spans="1:2" ht="34.799999999999997">
      <c r="A105" s="2" t="s">
        <v>364</v>
      </c>
      <c r="B105" s="2" t="s">
        <v>90</v>
      </c>
    </row>
    <row r="106" spans="1:2">
      <c r="A106" s="2" t="s">
        <v>365</v>
      </c>
      <c r="B106" s="2" t="s">
        <v>91</v>
      </c>
    </row>
    <row r="107" spans="1:2" ht="52.2">
      <c r="A107" s="2" t="s">
        <v>366</v>
      </c>
      <c r="B107" s="2" t="s">
        <v>584</v>
      </c>
    </row>
    <row r="108" spans="1:2" ht="52.2">
      <c r="A108" s="2" t="s">
        <v>367</v>
      </c>
      <c r="B108" s="2" t="s">
        <v>92</v>
      </c>
    </row>
    <row r="109" spans="1:2" ht="69.599999999999994">
      <c r="A109" s="2" t="s">
        <v>368</v>
      </c>
      <c r="B109" s="2" t="s">
        <v>93</v>
      </c>
    </row>
    <row r="110" spans="1:2" ht="87">
      <c r="A110" s="2" t="s">
        <v>369</v>
      </c>
      <c r="B110" s="2" t="s">
        <v>585</v>
      </c>
    </row>
    <row r="111" spans="1:2" ht="87">
      <c r="A111" s="2" t="s">
        <v>370</v>
      </c>
      <c r="B111" s="2" t="s">
        <v>94</v>
      </c>
    </row>
    <row r="112" spans="1:2">
      <c r="A112" s="2" t="s">
        <v>371</v>
      </c>
      <c r="B112" s="2" t="s">
        <v>95</v>
      </c>
    </row>
    <row r="113" spans="1:2" ht="34.799999999999997">
      <c r="A113" s="2" t="s">
        <v>372</v>
      </c>
      <c r="B113" s="2" t="s">
        <v>96</v>
      </c>
    </row>
    <row r="114" spans="1:2" ht="34.799999999999997">
      <c r="A114" s="2" t="s">
        <v>373</v>
      </c>
      <c r="B114" s="2" t="s">
        <v>97</v>
      </c>
    </row>
    <row r="115" spans="1:2" ht="69.599999999999994">
      <c r="A115" s="2" t="s">
        <v>374</v>
      </c>
      <c r="B115" s="2" t="s">
        <v>98</v>
      </c>
    </row>
    <row r="116" spans="1:2" ht="52.2">
      <c r="A116" s="2" t="s">
        <v>375</v>
      </c>
      <c r="B116" s="2" t="s">
        <v>99</v>
      </c>
    </row>
    <row r="117" spans="1:2" ht="139.19999999999999">
      <c r="A117" s="2" t="s">
        <v>376</v>
      </c>
      <c r="B117" s="2" t="s">
        <v>586</v>
      </c>
    </row>
    <row r="118" spans="1:2">
      <c r="A118" s="2" t="s">
        <v>377</v>
      </c>
      <c r="B118" s="2" t="s">
        <v>100</v>
      </c>
    </row>
    <row r="119" spans="1:2" ht="34.799999999999997">
      <c r="A119" s="2" t="s">
        <v>378</v>
      </c>
      <c r="B119" s="2" t="s">
        <v>101</v>
      </c>
    </row>
    <row r="120" spans="1:2" ht="69.599999999999994">
      <c r="A120" s="2" t="s">
        <v>379</v>
      </c>
      <c r="B120" s="2" t="s">
        <v>102</v>
      </c>
    </row>
    <row r="121" spans="1:2" ht="34.799999999999997">
      <c r="A121" s="2" t="s">
        <v>565</v>
      </c>
      <c r="B121" s="2" t="s">
        <v>103</v>
      </c>
    </row>
    <row r="122" spans="1:2" ht="69.599999999999994">
      <c r="A122" s="2" t="s">
        <v>380</v>
      </c>
      <c r="B122" s="2" t="s">
        <v>104</v>
      </c>
    </row>
    <row r="123" spans="1:2">
      <c r="A123" s="2" t="s">
        <v>618</v>
      </c>
      <c r="B123" s="2" t="s">
        <v>105</v>
      </c>
    </row>
    <row r="124" spans="1:2" ht="69.599999999999994">
      <c r="A124" s="2" t="s">
        <v>619</v>
      </c>
      <c r="B124" s="2" t="s">
        <v>106</v>
      </c>
    </row>
    <row r="125" spans="1:2" ht="104.4">
      <c r="A125" s="2" t="s">
        <v>381</v>
      </c>
      <c r="B125" s="2" t="s">
        <v>587</v>
      </c>
    </row>
    <row r="126" spans="1:2" ht="34.799999999999997">
      <c r="A126" s="2" t="s">
        <v>382</v>
      </c>
      <c r="B126" s="2" t="s">
        <v>107</v>
      </c>
    </row>
    <row r="127" spans="1:2" ht="121.8">
      <c r="A127" s="2" t="s">
        <v>383</v>
      </c>
      <c r="B127" s="2" t="s">
        <v>588</v>
      </c>
    </row>
    <row r="128" spans="1:2">
      <c r="A128" s="2" t="s">
        <v>384</v>
      </c>
      <c r="B128" s="2" t="s">
        <v>108</v>
      </c>
    </row>
    <row r="129" spans="1:2" ht="69.599999999999994">
      <c r="A129" s="2" t="s">
        <v>385</v>
      </c>
      <c r="B129" s="2" t="s">
        <v>109</v>
      </c>
    </row>
    <row r="130" spans="1:2" ht="34.799999999999997">
      <c r="A130" s="2" t="s">
        <v>386</v>
      </c>
      <c r="B130" s="2" t="s">
        <v>110</v>
      </c>
    </row>
    <row r="131" spans="1:2">
      <c r="A131" s="2" t="s">
        <v>387</v>
      </c>
      <c r="B131" s="2" t="s">
        <v>111</v>
      </c>
    </row>
    <row r="132" spans="1:2" ht="69.599999999999994">
      <c r="A132" s="2" t="s">
        <v>388</v>
      </c>
      <c r="B132" s="2" t="s">
        <v>112</v>
      </c>
    </row>
    <row r="133" spans="1:2" ht="34.799999999999997">
      <c r="A133" s="2" t="s">
        <v>389</v>
      </c>
      <c r="B133" s="2" t="s">
        <v>113</v>
      </c>
    </row>
    <row r="134" spans="1:2">
      <c r="A134" s="2" t="s">
        <v>390</v>
      </c>
      <c r="B134" s="2" t="s">
        <v>114</v>
      </c>
    </row>
    <row r="135" spans="1:2">
      <c r="A135" s="2" t="s">
        <v>391</v>
      </c>
      <c r="B135" s="2" t="s">
        <v>115</v>
      </c>
    </row>
    <row r="136" spans="1:2">
      <c r="A136" s="2" t="s">
        <v>620</v>
      </c>
      <c r="B136" s="2" t="s">
        <v>621</v>
      </c>
    </row>
    <row r="137" spans="1:2" ht="87">
      <c r="A137" s="2" t="s">
        <v>622</v>
      </c>
      <c r="B137" s="2" t="s">
        <v>116</v>
      </c>
    </row>
    <row r="138" spans="1:2">
      <c r="A138" s="2" t="s">
        <v>0</v>
      </c>
      <c r="B138" s="2" t="s">
        <v>623</v>
      </c>
    </row>
    <row r="139" spans="1:2" ht="104.4">
      <c r="A139" s="2" t="s">
        <v>392</v>
      </c>
      <c r="B139" s="2" t="s">
        <v>117</v>
      </c>
    </row>
    <row r="140" spans="1:2" ht="104.4">
      <c r="A140" s="2" t="s">
        <v>393</v>
      </c>
      <c r="B140" s="2" t="s">
        <v>589</v>
      </c>
    </row>
    <row r="141" spans="1:2" ht="156.6">
      <c r="A141" s="2" t="s">
        <v>394</v>
      </c>
      <c r="B141" s="2" t="s">
        <v>590</v>
      </c>
    </row>
    <row r="142" spans="1:2">
      <c r="A142" s="2" t="s">
        <v>395</v>
      </c>
      <c r="B142" s="2" t="s">
        <v>118</v>
      </c>
    </row>
    <row r="143" spans="1:2" ht="52.2">
      <c r="A143" s="2" t="s">
        <v>396</v>
      </c>
      <c r="B143" s="2" t="s">
        <v>119</v>
      </c>
    </row>
    <row r="144" spans="1:2" ht="52.2">
      <c r="A144" s="2" t="s">
        <v>397</v>
      </c>
      <c r="B144" s="2" t="s">
        <v>120</v>
      </c>
    </row>
    <row r="145" spans="1:2" ht="87">
      <c r="A145" s="2" t="s">
        <v>398</v>
      </c>
      <c r="B145" s="2" t="s">
        <v>121</v>
      </c>
    </row>
    <row r="146" spans="1:2" ht="121.8">
      <c r="A146" s="2" t="s">
        <v>399</v>
      </c>
      <c r="B146" s="2" t="s">
        <v>591</v>
      </c>
    </row>
    <row r="147" spans="1:2">
      <c r="A147" s="2" t="s">
        <v>400</v>
      </c>
      <c r="B147" s="2" t="s">
        <v>122</v>
      </c>
    </row>
    <row r="148" spans="1:2" ht="52.2">
      <c r="A148" s="2" t="s">
        <v>401</v>
      </c>
      <c r="B148" s="2" t="s">
        <v>123</v>
      </c>
    </row>
    <row r="149" spans="1:2" ht="87">
      <c r="A149" s="2" t="s">
        <v>402</v>
      </c>
      <c r="B149" s="2" t="s">
        <v>592</v>
      </c>
    </row>
    <row r="150" spans="1:2">
      <c r="A150" s="2" t="s">
        <v>403</v>
      </c>
      <c r="B150" s="2" t="s">
        <v>124</v>
      </c>
    </row>
    <row r="151" spans="1:2" ht="139.19999999999999">
      <c r="A151" s="2" t="s">
        <v>404</v>
      </c>
      <c r="B151" s="2" t="s">
        <v>593</v>
      </c>
    </row>
    <row r="152" spans="1:2" ht="121.8">
      <c r="A152" s="2" t="s">
        <v>405</v>
      </c>
      <c r="B152" s="2" t="s">
        <v>594</v>
      </c>
    </row>
    <row r="153" spans="1:2" ht="52.2">
      <c r="A153" s="2" t="s">
        <v>406</v>
      </c>
      <c r="B153" s="2" t="s">
        <v>125</v>
      </c>
    </row>
    <row r="154" spans="1:2" ht="34.799999999999997">
      <c r="A154" s="2" t="s">
        <v>407</v>
      </c>
      <c r="B154" s="2" t="s">
        <v>126</v>
      </c>
    </row>
    <row r="155" spans="1:2" ht="87">
      <c r="A155" s="2" t="s">
        <v>408</v>
      </c>
      <c r="B155" s="2" t="s">
        <v>127</v>
      </c>
    </row>
    <row r="156" spans="1:2">
      <c r="A156" s="2" t="s">
        <v>409</v>
      </c>
      <c r="B156" s="2" t="s">
        <v>128</v>
      </c>
    </row>
    <row r="157" spans="1:2" ht="34.799999999999997">
      <c r="A157" s="2" t="s">
        <v>410</v>
      </c>
      <c r="B157" s="2" t="s">
        <v>129</v>
      </c>
    </row>
    <row r="158" spans="1:2" ht="87">
      <c r="A158" s="2" t="s">
        <v>411</v>
      </c>
      <c r="B158" s="2" t="s">
        <v>130</v>
      </c>
    </row>
    <row r="159" spans="1:2" ht="69.599999999999994">
      <c r="A159" s="2" t="s">
        <v>412</v>
      </c>
      <c r="B159" s="2" t="s">
        <v>131</v>
      </c>
    </row>
    <row r="160" spans="1:2" ht="34.799999999999997">
      <c r="A160" s="2" t="s">
        <v>413</v>
      </c>
      <c r="B160" s="2" t="s">
        <v>132</v>
      </c>
    </row>
    <row r="161" spans="1:2" ht="52.2">
      <c r="A161" s="2" t="s">
        <v>414</v>
      </c>
      <c r="B161" s="2" t="s">
        <v>133</v>
      </c>
    </row>
    <row r="162" spans="1:2" ht="52.2">
      <c r="A162" s="2" t="s">
        <v>415</v>
      </c>
      <c r="B162" s="2" t="s">
        <v>134</v>
      </c>
    </row>
    <row r="163" spans="1:2">
      <c r="A163" s="2" t="s">
        <v>416</v>
      </c>
      <c r="B163" s="2" t="s">
        <v>135</v>
      </c>
    </row>
    <row r="164" spans="1:2" ht="34.799999999999997">
      <c r="A164" s="2" t="s">
        <v>417</v>
      </c>
      <c r="B164" s="2" t="s">
        <v>136</v>
      </c>
    </row>
    <row r="165" spans="1:2" ht="104.4">
      <c r="A165" s="2" t="s">
        <v>566</v>
      </c>
      <c r="B165" s="2" t="s">
        <v>595</v>
      </c>
    </row>
    <row r="166" spans="1:2">
      <c r="A166" s="2" t="s">
        <v>418</v>
      </c>
      <c r="B166" s="2" t="s">
        <v>137</v>
      </c>
    </row>
    <row r="167" spans="1:2">
      <c r="A167" s="2" t="s">
        <v>419</v>
      </c>
      <c r="B167" s="2" t="s">
        <v>138</v>
      </c>
    </row>
    <row r="168" spans="1:2" ht="34.799999999999997">
      <c r="A168" s="2" t="s">
        <v>624</v>
      </c>
      <c r="B168" s="2" t="s">
        <v>139</v>
      </c>
    </row>
    <row r="169" spans="1:2">
      <c r="A169" s="2" t="s">
        <v>420</v>
      </c>
      <c r="B169" s="2" t="s">
        <v>140</v>
      </c>
    </row>
    <row r="170" spans="1:2" ht="69.599999999999994">
      <c r="A170" s="2" t="s">
        <v>421</v>
      </c>
      <c r="B170" s="2" t="s">
        <v>141</v>
      </c>
    </row>
    <row r="171" spans="1:2">
      <c r="A171" s="2" t="s">
        <v>422</v>
      </c>
      <c r="B171" s="2" t="s">
        <v>142</v>
      </c>
    </row>
    <row r="172" spans="1:2" ht="121.8">
      <c r="A172" s="2" t="s">
        <v>423</v>
      </c>
      <c r="B172" s="2" t="s">
        <v>143</v>
      </c>
    </row>
    <row r="173" spans="1:2" ht="69.599999999999994">
      <c r="A173" s="2" t="s">
        <v>424</v>
      </c>
      <c r="B173" s="2" t="s">
        <v>144</v>
      </c>
    </row>
    <row r="174" spans="1:2">
      <c r="A174" s="2" t="s">
        <v>425</v>
      </c>
      <c r="B174" s="2" t="s">
        <v>145</v>
      </c>
    </row>
    <row r="175" spans="1:2" ht="69.599999999999994">
      <c r="A175" s="2" t="s">
        <v>426</v>
      </c>
      <c r="B175" s="2" t="s">
        <v>146</v>
      </c>
    </row>
    <row r="176" spans="1:2" ht="52.2">
      <c r="A176" s="2" t="s">
        <v>427</v>
      </c>
      <c r="B176" s="2" t="s">
        <v>147</v>
      </c>
    </row>
    <row r="177" spans="1:2" ht="34.799999999999997">
      <c r="A177" s="2" t="s">
        <v>428</v>
      </c>
      <c r="B177" s="2" t="s">
        <v>148</v>
      </c>
    </row>
    <row r="178" spans="1:2">
      <c r="A178" s="2" t="s">
        <v>429</v>
      </c>
      <c r="B178" s="2" t="s">
        <v>149</v>
      </c>
    </row>
    <row r="179" spans="1:2" ht="121.8">
      <c r="A179" s="2" t="s">
        <v>430</v>
      </c>
      <c r="B179" s="2" t="s">
        <v>596</v>
      </c>
    </row>
    <row r="180" spans="1:2" ht="104.4">
      <c r="A180" s="2" t="s">
        <v>431</v>
      </c>
      <c r="B180" s="2" t="s">
        <v>150</v>
      </c>
    </row>
    <row r="181" spans="1:2" ht="52.2">
      <c r="A181" s="2" t="s">
        <v>432</v>
      </c>
      <c r="B181" s="2" t="s">
        <v>151</v>
      </c>
    </row>
    <row r="182" spans="1:2" ht="52.2">
      <c r="A182" s="2" t="s">
        <v>433</v>
      </c>
      <c r="B182" s="2" t="s">
        <v>152</v>
      </c>
    </row>
    <row r="183" spans="1:2" ht="87">
      <c r="A183" s="2" t="s">
        <v>434</v>
      </c>
      <c r="B183" s="2" t="s">
        <v>153</v>
      </c>
    </row>
    <row r="184" spans="1:2" ht="87">
      <c r="A184" s="2" t="s">
        <v>435</v>
      </c>
      <c r="B184" s="2" t="s">
        <v>154</v>
      </c>
    </row>
    <row r="185" spans="1:2" ht="87">
      <c r="A185" s="2" t="s">
        <v>436</v>
      </c>
      <c r="B185" s="2" t="s">
        <v>597</v>
      </c>
    </row>
    <row r="186" spans="1:2">
      <c r="A186" s="2" t="s">
        <v>437</v>
      </c>
      <c r="B186" s="2" t="s">
        <v>155</v>
      </c>
    </row>
    <row r="187" spans="1:2" ht="34.799999999999997">
      <c r="A187" s="2" t="s">
        <v>438</v>
      </c>
      <c r="B187" s="2" t="s">
        <v>156</v>
      </c>
    </row>
    <row r="188" spans="1:2" ht="104.4">
      <c r="A188" s="2" t="s">
        <v>439</v>
      </c>
      <c r="B188" s="2" t="s">
        <v>157</v>
      </c>
    </row>
    <row r="189" spans="1:2">
      <c r="A189" s="2" t="s">
        <v>626</v>
      </c>
      <c r="B189" s="2" t="s">
        <v>158</v>
      </c>
    </row>
    <row r="190" spans="1:2">
      <c r="A190" s="2" t="s">
        <v>625</v>
      </c>
      <c r="B190" s="2" t="s">
        <v>41</v>
      </c>
    </row>
    <row r="191" spans="1:2" ht="34.799999999999997">
      <c r="A191" s="2" t="s">
        <v>627</v>
      </c>
      <c r="B191" s="2" t="s">
        <v>159</v>
      </c>
    </row>
    <row r="192" spans="1:2" ht="87">
      <c r="A192" s="2" t="s">
        <v>441</v>
      </c>
      <c r="B192" s="2" t="s">
        <v>160</v>
      </c>
    </row>
    <row r="193" spans="1:2">
      <c r="A193" s="2" t="s">
        <v>442</v>
      </c>
      <c r="B193" s="2" t="s">
        <v>161</v>
      </c>
    </row>
    <row r="194" spans="1:2" ht="87">
      <c r="A194" s="2" t="s">
        <v>443</v>
      </c>
      <c r="B194" s="2" t="s">
        <v>162</v>
      </c>
    </row>
    <row r="195" spans="1:2" ht="34.799999999999997">
      <c r="A195" s="2" t="s">
        <v>444</v>
      </c>
      <c r="B195" s="2" t="s">
        <v>163</v>
      </c>
    </row>
    <row r="196" spans="1:2">
      <c r="A196" s="2" t="s">
        <v>445</v>
      </c>
      <c r="B196" s="2" t="s">
        <v>164</v>
      </c>
    </row>
    <row r="197" spans="1:2" ht="69.599999999999994">
      <c r="A197" s="2" t="s">
        <v>446</v>
      </c>
      <c r="B197" s="2" t="s">
        <v>165</v>
      </c>
    </row>
    <row r="198" spans="1:2">
      <c r="A198" s="2" t="s">
        <v>447</v>
      </c>
      <c r="B198" s="2" t="s">
        <v>166</v>
      </c>
    </row>
    <row r="199" spans="1:2" ht="87">
      <c r="A199" s="2" t="s">
        <v>448</v>
      </c>
      <c r="B199" s="2" t="s">
        <v>167</v>
      </c>
    </row>
    <row r="200" spans="1:2" ht="87">
      <c r="A200" s="2" t="s">
        <v>449</v>
      </c>
      <c r="B200" s="2" t="s">
        <v>598</v>
      </c>
    </row>
    <row r="201" spans="1:2" ht="52.2">
      <c r="A201" s="2" t="s">
        <v>450</v>
      </c>
      <c r="B201" s="2" t="s">
        <v>168</v>
      </c>
    </row>
    <row r="202" spans="1:2" ht="52.2">
      <c r="A202" s="2" t="s">
        <v>451</v>
      </c>
      <c r="B202" s="2" t="s">
        <v>169</v>
      </c>
    </row>
    <row r="203" spans="1:2">
      <c r="A203" s="2" t="s">
        <v>452</v>
      </c>
      <c r="B203" s="2" t="s">
        <v>170</v>
      </c>
    </row>
    <row r="204" spans="1:2" ht="34.799999999999997">
      <c r="A204" s="2" t="s">
        <v>628</v>
      </c>
      <c r="B204" s="2" t="s">
        <v>171</v>
      </c>
    </row>
    <row r="205" spans="1:2" ht="34.799999999999997">
      <c r="A205" s="2" t="s">
        <v>453</v>
      </c>
      <c r="B205" s="2" t="s">
        <v>629</v>
      </c>
    </row>
    <row r="206" spans="1:2" ht="69.599999999999994">
      <c r="A206" s="2" t="s">
        <v>630</v>
      </c>
      <c r="B206" s="2" t="s">
        <v>172</v>
      </c>
    </row>
    <row r="207" spans="1:2" ht="69.599999999999994">
      <c r="A207" s="2" t="s">
        <v>454</v>
      </c>
      <c r="B207" s="2" t="s">
        <v>173</v>
      </c>
    </row>
    <row r="208" spans="1:2" ht="69.599999999999994">
      <c r="A208" s="2" t="s">
        <v>455</v>
      </c>
      <c r="B208" s="2" t="s">
        <v>174</v>
      </c>
    </row>
    <row r="209" spans="1:2" ht="52.2">
      <c r="A209" s="2" t="s">
        <v>456</v>
      </c>
      <c r="B209" s="2" t="s">
        <v>175</v>
      </c>
    </row>
    <row r="210" spans="1:2" ht="69.599999999999994">
      <c r="A210" s="2" t="s">
        <v>567</v>
      </c>
      <c r="B210" s="2" t="s">
        <v>176</v>
      </c>
    </row>
    <row r="211" spans="1:2">
      <c r="A211" s="2" t="s">
        <v>457</v>
      </c>
      <c r="B211" s="2" t="s">
        <v>177</v>
      </c>
    </row>
    <row r="212" spans="1:2" ht="69.599999999999994">
      <c r="A212" s="2" t="s">
        <v>458</v>
      </c>
      <c r="B212" s="2" t="s">
        <v>178</v>
      </c>
    </row>
    <row r="213" spans="1:2" ht="34.799999999999997">
      <c r="A213" s="2" t="s">
        <v>459</v>
      </c>
      <c r="B213" s="2" t="s">
        <v>179</v>
      </c>
    </row>
    <row r="214" spans="1:2" ht="34.799999999999997">
      <c r="A214" s="2" t="s">
        <v>460</v>
      </c>
      <c r="B214" s="2" t="s">
        <v>180</v>
      </c>
    </row>
    <row r="215" spans="1:2" ht="69.599999999999994">
      <c r="A215" s="2" t="s">
        <v>631</v>
      </c>
      <c r="B215" s="2" t="s">
        <v>632</v>
      </c>
    </row>
    <row r="216" spans="1:2">
      <c r="A216" s="2" t="s">
        <v>633</v>
      </c>
      <c r="B216" s="2" t="s">
        <v>181</v>
      </c>
    </row>
    <row r="217" spans="1:2" ht="87">
      <c r="A217" s="2" t="s">
        <v>461</v>
      </c>
      <c r="B217" s="2" t="s">
        <v>182</v>
      </c>
    </row>
    <row r="218" spans="1:2" ht="34.799999999999997">
      <c r="A218" s="2" t="s">
        <v>462</v>
      </c>
      <c r="B218" s="2" t="s">
        <v>183</v>
      </c>
    </row>
    <row r="219" spans="1:2" ht="69.599999999999994">
      <c r="A219" s="2" t="s">
        <v>463</v>
      </c>
      <c r="B219" s="2" t="s">
        <v>184</v>
      </c>
    </row>
    <row r="220" spans="1:2">
      <c r="A220" s="2" t="s">
        <v>464</v>
      </c>
      <c r="B220" s="2" t="s">
        <v>185</v>
      </c>
    </row>
    <row r="221" spans="1:2" ht="52.2">
      <c r="A221" s="2" t="s">
        <v>465</v>
      </c>
      <c r="B221" s="2" t="s">
        <v>186</v>
      </c>
    </row>
    <row r="222" spans="1:2" ht="52.2">
      <c r="A222" s="2" t="s">
        <v>466</v>
      </c>
      <c r="B222" s="2" t="s">
        <v>187</v>
      </c>
    </row>
    <row r="223" spans="1:2" ht="87">
      <c r="A223" s="2" t="s">
        <v>634</v>
      </c>
      <c r="B223" s="2" t="s">
        <v>188</v>
      </c>
    </row>
    <row r="224" spans="1:2" ht="87">
      <c r="A224" s="2" t="s">
        <v>635</v>
      </c>
      <c r="B224" s="2" t="s">
        <v>599</v>
      </c>
    </row>
    <row r="225" spans="1:2" ht="34.799999999999997">
      <c r="A225" s="2" t="s">
        <v>467</v>
      </c>
      <c r="B225" s="2" t="s">
        <v>189</v>
      </c>
    </row>
    <row r="226" spans="1:2" ht="52.2">
      <c r="A226" s="2" t="s">
        <v>468</v>
      </c>
      <c r="B226" s="2" t="s">
        <v>190</v>
      </c>
    </row>
    <row r="227" spans="1:2" ht="34.799999999999997">
      <c r="A227" s="2" t="s">
        <v>469</v>
      </c>
      <c r="B227" s="2" t="s">
        <v>191</v>
      </c>
    </row>
    <row r="228" spans="1:2" ht="69.599999999999994">
      <c r="A228" s="2" t="s">
        <v>470</v>
      </c>
      <c r="B228" s="2" t="s">
        <v>192</v>
      </c>
    </row>
    <row r="229" spans="1:2" ht="34.799999999999997">
      <c r="A229" s="2" t="s">
        <v>471</v>
      </c>
      <c r="B229" s="2" t="s">
        <v>193</v>
      </c>
    </row>
    <row r="230" spans="1:2" ht="34.799999999999997">
      <c r="A230" s="2" t="s">
        <v>472</v>
      </c>
      <c r="B230" s="2" t="s">
        <v>194</v>
      </c>
    </row>
    <row r="231" spans="1:2" ht="87">
      <c r="A231" s="2" t="s">
        <v>473</v>
      </c>
      <c r="B231" s="2" t="s">
        <v>195</v>
      </c>
    </row>
    <row r="232" spans="1:2" ht="52.2">
      <c r="A232" s="2" t="s">
        <v>474</v>
      </c>
      <c r="B232" s="2" t="s">
        <v>196</v>
      </c>
    </row>
    <row r="233" spans="1:2" ht="52.2">
      <c r="A233" s="2" t="s">
        <v>475</v>
      </c>
      <c r="B233" s="2" t="s">
        <v>600</v>
      </c>
    </row>
    <row r="234" spans="1:2" ht="121.8">
      <c r="A234" s="2" t="s">
        <v>476</v>
      </c>
      <c r="B234" s="2" t="s">
        <v>197</v>
      </c>
    </row>
    <row r="235" spans="1:2" ht="34.799999999999997">
      <c r="A235" s="2" t="s">
        <v>477</v>
      </c>
      <c r="B235" s="2" t="s">
        <v>198</v>
      </c>
    </row>
    <row r="236" spans="1:2" ht="69.599999999999994">
      <c r="A236" s="2" t="s">
        <v>478</v>
      </c>
      <c r="B236" s="2" t="s">
        <v>199</v>
      </c>
    </row>
    <row r="237" spans="1:2" ht="34.799999999999997">
      <c r="A237" s="2" t="s">
        <v>479</v>
      </c>
      <c r="B237" s="2" t="s">
        <v>200</v>
      </c>
    </row>
    <row r="238" spans="1:2">
      <c r="A238" s="2" t="s">
        <v>480</v>
      </c>
      <c r="B238" s="2" t="s">
        <v>201</v>
      </c>
    </row>
    <row r="239" spans="1:2" ht="34.799999999999997">
      <c r="A239" s="2" t="s">
        <v>481</v>
      </c>
      <c r="B239" s="2" t="s">
        <v>202</v>
      </c>
    </row>
    <row r="240" spans="1:2" ht="34.799999999999997">
      <c r="A240" s="2" t="s">
        <v>482</v>
      </c>
      <c r="B240" s="2" t="s">
        <v>601</v>
      </c>
    </row>
    <row r="241" spans="1:2" ht="69.599999999999994">
      <c r="A241" s="2" t="s">
        <v>483</v>
      </c>
      <c r="B241" s="2" t="s">
        <v>203</v>
      </c>
    </row>
    <row r="242" spans="1:2" ht="87">
      <c r="A242" s="2" t="s">
        <v>484</v>
      </c>
      <c r="B242" s="2" t="s">
        <v>602</v>
      </c>
    </row>
    <row r="243" spans="1:2" ht="84.6" customHeight="1">
      <c r="A243" s="2" t="s">
        <v>485</v>
      </c>
      <c r="B243" s="2" t="s">
        <v>204</v>
      </c>
    </row>
    <row r="244" spans="1:2">
      <c r="A244" s="2" t="s">
        <v>636</v>
      </c>
      <c r="B244" s="2" t="s">
        <v>205</v>
      </c>
    </row>
    <row r="245" spans="1:2" ht="52.2">
      <c r="A245" s="2" t="s">
        <v>486</v>
      </c>
      <c r="B245" s="2" t="s">
        <v>206</v>
      </c>
    </row>
    <row r="246" spans="1:2" ht="87">
      <c r="A246" s="2" t="s">
        <v>487</v>
      </c>
      <c r="B246" s="2" t="s">
        <v>207</v>
      </c>
    </row>
    <row r="247" spans="1:2" ht="69.599999999999994">
      <c r="A247" s="2" t="s">
        <v>488</v>
      </c>
      <c r="B247" s="2" t="s">
        <v>208</v>
      </c>
    </row>
    <row r="248" spans="1:2" ht="121.8">
      <c r="A248" s="2" t="s">
        <v>489</v>
      </c>
      <c r="B248" s="2" t="s">
        <v>209</v>
      </c>
    </row>
    <row r="249" spans="1:2" ht="87">
      <c r="A249" s="2" t="s">
        <v>490</v>
      </c>
      <c r="B249" s="2" t="s">
        <v>210</v>
      </c>
    </row>
    <row r="250" spans="1:2" ht="69.599999999999994">
      <c r="A250" s="2" t="s">
        <v>491</v>
      </c>
      <c r="B250" s="2" t="s">
        <v>211</v>
      </c>
    </row>
    <row r="251" spans="1:2" ht="69.599999999999994">
      <c r="A251" s="2" t="s">
        <v>492</v>
      </c>
      <c r="B251" s="2" t="s">
        <v>212</v>
      </c>
    </row>
    <row r="252" spans="1:2">
      <c r="A252" s="2" t="s">
        <v>493</v>
      </c>
      <c r="B252" s="2" t="s">
        <v>213</v>
      </c>
    </row>
    <row r="253" spans="1:2" ht="34.799999999999997">
      <c r="A253" s="2" t="s">
        <v>494</v>
      </c>
      <c r="B253" s="2" t="s">
        <v>214</v>
      </c>
    </row>
    <row r="254" spans="1:2" ht="87">
      <c r="A254" s="2" t="s">
        <v>495</v>
      </c>
      <c r="B254" s="2" t="s">
        <v>215</v>
      </c>
    </row>
    <row r="255" spans="1:2" ht="34.799999999999997">
      <c r="A255" s="2" t="s">
        <v>496</v>
      </c>
      <c r="B255" s="2" t="s">
        <v>216</v>
      </c>
    </row>
    <row r="256" spans="1:2">
      <c r="A256" s="2" t="s">
        <v>497</v>
      </c>
      <c r="B256" s="2" t="s">
        <v>217</v>
      </c>
    </row>
    <row r="257" spans="1:2" ht="52.2">
      <c r="A257" s="2" t="s">
        <v>498</v>
      </c>
      <c r="B257" s="2" t="s">
        <v>603</v>
      </c>
    </row>
    <row r="258" spans="1:2" ht="69.599999999999994">
      <c r="A258" s="2" t="s">
        <v>499</v>
      </c>
      <c r="B258" s="2" t="s">
        <v>218</v>
      </c>
    </row>
    <row r="259" spans="1:2">
      <c r="A259" s="2" t="s">
        <v>500</v>
      </c>
      <c r="B259" s="2" t="s">
        <v>219</v>
      </c>
    </row>
    <row r="260" spans="1:2">
      <c r="A260" s="2" t="s">
        <v>501</v>
      </c>
      <c r="B260" s="2" t="s">
        <v>220</v>
      </c>
    </row>
    <row r="261" spans="1:2">
      <c r="A261" s="2" t="s">
        <v>502</v>
      </c>
      <c r="B261" s="2" t="s">
        <v>221</v>
      </c>
    </row>
    <row r="262" spans="1:2">
      <c r="A262" s="2" t="s">
        <v>503</v>
      </c>
      <c r="B262" s="2" t="s">
        <v>222</v>
      </c>
    </row>
    <row r="263" spans="1:2">
      <c r="A263" s="2" t="s">
        <v>504</v>
      </c>
      <c r="B263" s="2" t="s">
        <v>223</v>
      </c>
    </row>
    <row r="264" spans="1:2" ht="69.599999999999994">
      <c r="A264" s="2" t="s">
        <v>568</v>
      </c>
      <c r="B264" s="2" t="s">
        <v>224</v>
      </c>
    </row>
    <row r="265" spans="1:2" ht="52.2">
      <c r="A265" s="2" t="s">
        <v>505</v>
      </c>
      <c r="B265" s="2" t="s">
        <v>225</v>
      </c>
    </row>
    <row r="266" spans="1:2" ht="62.4" customHeight="1">
      <c r="A266" s="2" t="s">
        <v>506</v>
      </c>
      <c r="B266" s="2" t="s">
        <v>604</v>
      </c>
    </row>
    <row r="267" spans="1:2">
      <c r="A267" s="2" t="s">
        <v>507</v>
      </c>
      <c r="B267" s="2" t="s">
        <v>226</v>
      </c>
    </row>
    <row r="268" spans="1:2" ht="34.799999999999997">
      <c r="A268" s="2" t="s">
        <v>508</v>
      </c>
      <c r="B268" s="2" t="s">
        <v>227</v>
      </c>
    </row>
    <row r="269" spans="1:2">
      <c r="A269" s="2" t="s">
        <v>509</v>
      </c>
      <c r="B269" s="2" t="s">
        <v>228</v>
      </c>
    </row>
    <row r="270" spans="1:2" ht="82.2" customHeight="1">
      <c r="A270" s="2" t="s">
        <v>510</v>
      </c>
      <c r="B270" s="2" t="s">
        <v>229</v>
      </c>
    </row>
    <row r="271" spans="1:2" ht="34.799999999999997">
      <c r="A271" s="2" t="s">
        <v>511</v>
      </c>
      <c r="B271" s="2" t="s">
        <v>230</v>
      </c>
    </row>
    <row r="272" spans="1:2" ht="34.799999999999997">
      <c r="A272" s="2" t="s">
        <v>512</v>
      </c>
      <c r="B272" s="2" t="s">
        <v>231</v>
      </c>
    </row>
    <row r="273" spans="1:2" ht="34.799999999999997">
      <c r="A273" s="2" t="s">
        <v>513</v>
      </c>
      <c r="B273" s="2" t="s">
        <v>605</v>
      </c>
    </row>
    <row r="274" spans="1:2" ht="34.799999999999997">
      <c r="A274" s="2" t="s">
        <v>514</v>
      </c>
      <c r="B274" s="2" t="s">
        <v>232</v>
      </c>
    </row>
    <row r="275" spans="1:2" ht="52.2">
      <c r="A275" s="2" t="s">
        <v>515</v>
      </c>
      <c r="B275" s="2" t="s">
        <v>233</v>
      </c>
    </row>
    <row r="276" spans="1:2" ht="34.799999999999997">
      <c r="A276" s="2" t="s">
        <v>637</v>
      </c>
      <c r="B276" s="2" t="s">
        <v>234</v>
      </c>
    </row>
    <row r="277" spans="1:2" ht="139.19999999999999">
      <c r="A277" s="2" t="s">
        <v>569</v>
      </c>
      <c r="B277" s="2" t="s">
        <v>606</v>
      </c>
    </row>
    <row r="278" spans="1:2" ht="34.799999999999997">
      <c r="A278" s="2" t="s">
        <v>516</v>
      </c>
      <c r="B278" s="2" t="s">
        <v>607</v>
      </c>
    </row>
    <row r="279" spans="1:2">
      <c r="A279" s="2" t="s">
        <v>517</v>
      </c>
      <c r="B279" s="2" t="s">
        <v>235</v>
      </c>
    </row>
    <row r="280" spans="1:2">
      <c r="A280" s="2" t="s">
        <v>440</v>
      </c>
      <c r="B280" s="2" t="s">
        <v>41</v>
      </c>
    </row>
    <row r="281" spans="1:2" ht="34.799999999999997">
      <c r="A281" s="2" t="s">
        <v>518</v>
      </c>
      <c r="B281" s="2" t="s">
        <v>236</v>
      </c>
    </row>
    <row r="282" spans="1:2">
      <c r="A282" s="2" t="s">
        <v>519</v>
      </c>
      <c r="B282" s="2" t="s">
        <v>237</v>
      </c>
    </row>
    <row r="283" spans="1:2" ht="34.799999999999997">
      <c r="A283" s="2" t="s">
        <v>520</v>
      </c>
      <c r="B283" s="2" t="s">
        <v>238</v>
      </c>
    </row>
    <row r="284" spans="1:2">
      <c r="A284" s="2" t="s">
        <v>521</v>
      </c>
      <c r="B284" s="2" t="s">
        <v>239</v>
      </c>
    </row>
    <row r="285" spans="1:2" ht="34.799999999999997">
      <c r="A285" s="2" t="s">
        <v>522</v>
      </c>
      <c r="B285" s="2" t="s">
        <v>608</v>
      </c>
    </row>
    <row r="286" spans="1:2">
      <c r="A286" s="2" t="s">
        <v>523</v>
      </c>
      <c r="B286" s="2" t="s">
        <v>240</v>
      </c>
    </row>
    <row r="287" spans="1:2" ht="34.799999999999997">
      <c r="A287" s="2" t="s">
        <v>524</v>
      </c>
      <c r="B287" s="2" t="s">
        <v>241</v>
      </c>
    </row>
    <row r="288" spans="1:2" ht="34.799999999999997">
      <c r="A288" s="2" t="s">
        <v>525</v>
      </c>
      <c r="B288" s="2" t="s">
        <v>638</v>
      </c>
    </row>
    <row r="289" spans="1:2">
      <c r="A289" s="2" t="s">
        <v>639</v>
      </c>
      <c r="B289" s="2" t="s">
        <v>640</v>
      </c>
    </row>
    <row r="290" spans="1:2" ht="87">
      <c r="A290" s="2" t="s">
        <v>526</v>
      </c>
      <c r="B290" s="2" t="s">
        <v>242</v>
      </c>
    </row>
    <row r="291" spans="1:2" ht="69.599999999999994">
      <c r="A291" s="2" t="s">
        <v>527</v>
      </c>
      <c r="B291" s="2" t="s">
        <v>243</v>
      </c>
    </row>
    <row r="292" spans="1:2" ht="104.4">
      <c r="A292" s="2" t="s">
        <v>528</v>
      </c>
      <c r="B292" s="2" t="s">
        <v>609</v>
      </c>
    </row>
    <row r="293" spans="1:2" ht="69.599999999999994">
      <c r="A293" s="2" t="s">
        <v>529</v>
      </c>
      <c r="B293" s="2" t="s">
        <v>244</v>
      </c>
    </row>
    <row r="294" spans="1:2" ht="52.2">
      <c r="A294" s="2" t="s">
        <v>530</v>
      </c>
      <c r="B294" s="2" t="s">
        <v>245</v>
      </c>
    </row>
    <row r="295" spans="1:2" ht="52.2">
      <c r="A295" s="2" t="s">
        <v>531</v>
      </c>
      <c r="B295" s="2" t="s">
        <v>610</v>
      </c>
    </row>
    <row r="296" spans="1:2" ht="121.8">
      <c r="A296" s="2" t="s">
        <v>532</v>
      </c>
      <c r="B296" s="2" t="s">
        <v>611</v>
      </c>
    </row>
    <row r="297" spans="1:2" ht="121.8">
      <c r="A297" s="2" t="s">
        <v>533</v>
      </c>
      <c r="B297" s="2" t="s">
        <v>246</v>
      </c>
    </row>
    <row r="298" spans="1:2" ht="121.8">
      <c r="A298" s="2" t="s">
        <v>534</v>
      </c>
      <c r="B298" s="2" t="s">
        <v>612</v>
      </c>
    </row>
    <row r="299" spans="1:2" ht="69.599999999999994">
      <c r="A299" s="2" t="s">
        <v>535</v>
      </c>
      <c r="B299" s="2" t="s">
        <v>247</v>
      </c>
    </row>
    <row r="300" spans="1:2" ht="34.799999999999997">
      <c r="A300" s="2" t="s">
        <v>641</v>
      </c>
      <c r="B300" s="2" t="s">
        <v>248</v>
      </c>
    </row>
    <row r="301" spans="1:2" ht="104.4">
      <c r="A301" s="2" t="s">
        <v>536</v>
      </c>
      <c r="B301" s="2" t="s">
        <v>249</v>
      </c>
    </row>
    <row r="302" spans="1:2" ht="34.799999999999997">
      <c r="A302" s="2" t="s">
        <v>537</v>
      </c>
      <c r="B302" s="2" t="s">
        <v>250</v>
      </c>
    </row>
    <row r="303" spans="1:2" ht="104.4">
      <c r="A303" s="2" t="s">
        <v>538</v>
      </c>
      <c r="B303" s="2" t="s">
        <v>251</v>
      </c>
    </row>
    <row r="304" spans="1:2" ht="34.799999999999997">
      <c r="A304" s="2" t="s">
        <v>539</v>
      </c>
      <c r="B304" s="2" t="s">
        <v>252</v>
      </c>
    </row>
    <row r="305" spans="1:2" ht="34.799999999999997">
      <c r="A305" s="2" t="s">
        <v>540</v>
      </c>
      <c r="B305" s="2" t="s">
        <v>253</v>
      </c>
    </row>
    <row r="306" spans="1:2" ht="69.599999999999994">
      <c r="A306" s="2" t="s">
        <v>541</v>
      </c>
      <c r="B306" s="2" t="s">
        <v>254</v>
      </c>
    </row>
    <row r="307" spans="1:2" ht="52.2">
      <c r="A307" s="2" t="s">
        <v>542</v>
      </c>
      <c r="B307" s="2" t="s">
        <v>255</v>
      </c>
    </row>
    <row r="308" spans="1:2" ht="52.2">
      <c r="A308" s="2" t="s">
        <v>543</v>
      </c>
      <c r="B308" s="2" t="s">
        <v>256</v>
      </c>
    </row>
    <row r="309" spans="1:2" ht="123" customHeight="1">
      <c r="A309" s="2" t="s">
        <v>544</v>
      </c>
      <c r="B309" s="2" t="s">
        <v>257</v>
      </c>
    </row>
    <row r="310" spans="1:2" ht="52.2">
      <c r="A310" s="2" t="s">
        <v>545</v>
      </c>
      <c r="B310" s="2" t="s">
        <v>258</v>
      </c>
    </row>
    <row r="311" spans="1:2" ht="34.799999999999997">
      <c r="A311" s="2" t="s">
        <v>546</v>
      </c>
      <c r="B311" s="2" t="s">
        <v>259</v>
      </c>
    </row>
    <row r="312" spans="1:2" ht="34.799999999999997">
      <c r="A312" s="2" t="s">
        <v>547</v>
      </c>
      <c r="B312" s="2" t="s">
        <v>260</v>
      </c>
    </row>
    <row r="313" spans="1:2" ht="139.19999999999999">
      <c r="A313" s="2" t="s">
        <v>548</v>
      </c>
      <c r="B313" s="2" t="s">
        <v>613</v>
      </c>
    </row>
    <row r="314" spans="1:2">
      <c r="A314" s="2" t="s">
        <v>549</v>
      </c>
      <c r="B314" s="2" t="s">
        <v>261</v>
      </c>
    </row>
    <row r="315" spans="1:2" ht="52.2">
      <c r="A315" s="2" t="s">
        <v>550</v>
      </c>
      <c r="B315" s="2" t="s">
        <v>614</v>
      </c>
    </row>
    <row r="316" spans="1:2" ht="34.799999999999997">
      <c r="A316" s="2" t="s">
        <v>551</v>
      </c>
      <c r="B316" s="2" t="s">
        <v>262</v>
      </c>
    </row>
    <row r="317" spans="1:2" ht="104.4">
      <c r="A317" s="2" t="s">
        <v>552</v>
      </c>
      <c r="B317" s="2" t="s">
        <v>263</v>
      </c>
    </row>
    <row r="318" spans="1:2" ht="87">
      <c r="A318" s="2" t="s">
        <v>553</v>
      </c>
      <c r="B318" s="2" t="s">
        <v>615</v>
      </c>
    </row>
    <row r="319" spans="1:2" ht="87">
      <c r="A319" s="2" t="s">
        <v>554</v>
      </c>
      <c r="B319" s="2" t="s">
        <v>264</v>
      </c>
    </row>
    <row r="320" spans="1:2" ht="52.2">
      <c r="A320" s="2" t="s">
        <v>555</v>
      </c>
      <c r="B320" s="2" t="s">
        <v>616</v>
      </c>
    </row>
    <row r="321" spans="1:2">
      <c r="A321" s="2" t="s">
        <v>556</v>
      </c>
      <c r="B321" s="2" t="s">
        <v>265</v>
      </c>
    </row>
    <row r="322" spans="1:2" ht="34.799999999999997">
      <c r="A322" s="2" t="s">
        <v>557</v>
      </c>
      <c r="B322" s="2" t="s">
        <v>266</v>
      </c>
    </row>
    <row r="324" spans="1:2" ht="52.2"/>
    <row r="326" spans="1:2" ht="34.799999999999997"/>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 (3)</vt: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2018-04-14T12:26:35Z</dcterms:modified>
</cp:coreProperties>
</file>