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6" windowWidth="15576" windowHeight="9816"/>
  </bookViews>
  <sheets>
    <sheet name="Sheet1 (3)" sheetId="13" r:id="rId1"/>
    <sheet name="Sheet1 (2)" sheetId="12" r:id="rId2"/>
  </sheets>
  <calcPr calcId="124519"/>
</workbook>
</file>

<file path=xl/calcChain.xml><?xml version="1.0" encoding="utf-8"?>
<calcChain xmlns="http://schemas.openxmlformats.org/spreadsheetml/2006/main">
  <c r="C525" i="13"/>
  <c r="C524"/>
  <c r="C523"/>
  <c r="C522"/>
  <c r="C521"/>
  <c r="C520"/>
  <c r="C519"/>
  <c r="C518"/>
  <c r="C517"/>
  <c r="C516"/>
  <c r="C515"/>
  <c r="C514"/>
  <c r="C513"/>
  <c r="C512"/>
  <c r="C511"/>
  <c r="C510"/>
  <c r="C509"/>
  <c r="C508"/>
  <c r="C507"/>
  <c r="C506"/>
  <c r="C505"/>
  <c r="C504"/>
  <c r="C503"/>
  <c r="C502"/>
  <c r="C501"/>
  <c r="C500"/>
  <c r="C499"/>
  <c r="C498"/>
  <c r="C497"/>
  <c r="C496"/>
  <c r="C495"/>
  <c r="C494"/>
  <c r="C493"/>
  <c r="C492"/>
  <c r="C491"/>
  <c r="C490"/>
  <c r="C489"/>
  <c r="C488"/>
  <c r="C487"/>
  <c r="C486"/>
  <c r="C485"/>
  <c r="C484"/>
  <c r="C483"/>
  <c r="C482"/>
  <c r="C481"/>
  <c r="C480"/>
  <c r="C479"/>
  <c r="C478"/>
  <c r="C477"/>
  <c r="C476"/>
  <c r="C475"/>
  <c r="C474"/>
  <c r="C473"/>
  <c r="C472"/>
  <c r="C471"/>
  <c r="C470"/>
  <c r="C469"/>
  <c r="C468"/>
  <c r="C467"/>
  <c r="C466"/>
  <c r="C465"/>
  <c r="C464"/>
  <c r="C463"/>
  <c r="C462"/>
  <c r="C461"/>
  <c r="C460"/>
  <c r="C459"/>
  <c r="C458"/>
  <c r="C457"/>
  <c r="C456"/>
  <c r="C455"/>
  <c r="C454"/>
  <c r="C453"/>
  <c r="C452"/>
  <c r="C451"/>
  <c r="C450"/>
  <c r="C449"/>
  <c r="C448"/>
  <c r="C447"/>
  <c r="C446"/>
  <c r="C445"/>
  <c r="C444"/>
  <c r="C443"/>
  <c r="C442"/>
  <c r="C441"/>
  <c r="C440"/>
  <c r="C439"/>
  <c r="C438"/>
  <c r="C437"/>
  <c r="C436"/>
  <c r="C435"/>
  <c r="C434"/>
  <c r="C433"/>
  <c r="C432"/>
  <c r="C431"/>
  <c r="C430"/>
  <c r="C429"/>
  <c r="C428"/>
  <c r="C427"/>
  <c r="C426"/>
  <c r="C425"/>
  <c r="C424"/>
  <c r="C423"/>
  <c r="C422"/>
  <c r="C421"/>
  <c r="C420"/>
  <c r="C419"/>
  <c r="C418"/>
  <c r="C417"/>
  <c r="C416"/>
  <c r="C415"/>
  <c r="C414"/>
  <c r="C413"/>
  <c r="C412"/>
  <c r="C411"/>
  <c r="C410"/>
  <c r="C409"/>
  <c r="C408"/>
  <c r="C407"/>
  <c r="C406"/>
  <c r="C405"/>
  <c r="C404"/>
  <c r="C403"/>
  <c r="C402"/>
  <c r="C401"/>
  <c r="C400"/>
  <c r="C399"/>
  <c r="C398"/>
  <c r="C397"/>
  <c r="C396"/>
  <c r="C395"/>
  <c r="C394"/>
  <c r="C393"/>
  <c r="C392"/>
  <c r="C391"/>
  <c r="C390"/>
  <c r="C389"/>
  <c r="C388"/>
  <c r="C387"/>
  <c r="C386"/>
  <c r="C385"/>
  <c r="C384"/>
  <c r="C383"/>
  <c r="C382"/>
  <c r="C381"/>
  <c r="C380"/>
  <c r="C379"/>
  <c r="C378"/>
  <c r="C377"/>
  <c r="C376"/>
  <c r="C375"/>
  <c r="C374"/>
  <c r="C373"/>
  <c r="C372"/>
  <c r="C371"/>
  <c r="C370"/>
  <c r="C369"/>
  <c r="C368"/>
  <c r="C367"/>
  <c r="C366"/>
  <c r="C365"/>
  <c r="C364"/>
  <c r="C363"/>
  <c r="C362"/>
  <c r="C361"/>
  <c r="C360"/>
  <c r="C359"/>
  <c r="C358"/>
  <c r="C357"/>
  <c r="C356"/>
  <c r="C355"/>
  <c r="C354"/>
  <c r="C353"/>
  <c r="C352"/>
  <c r="C351"/>
  <c r="C350"/>
  <c r="C349"/>
  <c r="C348"/>
  <c r="C347"/>
  <c r="C346"/>
  <c r="C345"/>
  <c r="C344"/>
  <c r="C343"/>
  <c r="C342"/>
  <c r="C341"/>
  <c r="C340"/>
  <c r="C339"/>
  <c r="C338"/>
  <c r="C337"/>
  <c r="C336"/>
  <c r="C335"/>
  <c r="C334"/>
  <c r="C333"/>
  <c r="C332"/>
  <c r="C331"/>
  <c r="C330"/>
  <c r="C329"/>
  <c r="C328"/>
  <c r="C327"/>
  <c r="C326"/>
  <c r="C325"/>
  <c r="C324"/>
  <c r="C323"/>
  <c r="C322"/>
  <c r="C321"/>
  <c r="C320"/>
  <c r="C319"/>
  <c r="C318"/>
  <c r="C317"/>
  <c r="C316"/>
  <c r="C315"/>
  <c r="C314"/>
  <c r="C313"/>
  <c r="C312"/>
  <c r="C311"/>
  <c r="C310"/>
  <c r="C309"/>
  <c r="C308"/>
  <c r="C307"/>
  <c r="C306"/>
  <c r="C305"/>
  <c r="C304"/>
  <c r="C303"/>
  <c r="C302"/>
  <c r="C301"/>
  <c r="C300"/>
  <c r="C299"/>
  <c r="C298"/>
  <c r="C297"/>
  <c r="C296"/>
  <c r="C295"/>
  <c r="C294"/>
  <c r="C293"/>
  <c r="C292"/>
  <c r="C291"/>
  <c r="C290"/>
  <c r="C289"/>
  <c r="C288"/>
  <c r="C287"/>
  <c r="C286"/>
  <c r="C285"/>
  <c r="C284"/>
  <c r="C283"/>
  <c r="C282"/>
  <c r="C281"/>
  <c r="C280"/>
  <c r="C279"/>
  <c r="C278"/>
  <c r="C277"/>
  <c r="C276"/>
  <c r="C275"/>
  <c r="C274"/>
  <c r="C273"/>
  <c r="C272"/>
  <c r="C271"/>
  <c r="C270"/>
  <c r="C269"/>
  <c r="C268"/>
  <c r="C267"/>
  <c r="C266"/>
  <c r="C265"/>
  <c r="C264"/>
  <c r="C263"/>
  <c r="C262"/>
  <c r="C261"/>
  <c r="C260"/>
  <c r="C259"/>
  <c r="C258"/>
  <c r="C257"/>
  <c r="C256"/>
  <c r="C255"/>
  <c r="C254"/>
  <c r="C253"/>
  <c r="C252"/>
  <c r="C251"/>
  <c r="C250"/>
  <c r="C249"/>
  <c r="C248"/>
  <c r="C247"/>
  <c r="C246"/>
  <c r="C245"/>
  <c r="C244"/>
  <c r="C243"/>
  <c r="C242"/>
  <c r="C241"/>
  <c r="C240"/>
  <c r="C239"/>
  <c r="C238"/>
  <c r="C237"/>
  <c r="C236"/>
  <c r="C235"/>
  <c r="C234"/>
  <c r="C233"/>
  <c r="C232"/>
  <c r="C231"/>
  <c r="C230"/>
  <c r="C229"/>
  <c r="C228"/>
  <c r="C227"/>
  <c r="C226"/>
  <c r="C225"/>
  <c r="C224"/>
  <c r="C223"/>
  <c r="C222"/>
  <c r="C221"/>
  <c r="C220"/>
  <c r="C219"/>
  <c r="C218"/>
  <c r="C217"/>
  <c r="C216"/>
  <c r="C215"/>
  <c r="C214"/>
  <c r="C213"/>
  <c r="C212"/>
  <c r="C211"/>
  <c r="C210"/>
  <c r="C209"/>
  <c r="C208"/>
  <c r="C207"/>
  <c r="C206"/>
  <c r="C205"/>
  <c r="C204"/>
  <c r="C203"/>
  <c r="C202"/>
  <c r="C201"/>
  <c r="C200"/>
  <c r="C199"/>
  <c r="C198"/>
  <c r="C197"/>
  <c r="C196"/>
  <c r="C195"/>
  <c r="C194"/>
  <c r="C193"/>
  <c r="C192"/>
  <c r="C191"/>
  <c r="C190"/>
  <c r="C189"/>
  <c r="C188"/>
  <c r="C187"/>
  <c r="C186"/>
  <c r="C185"/>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 r="C1" i="12"/>
</calcChain>
</file>

<file path=xl/sharedStrings.xml><?xml version="1.0" encoding="utf-8"?>
<sst xmlns="http://schemas.openxmlformats.org/spreadsheetml/2006/main" count="2086" uniqueCount="1037">
  <si>
    <t>当我撰写“基地”这个故事的时候（它发表于“震撼科幻小说”一九四二年五月号），根本没想到竟为一系列的故事开了个头。目前为止，它已经扩展成六部小说，共计65万字。当时我也完全没有想到，它会跟我写的有关机器人的短篇与长篇系列，以及银河帝国的长篇统一起来，至今总共累积了十四部，共计145万字。</t>
  </si>
  <si>
    <t>如果您研究这些书的出版日期，将会发现一九五七至一九八二年间有长达25年的断层，其间未曾为这个系列做任何补充。并非因为当时我中止写作，事实上，在这四分之一世纪问，我一直以全速写作，只不过我写的是别的东西。我会在一九八二年重拾这个系列，其实不是我自己的意思，而是来自读者与出版者的联合压力，最后终于变得无可抵御。</t>
  </si>
  <si>
    <t>无论如何，如今情况已变得足够复杂，我想读者会欢迎见到对本系列的一个简介，因为它们不是依照应该阅读的顺序写出来的。</t>
  </si>
  <si>
    <t>这十四部书都由“双日”出版，可谓展现了一部未来的历史。其中内容或许不算完全一致，因为最初我并未考虑到一致性。根据未来史的年代（而不是出版日期），这些书的顺序如下：</t>
  </si>
  <si>
    <t>一、《机器人短篇全集》（一九八二年）：这是由发表于一九四○至一九七六年间的31个机器人短篇组成，包括较早的《我，机器人》（一九五○年）中的每个故事。自从这个全集问世后，我只再写了一个机器人短篇，那就是《机器人之梦》，它尚未收录在任何“双日”版选集中。</t>
  </si>
  <si>
    <t>二、《钢穴》（一九五四年）：这是我的第一本机器人长篇。</t>
  </si>
  <si>
    <t>三、《裸阳》（一九五七年）：第二本机器人长篇。</t>
  </si>
  <si>
    <t>四、《曙光中的机器人》（一九八三年）：第三本机器人长篇。</t>
  </si>
  <si>
    <t>五、《机器人与帝国》（一九八五年）：第四本机器人长篇。</t>
  </si>
  <si>
    <t>六、《星空暗流》（一九五一年）：这是我的第一本帝国长篇。</t>
  </si>
  <si>
    <t>七、《繁星若尘》（一九五一年）：第二本帝国长篇。</t>
  </si>
  <si>
    <t>九、《基地前奏》（一九八八年）：这是基地长篇的第一本（但也是目前为止最后完成的一本）。</t>
  </si>
  <si>
    <t>十、《基地》（一九五一年）：基地长篇的第二本。事实上，它是五个故事的合集，其中四个发表于一九四二至一九四四年间，再加上一九四九年为这本书而写的一篇引介。</t>
  </si>
  <si>
    <t>十一、《基地与帝国》（一九五二年）：基地长篇的第三本．由两个故事组成，最初发表于一九四五年。</t>
  </si>
  <si>
    <t>十二、《第二基地》（一九五三年）：基地长篇的第四本，由两个故事组成，最初发表于一九四八与一九四九年。</t>
  </si>
  <si>
    <t>十三、《基地边缘》（一九八二年）：基地长篇的第五本。</t>
  </si>
  <si>
    <t>十四、《基地与地球》（一九八六年）：基地长篇的第六本。</t>
  </si>
  <si>
    <t>自然，总该有某个限制存在，因为我并不指望永生，但我打算尽可能地继续下去。</t>
  </si>
  <si>
    <t>译注一：其实《星空暗流》（六）与《繁星若尘》（七）的顺序应该交换，这想必是阿西莫夫一时的笔误。</t>
  </si>
  <si>
    <t>译注二：1993年出版的《迈向基地》应插在《基地前奏》（九）与《基地》（十）之间。</t>
  </si>
  <si>
    <t>克里昂一世：……银河帝国恩腾皇朝的末代皇帝。生于银河纪元11988年，亦即哈里·谢顿诞生的同一年。（有人认为谢顿的生年并不可靠，可能经过后人篡改，目的在于构成此一巧合。谢顿抵达川陀之后，想必很快便见到这位皇帝。）</t>
  </si>
  <si>
    <t>银河纪元12010年，二十二岁的克里昂一世继承帝位。在那个纷扰不断的时代里，他的统治代表了一段传奇的平静岁月，这无疑得归功于行政首长伊图·丹莫刺尔的政治长才。丹莫刺尔则始终谨慎地隐迹幕后，避免留下公开记录，以致后人对他的了解极其有限。</t>
  </si>
  <si>
    <t>克里昂本人……</t>
  </si>
  <si>
    <t>压下一个小小的呵欠后，克里昂开口道：“丹莫刺尔，你会不会刚好听说过一个叫哈里·谢顿的人？”</t>
  </si>
  <si>
    <t>克里昂继承皇位刚超过十年，在一些国家大典上，当他穿上不可或缺的皇袍，佩上象征皇室的饰物，看起来也能显得冠冕堂皇。举例而言，他身后壁凹中那尊全息立像便是如此。这尊立像显然摆在最突出的位置，令其他壁凹中几位先人的全息像相形见绌。</t>
  </si>
  <si>
    <t>当然，这个全息像是加冕典礼的正式定装照，况且当时他也比较年轻。如今，他看来年轻依旧，而且相当英俊，在没有官方礼节的无情束缚时，也会露出一种含糊的和善表情。</t>
  </si>
  <si>
    <t>丹莫刺尔以细心揣摩的恭敬语调说：“哈里·谢顿？启禀陛下，这个名字我并不熟悉。我应该认识他吗？”</t>
  </si>
  <si>
    <t>“科学部长昨晚跟我提到这个人。我想你或许听说过。”</t>
  </si>
  <si>
    <t>丹莫刺尔轻轻皱了皱眉头，但那只是很轻微的一蹙，因为在圣驾前不应有此举动。“陛下，科学部长若要谈及此人，应该来找身为行政首长的我。假如上上下下都对您疲劳轰炸……”</t>
  </si>
  <si>
    <t>克里昂举起手来，丹莫刺尔立刻闭嘴。“拜托，丹莫刺尔，你不能一天到晚指望别人中规中矩。昨晚的欢迎会上，我经过那位部长身边，跟他闲谈了几句，他就一发不可收拾。我无法拒绝，而我很高兴听到那番话，因为实在很有意思。”</t>
  </si>
  <si>
    <t>“怎样有意思，陛下？”</t>
  </si>
  <si>
    <t>“嗯，时代变了，科学和数学不再像以往那么时兴。那些东西似乎多少已经过气，也许是因为能发现的都被发现了，你不这样想吗？然而，有意思的事显然还是不会绝迹，至少他是这么告诉我的。”</t>
  </si>
  <si>
    <t>“科学部长吗，陛下？”</t>
  </si>
  <si>
    <t>丹莫刺尔故意露出一抹微笑。“科学部长这个人并不怎么精明，若不是他弄错了，就是这个数学家错了。不用说，预测未来这种事是小孩才会相信的把戏。”</t>
  </si>
  <si>
    <t>“是吗，丹莫刺尔？民众都相信这种事情。”</t>
  </si>
  <si>
    <t>“陛下，民众相信很多事情。”</t>
  </si>
  <si>
    <t>“当然，这种说法听来很舒服，可是陛下，它又有什么用呢？”</t>
  </si>
  <si>
    <t>“只要民众深信不疑，当然就会依据这个信念而行动。许多预言最后终于成真，唯一的凭借只是信心的力量。这就是所谓的‘自我实现的预言’。没错，现在我想起来了，当初对我解释这个道理的就是你。”</t>
  </si>
  <si>
    <t>丹莫刺尔说：“启禀陛下，我相信自己这么说过。”他小心翼翼地望着这位皇帝，仿佛在斟酌自己该再说多少。“话说回来，果真如此的话，任何人的预言都没有两样。”</t>
  </si>
  <si>
    <t>“丹莫刺尔，并不是每个人都能令民众同样信服。然而，数学家却能用数学公式和术语来支持自己的预言。即使谁也不了解他说些什么，大家仍会深信不疑。”</t>
  </si>
  <si>
    <t>丹莫刺尔说：“陛下，您的话总是很有道理。我们生在一个动荡的时代，值得借用一种既不费钱又不必采取军事行动的方式来稳定人心。反观近代史，军事行动总是弄巧成拙，反而造成很大的伤害。”</t>
  </si>
  <si>
    <t>“丹莫刺尔，正是如此。”大帝兴奋地说，“把这个哈里·谢顿牵来。你告诉过我，你在这个纷乱的世界布满眼线，甚至渗透到连我的军队都退避的地方。那就抽回一根线吧，把这个数学家带来，让我见见他。”</t>
  </si>
  <si>
    <t>“陛下，我立即去办。”丹莫刺尔说。其实他早已查出谢顿的下落，此时他暗自提醒自己，一定要嘉奖科学部长的优秀表现。</t>
  </si>
  <si>
    <t>这个时期的哈里·谢顿貌不惊人。他与克里昂大帝一世一样，当年三十二岁，不过他的身高只有一米七三。他的脸庞光润，显得喜气洋洋，头发是接近黑色的深褐色，而他的衣着则带着一种一眼就看得出的土气。</t>
  </si>
  <si>
    <t>没有满头的白发、没有满是皱纹的脸庞、没有放射智慧光芒的微笑，而且并未坐在轮椅上的哈里·谢顿，对将他视为传奇性半人半神的后人而言，这种形象几乎可说是对他的亵渎。不过，即使到了耄耋高龄，谢顿的双眼依旧喜孜孜，那是他始终不变的特征。</t>
  </si>
  <si>
    <t>此时此刻，他那双眼睛显得特别喜气洋洋，因为他刚在“十载会议”上发表了一篇论文。这篇论文甚至多少引起了些许注意，老欧斯特费兹曾对他点了点头，说道：“有创意，年轻人，实在有创意。”这句话出自欧斯特费兹之口，令他觉得很有成就感，实在很有成就感。</t>
  </si>
  <si>
    <t>他瞪着眼前这位人高马大、身穿制服的年轻人。在那人的短袖袍左胸处，有一个帅气的“星舰与太阳”标志。</t>
  </si>
  <si>
    <t>“艾尔本·卫利斯中尉。”将身份证件收起来之前，这位禁卫军军官曾自报姓名。“阁下，请您这就跟我走好吗？”</t>
  </si>
  <si>
    <t>当然，卫利斯是全副武装前来的，此外还有两名禁卫军等在门外。尽管对方刻意表现得相当礼貌，谢顿却知道自己别无选择。但无论如何，他总有权把事情弄清楚，于是他说：“去觐见大帝？”</t>
  </si>
  <si>
    <t>“阁下，是前往皇宫。我接到的命令仅止于此。”</t>
  </si>
  <si>
    <t>“可是为什么呢？”</t>
  </si>
  <si>
    <t>“可是这样一来，好像我遭到逮捕了。我可没有犯什么法。”</t>
  </si>
  <si>
    <t>谢顿果然未曾再耽搁。他紧闭嘴唇，仿佛将其他疑问全部封在嘴里，点了点头之后，他便迈开脚步。即使他真要去觐见大帝，去接受皇室的嘉奖，他也觉得没什么意思。他的努力是为了整个帝国，换句话说，是为了所有人类世界的和平与团结，而不是为了这位皇帝。</t>
  </si>
  <si>
    <t>中尉走在前面，另外那两名禁卫军殿后。谢顿对擦身而过的每个人报以微笑，设法表现得若无其事。出了旅馆之后，他们便登上一辆官方地面车。谢顿不禁伸手摸了摸椅套，他从未坐过这么豪华的车子。</t>
  </si>
  <si>
    <t>他们目前所在的地点，是川陀最富有的地区之一。这里的穹顶相当高耸，足以带来置身露天空间的感觉。任何人都会发誓正沐浴在阳光下，就连生长在露天世界的哈里·谢顿也不例外。虽说见不到太阳或任何阴影，空气却显得明朗而清香。</t>
  </si>
  <si>
    <t>随着周遭的景物迅速后退，穹顶开始下弯，墙壁也变得越来越窄。他们很快就进入一座密闭的隧道，里面每隔固定距离就有一个“星舰与太阳”的标志，它显然（谢顿心想）专供官方交通工具使用。</t>
  </si>
  <si>
    <t>然而，一旦离开密封在穹顶中的川陀，来到这个露天的林地与原野，他便置身于一个乌云遮日的世界，一阵寒风立刻袭上他的衣衫。他随手按下开关，把车窗关了起来。</t>
  </si>
  <si>
    <t>外面是个阴冷的日子。</t>
  </si>
  <si>
    <t>谢顿一点也不相信能见到皇帝陛下。在他想来，自己顶多只能见到某个四五等官位、自称代表皇帝发言的官员。</t>
  </si>
  <si>
    <t>究竟有多少人见过皇帝陛下？亲眼见到，而并非透过全息电视？有多少人见过真实的、有血有肉的皇帝陛下？这位大帝从不离开皇宫御苑，而他，谢顿，此时正踩在这片土地上。</t>
  </si>
  <si>
    <t>又有谁会在乎呢？皇帝只不过是帝国的象征，就像“星舰与太阳”国徽一样，却远不及后者那么普遍与真实。如今代表帝国的，是遍布银河各个角落的战士与官吏；是他们变成人民身上的枷锁，而不是皇帝本人。</t>
  </si>
  <si>
    <t>那么，此人就有可能是个官位很高的大官。他掌握的权力有如灿烂的阳光，因而不必利用一脸阴霾面对问题。</t>
  </si>
  <si>
    <t>谢顿不确定该表现得多么受宠若惊，但他感到自己最好保持缄默，让对方先开口。</t>
  </si>
  <si>
    <t>那位官员说：“我相信你就是哈里·谢顿，那个数学家。”</t>
  </si>
  <si>
    <t>谢顿以最简单的方式答道：“是的，阁下。”接着便继续等待。</t>
  </si>
  <si>
    <t>年轻人挥了挥手臂。“应该说‘陛下’才对，不过我痛恨繁文缛节。我总是在繁文缛节里打转，这使我厌烦透顶。现在没有旁人，所以我要放纵一下，把繁文缛节抛到脑后。教授，坐吧。”</t>
  </si>
  <si>
    <t>对方讲到一半，谢顿便发觉面前这位正是克里昂大帝一世，这使他感到有点喘不过气来。大帝本人（现在看来）与新闻中经常出现的正式全息肖像有几分相似，不过全息像中的克里昂总是穿得雍容华贵，似乎比本人高大一些，尊贵一点，而且面孔冷漠，毫无表情。</t>
  </si>
  <si>
    <t>如今全息像的本尊出现在谢顿面前，却似乎显得相当平凡。</t>
  </si>
  <si>
    <t>谢顿纹风不动。</t>
  </si>
  <si>
    <t>大帝微微皱了皱眉头。他平常颐指气使惯了，此时虽想放弃这种特权，至少是暂时放弃，却仍然以专横的口吻说：“喂，我说‘坐吧’。那张椅子，快点。”</t>
  </si>
  <si>
    <t>谢顿默默坐下，他甚至连“遵命，陛下”也说不出口。</t>
  </si>
  <si>
    <t>克里昂微微一笑。“这样好多了。现在我们可以像两个同胞一样交谈了，毕竟，一旦除去一切繁文缛节，我们的关系就是这样。啊，你说是不是？”</t>
  </si>
  <si>
    <t>谢顿小心翼翼地答道：“假如皇帝陛下喜欢这么说，那就一定没错。”</t>
  </si>
  <si>
    <t>“喔，别这样，你为何如此小心谨慎？我想要以平等的身份和你交谈。这么做令我开心，你就顺着我吧。”</t>
  </si>
  <si>
    <t>“遵命，陛下。”</t>
  </si>
  <si>
    <t>“只要简单一句‘遵命’就行了，我真没办法教会你吗？”</t>
  </si>
  <si>
    <t>克里昂瞪着谢顿，谢顿觉得那双眼睛充满生气与兴味。</t>
  </si>
  <si>
    <t>最后，大帝总算再度开口：“你看来并不像数学家。”</t>
  </si>
  <si>
    <t>谢顿终于能够露出笑容。“我不知道数学家应该像什么样子，皇帝陛……”</t>
  </si>
  <si>
    <t>克里昂举起一只手来表示警告，谢顿赶紧咽下这个尊称。</t>
  </si>
  <si>
    <t>克里昂说：“我认为应该满头白发，或许还留着络腮胡。年纪当然有一大把。”</t>
  </si>
  <si>
    <t>“但即使是数学家，也总有年轻的时候。”</t>
  </si>
  <si>
    <t>“可是那时他们都默默无闻。等到他们的名声传遍全银河，他们就是我所描述的那种模样。”</t>
  </si>
  <si>
    <t>“只怕我并没有什么名气。”</t>
  </si>
  <si>
    <t>“但你曾在此地举行的会议上演讲。”</t>
  </si>
  <si>
    <t>“许多人都上了台，有些比我还要年轻。却没有什么人受到注意。”</t>
  </si>
  <si>
    <t>“你的演讲显然吸引了我的一些官员注意。根据我的了解，你相信未来是有可能预测的。”</t>
  </si>
  <si>
    <t>谢顿突然感到一股倦意。似乎不断有人误解他的理论，或许他根本不该发表那篇论文。</t>
  </si>
  <si>
    <t>他说：“并不尽然，我得到的结果其实狭隘得多。许多系统都会出现一种情形，那就是在某些条件下会产生混沌现象。这就意味着，针对某个特殊的起点，我们不可能预测后来的结果。甚至一些相当简单的系统也是这样，而系统愈复杂，就愈有可能变得混沌。过去我们一直假定，像人类社会这么复杂的东西，会在很短时间之内变得混沌，因此不可预测。然而，我所做到的则是证明，在研究人类社会时，有可能选择一个起点，并做出一组适当的假设，用以压抑混沌效应，使得预测未来变成可能。当然不是完整的细节，而是大致的趋势；并非绝对确定，但是可以计算其中的几率。”</t>
  </si>
  <si>
    <t>一直仔细聆听的大帝这时问道：“可是，这不正意味着你示范了如何预测未来吗？”</t>
  </si>
  <si>
    <t>“还是那句话，并不尽然。我证明了理论上的可能性，但仅止于此。想要进一步探究，我们必须真正选择一个正确的起点，并做出一组正确的假设，然后找出能在有限时间之内完成计算的方法。在我的数学论证中，完全没有提到应该如何进行这些。但即使我们通通做得到，顶多也只能估算出几率。这和预测未来并不相同，它只是猜测可能会发生些什么事。每一个成功的政治人物、商人，或是从事任何行业的人，都必须能对未来做出这样的估计，而且估计得相当准，否则他们不会成功。”</t>
  </si>
  <si>
    <t>“他们并未用到数学。”</t>
  </si>
  <si>
    <t>“是的，他们凭借的是直觉。”</t>
  </si>
  <si>
    <t>“一旦掌握适当的数学工具，任何人都有办法估算几率。这样一来，少数具有优异直觉的成功人士便无法垄断了。”</t>
  </si>
  <si>
    <t>“又说对了，但我只是证明这个数学分析是可能的，我并未证明它实际上可行。”</t>
  </si>
  <si>
    <t>“一件事既然可能，又怎么会不可行呢？”</t>
  </si>
  <si>
    <t>“理论上，我可以造访银河系每一个世界，和每个世界上的每个人打招呼。然而，完成这项工作需要很长的时间，远超过我一生的寿命。即使我能长生不死，新一代出生的速率也会大于我拜访老一辈的速率。更重要的是，许多老一辈在等不及我拜访他们之前便会死去。”</t>
  </si>
  <si>
    <t>“在你的有关未来的数学理论中，情况是不是真的这样？”</t>
  </si>
  <si>
    <t>谢顿迟疑了一下，然后继续说：“这个数学计算或许要花太长的时间才能完成，即使我们有一台和宇宙同样大的电脑，以超空间速度运作也于事无补。在获得任何答案之际，岁月早已流逝多年，情势则已发生巨大变化，足以使得答案变得毫无意义。”</t>
  </si>
  <si>
    <t>“过程为什么不能简化呢？”克里昂严厉地问道。</t>
  </si>
  <si>
    <t>“皇帝陛下，”谢顿感到随着答案越来越不合胃口，大帝的口气变得越来越正式，便决定用最正式的方式回应。“想想科学家处理次原子粒子的方式。那些粒子数量十分庞大，每一个都以随机而不可预测的方式运动或振动。但是这个混沌的底层藏有一种秩序，所以我们才能创立量子力学，用以回答所有我们知道该如何问的问题。而在研究社会现象时，我们将人类摆在次原子粒子的地位，不同的是此时多了一项变因，那就是人类的心灵。粒子以无意识的方式运动，人类则不然。若想将心灵中各种态度与冲动考虑在内，会使得复杂度增加太多，令我们根本没有时间面面顾到。”</t>
  </si>
  <si>
    <t>“心灵会不会和粒子的无意识运动一样，也存在一个底层的秩序呢？”</t>
  </si>
  <si>
    <t>“你所谓的‘心理史学’是什么意思？”</t>
  </si>
  <si>
    <t>“我将‘对未来的理论性几率估算’称为心理史学。”</t>
  </si>
  <si>
    <t>大帝突然起身，大步走向房间另一侧，然后一个转身，又大步走回来，驻足于仍坐着的谢顿面前。</t>
  </si>
  <si>
    <t>“站起来！”他命令道。</t>
  </si>
  <si>
    <t>谢顿赶紧起立，抬头望着比自己高几分的大帝，勉力维持自己的目光坚定不移。</t>
  </si>
  <si>
    <t>克里昂终于开口：“你的这个心理史学……假如能变得实际可行，会有很大的用处，对不对？”</t>
  </si>
  <si>
    <t>“显然会有极大的用处。若能知道未来有些什么，即使是以最概略性、最几率性的方式，也能为我们的行动提供一个崭新而绝佳的指导，这乃是人类从未掌握的。可是，当然……”他突然住口。</t>
  </si>
  <si>
    <t>“怎么样？”克里昂不耐烦地说。</t>
  </si>
  <si>
    <t>“嗯，情况似乎是这样的，除了少数决策者之外，心理史学分析的结果必须对大众保密。”</t>
  </si>
  <si>
    <t>“保密！”克里昂高声惊叫。</t>
  </si>
  <si>
    <t>“这很明显，让我试着解释一下。假如我们完成一个心理史学分析，并将结果公诸于世，人类的种种情绪和种种反应必将立刻受到扭曲。这样一来，心理史学分析就会变得毫无意义，因为它所根据的，是众人对未来不知情的情况下所产生的情绪和反应。您了解我的意思吗？”</t>
  </si>
  <si>
    <t>大帝突然眼睛一亮，哈哈大笑几声。“太好了！”</t>
  </si>
  <si>
    <t>他伸手拍了拍谢顿的肩膀，谢顿不禁轻轻晃了一下。</t>
  </si>
  <si>
    <t>谢顿皱起眉头。“启禀陛下，我懂得您的意思，但这同样是不可能的事。”</t>
  </si>
  <si>
    <t>“不可能？”</t>
  </si>
  <si>
    <t>“嗯，至少是不切实际。您看不出来吗？倘若我们不能从人类的情绪和反应出发，不能预测这些因素所将导致的未来，那就同样无法反其道而行。我们不能从一个选定的未来出发，反推它的源头是哪些人类情绪和反应。”</t>
  </si>
  <si>
    <t>克里昂显得相当沮丧，紧紧抿着嘴唇。“那么，你的论文呢？……你是不是管它叫论文？……它又有什么用呢？”</t>
  </si>
  <si>
    <t>“那只是一种数学论证。它提出一个令数学家感兴趣的结论，但我从未想到会有任何实际用途。”</t>
  </si>
  <si>
    <t>“我发觉这实在可恶。”克里昂气呼呼地说。</t>
  </si>
  <si>
    <t>谢顿微微耸了耸肩。他现在更加确定一件事，自己根本不该发表那篇论文。假如大帝自认为成了别人愚弄的对象，自己会有什么样的下场呢？</t>
  </si>
  <si>
    <t>事实上，克里昂看来像是快要相信这一点了。</t>
  </si>
  <si>
    <t>“话说回来，”他说，“假如你对未来做出一些预测，不论是否在数学上站得住脚，但根据那些了解大众趋向的政府官员判断，它们就是会带来有用的反应，你认为如何？”</t>
  </si>
  <si>
    <t>“您为何需要由我做这件事？政府官员自己就能做这些预测，不必假手中间人。”</t>
  </si>
  <si>
    <t>“政府官员做来不会那么有效。他们的确偶尔会发表这类的声明，可是民众不一定相信他们。”</t>
  </si>
  <si>
    <t>“为何又会相信我呢？”</t>
  </si>
  <si>
    <t>“可是我并没有这个能力。”</t>
  </si>
  <si>
    <t>“谁会知道呢？”克里昂眯起眼睛望着他。</t>
  </si>
  <si>
    <t>接下来是短暂的沉默。谢顿感到自己中计了。假如大帝直接对他下令，他敢拒绝吗？若是拒绝，他也许就会遭到监禁或处决。当然不会没有审判，可是面对一个专制的官僚体制，尤其是银河帝国的皇帝指挥之下的极权官僚体制，想要获得公平审判是难上加难。</t>
  </si>
  <si>
    <t>最后，他终于答道：“这样行不通。”</t>
  </si>
  <si>
    <t>“为什么？”</t>
  </si>
  <si>
    <t>“假如要我做出一些含糊的一般性预测，必须等到我们这一代，甚至下一代死后多年才有可能实现，那么也许可以蒙混过去。可是，这样一来，民众却不会如何留意。对于一两个世纪之后才会发生的重大事件，他们是不可能关心的。</t>
  </si>
  <si>
    <t>克里昂猛然坐下，对着谢顿皱起眉头。“你们数学家能做的就是这件事吗？坚持各种的不可能？”</t>
  </si>
  <si>
    <t>谢顿拼了命以和缓的语调说：“是您，陛下，在坚持一些不可能的事。”</t>
  </si>
  <si>
    <t>“你这个人，让我来测验你一下。假如我要你利用你的数学告诉我，是否有朝一日我会遇刺身亡，你会怎么说？”</t>
  </si>
  <si>
    <t>“即使将心理史学发挥到极致，这个数学体系仍然无法回答如此特定的问题。全世界的量子力学专家同心协力，也不可能预测单独一个电子的踪迹，而只能预测众多电子的平均行为。”</t>
  </si>
  <si>
    <t>“你比我更了解你自己的数学理论，就根据它做个合理的猜测吧。我是否有朝一日会遇刺？”</t>
  </si>
  <si>
    <t>谢顿柔声答道：“陛下，您这是对我设下圈套。干脆告诉我您想要听什么答案，我好直接说出来，否则就请授权给我，让我自由回答而不至招罪。”</t>
  </si>
  <si>
    <t>“你尽管说吧。”</t>
  </si>
  <si>
    <t>“您以荣誉担保？”</t>
  </si>
  <si>
    <t>“你要我立下字据吗？”克里昂语带讥讽。</t>
  </si>
  <si>
    <t>“有您口头的荣誉担保就够了。”谢顿的心往下沉，因为他不确定会有什么结果。</t>
  </si>
  <si>
    <t>“我以荣誉担保。”</t>
  </si>
  <si>
    <t>“那么我可以告诉您，在过去四个世纪中，几乎有一半的皇帝遇刺身亡，根据这一点，我推断您遇刺的机会约略是二分之一。”</t>
  </si>
  <si>
    <t>“任何傻瓜都能说出这个答案。”克里昂以轻蔑的口吻说，“根本不需要数学家。”</t>
  </si>
  <si>
    <t>“可是我跟您说过好几次了，我的数学理论对实际问题毫无用处。”</t>
  </si>
  <si>
    <t>“难道你就不能假设，我从那些不幸的先帝身上学到教训了？”</t>
  </si>
  <si>
    <t>谢顿深深吸了一口气，一鼓作气道：“不能的，陛下。历史在在显示，我们无法从历史中学到任何教训。举例而言，您准许我在这里单独觐见，万一我有心行刺呢？这当然不是事实，陛下。”他赶紧补充一句。</t>
  </si>
  <si>
    <t>谢顿感到一阵晕眩，不过他继续说：“即使没有那么先进的科技，外人也总是难以接近任何一位皇帝。然而，几乎每次行刺都源自宫廷政变。对皇帝构成最大威胁的，就是最接近皇帝的人。想要趋吉避凶，细查外人其实无济于事。至于您自己的官员、您自己的禁卫军、您自己的亲信，您总不能以对待我的方式对待他们。”</t>
  </si>
  <si>
    <t>克里昂说：“这点我也知道，至少和你一样清楚。我的回答是，我对身边每个人都很好，让他们没有怨恨我的理由。”</t>
  </si>
  <si>
    <t>“愚蠢……”说到这里谢顿突然住口，显得十分狼狈。</t>
  </si>
  <si>
    <t>“继续，”克里昂怒冲冲地说，“我已经准许你自由发表意见。我如何愚蠢？”</t>
  </si>
  <si>
    <t>“那么，我无论如何无法避免遇刺喽。”</t>
  </si>
  <si>
    <t>“是的，陛下。”谢顿说，“不过，反之，您也可能属于幸运的那一半。”</t>
  </si>
  <si>
    <t>克里昂用手指轮流敲打座椅扶手，然后厉声道：“你这个人，你根本没用，你的心理史学也一样。给我走吧。”说完这几句话，大帝转过头去，突然好像比三十二岁的实际年龄老了许多。</t>
  </si>
  <si>
    <t>“启禀陛下，我早就说过，我的数学理论对您没用。我致上最深的歉意。”</t>
  </si>
  <si>
    <t>谢顿本来准备鞠躬，但两名卫士不知如何接到了讯号，及时进来将他带走。御书房中还传出克里昂的一句：“这个人从哪里来，就把他送回哪里去。”</t>
  </si>
  <si>
    <t>伊图·丹莫刺尔适时出现，以适度尊崇的眼神瞥了大帝一眼。“陛下，您差点就发脾气了。”</t>
  </si>
  <si>
    <t>克里昂抬起头来，挤出一个显然很勉强的微笑。“嗯，没错。那人实在令我非常失望。”</t>
  </si>
  <si>
    <t>“但他并未做出能力范围外的承诺。”</t>
  </si>
  <si>
    <t>“他一点能力也没有。”</t>
  </si>
  <si>
    <t>“也就没有做任何承诺，陛下。”</t>
  </si>
  <si>
    <t>“真令人失望。”</t>
  </si>
  <si>
    <t>丹莫刺尔说：“或许不只令人失望而已。这人是一颗流弹，陛下。”</t>
  </si>
  <si>
    <t>“一颗流什么，丹莫刺尔？你总是喜欢用许多古怪的词句。流弹又是什么？”</t>
  </si>
  <si>
    <t>丹莫刺尔以严肃的口吻说：“启禀陛下，这不过是我年轻时听到的一种说法。帝国境内充满古怪的词句，有些是川陀从未听说过的，正如同川陀的某些惯用语，其他地方的人也听不懂一样。”</t>
  </si>
  <si>
    <t>“你是来提醒我帝国疆域的辽阔？你说那人是一颗流弹，这到底是什么意思？”</t>
  </si>
  <si>
    <t>“只是指他可能犯下无心之失，造成重大伤害。他不知道自己的力量，或者说重要性。”</t>
  </si>
  <si>
    <t>“你推论出来的吗，丹莫刺尔？”</t>
  </si>
  <si>
    <t>“是的，陛下。他是个乡下人，并不了解川陀这个地方以及此地的规矩。他以前从未到过我们的行星，以致无法表现得像个有教养的人，比如说像个廷臣。但是他竟然敢跟您顶嘴。”</t>
  </si>
  <si>
    <t>“有何不可？我准许他有话直说。我取消了繁文缛节，以平等的方式对待他。”</t>
  </si>
  <si>
    <t>“启禀陛下，并不尽然。您天生就无法平等对待他人，您习惯于发号施令。即使您试图让对方轻松自在，也很少有人能做到这一点。大多数人会变得哑口无言，更糟的表现则是奉承和阿谀。可是，那人却跟您顶嘴。”</t>
  </si>
  <si>
    <t>“嗯，丹莫刺尔，你可以认为这很了不起，但是我不喜欢他。”克里昂看来十分不满，“你注意到了吗？他并没有尝试对我解释他的数学理论，好像他知道我一个字也听不懂。”</t>
  </si>
  <si>
    <t>“启禀陛下，您的确听不懂。您不是数学家，也不是任何领域的科学家，同时也不是艺术家。在许许多多的知识领域，都有人比您懂得还多，他们的职责就是利用这些知识为您服务。您是皇帝，这点就不亚于他们所有专长的总和。”</t>
  </si>
  <si>
    <t>“是吗？如果是个花了许多岁月累积知识的老头，令我感到自己某方面一窍不通，那我倒也不在意。可是这个人，谢顿，只不过和我同年。他怎么会知道那么多？”</t>
  </si>
  <si>
    <t>“他不必学习领袖气质，也不必学习如何做出左右他人生死的决策。”</t>
  </si>
  <si>
    <t>“有些时候，丹莫刺尔，我会怀疑你是不是在讥笑我。”</t>
  </si>
  <si>
    <t>“陛下？”丹莫刺尔以责难的口吻说。</t>
  </si>
  <si>
    <t>“不过算了吧，回到你刚才说的那个流弹。你为什么要认为他是危险人物？在我看来，他似乎是个纯真的乡下人。”</t>
  </si>
  <si>
    <t>“没错，可是他拥有那套数学理论。”</t>
  </si>
  <si>
    <t>“他说那根本没用。”</t>
  </si>
  <si>
    <t>“我试图利用他，可是他不肯。”</t>
  </si>
  <si>
    <t>“他为什么会愿意帮助卫荷区长，而不愿帮我们？”</t>
  </si>
  <si>
    <t>“正如他刚才的解释，个体的情绪和行为是很难预测的。”</t>
  </si>
  <si>
    <t>克里昂绷着脸，坐在那里沉思良久。“你真的认为，他有可能将他的心理史学发展到真正有用的地步？他十分肯定自己做不到这一点。”</t>
  </si>
  <si>
    <t>“或许若干时日之后，他会发现否认这个可能性是个错误。”</t>
  </si>
  <si>
    <t>克里昂道：“这么说，我想我该把他留下。”</t>
  </si>
  <si>
    <t>丹莫刺尔说：“不然，陛下，当您让他离去时，您的直觉完全正确。倘若将他囚禁，无论做得多么不着痕迹，都将引起他的愤恨和绝望。这样不但无助于他进一步发展他的理论，也无法使他心甘情愿为我们服务。最好还是放他走，如您所做的那样，但是永远用一条隐形的绳索拴住他。这样一来，我们就能确定他不至于被陛下的敌人利用，也可以确定等到时机成熟，他将这个科学理论发展完备时，我们便能收回那条绳索，再把他拉进来。那个时候，我们可以……态度强硬一点。”</t>
  </si>
  <si>
    <t>“可是，万一他被我的敌人抓走，或者应该说帝国的敌人，毕竟我就等于这个帝国，还有，如果他自愿为敌人效命呢？我不认为这点绝无可能，你了解吧。”</t>
  </si>
  <si>
    <t>“您的顾虑没错。我会确保不至于发生这种事，但是，倘若尽了最大努力，仍然出现这种情形，与其让不适当的人拥有他，倒不如让谁都得不到。”</t>
  </si>
  <si>
    <t>克里昂显得相当不安。“丹莫刺尔，我将这件事完全交到你手上，但我希望我们不要操之过急。无论如何，他有可能只是个理论科学的买办，并没有什么真正的用处。”</t>
  </si>
  <si>
    <t>丹莫刺尔说：“让我们期望不会有那种结果。”</t>
  </si>
  <si>
    <t>经过了一个黄昏、整个夜晚，以及半个上午的时光，谢顿慢慢从觐见大帝的情绪中恢复过来。至少，川陀皇区里的人行道、活动回廊、广场与公园的光线明暗变化，使人觉得已历经了一个黄昏、整个夜晚，以及第二天的半个上午。</t>
  </si>
  <si>
    <t>此刻，他坐在一座小公园的一张小型塑胶椅上，那椅子弯成与他的身躯刚好吻合的形状，令他感到非常舒服。根据光线判断，上午似乎刚过一半，空气凉爽适中，刚好使人感到清新，却一点也没有寒意。</t>
  </si>
  <si>
    <t>气候是否总是这样？他想到了觐见大帝时遇到的那种灰暗天气。然后，他又想起故乡赫利肯星的阴天、冷天、热天、雨天以及下雪天，不禁怀疑有谁会怀念那种日子。坐在川陀的一座公园里，日复一日都是理想的天气，几乎令人感到周遭一片虚空，还有没有可能会怀念怒吼的狂风、刺骨的寒冷，或是令人窒息的湿气？</t>
  </si>
  <si>
    <t>或许会吧，但不是在第一天、第二天，甚至第七天上头。而他只剩下今天最后一天，明天即将离开此地。他打定主意趁机享受一番，毕竟，自己可能再也不会重返川陀。</t>
  </si>
  <si>
    <t>然而，他仍旧感到惴惴不安，始终无法忘怀曾在没有其他人在场的情况下，和一个能随意下令监禁或处决任何人的人（至少他能剥夺他人的社会地位，造成一种经济性与社会性的死亡）做过一次晤谈。</t>
  </si>
  <si>
    <t>尽管这位皇帝似乎相当温和，一点也不像历代多位嗜血的独裁暴君，但引起他的注意总不是好事。谢顿很高兴明天就要回赫利肯，虽说家乡如今正值冬季（而且是个酷寒的冬季）。</t>
  </si>
  <si>
    <t>他抬头望了望漫射的明亮光线。虽然此地永远不会下雨，大气却绝对不算干燥。离他不远处有一座喷泉；植物是绿油油的一片，或许从未尝过干旱的滋味。灌木丛偶尔会沙沙作响，好像有一两只小动物躲在里面。此外，他还听到蜜蜂的嗡嗡声。</t>
  </si>
  <si>
    <t>真的，纵然整个银河都说川陀是个金属与陶质建成的人工世界，但在这个小小范围内，却令人有置身田园的感觉。</t>
  </si>
  <si>
    <t>附近有几个人也在享受这座公园，他们都戴着轻便的帽子，有些相当小。不远处有个挺漂亮的年轻女子，不过她正弯腰凑向一具观景器，他无法看清她的脸庞。此时一名男子经过，对他不经意地望了一眼，然后在对面的椅子上坐下来，埋头阅读一扎电讯报表。那人还翘起二郎腿，谢顿注意到他穿着一条粉红色紧身裤。</t>
  </si>
  <si>
    <t>谢顿庆幸对方并未露出笑容。他对成为笑柄可以处之泰然，不过，当然，他绝不可能会喜欢那种情况。</t>
  </si>
  <si>
    <t>谢顿以不着痕迹的方式望着这名男子，因为对方内心似乎在进行一场激战。他看来已经准备开口，然后又好像改变了主意，接下来仿佛又回到原先的决定。谢顿很想知道最后的结果是什么。</t>
  </si>
  <si>
    <t>等到这名男子内心交战失败了（或者也许是胜利了），将身子倾向谢顿的时候，谢顿认定自己对他已有好感。</t>
  </si>
  <si>
    <t>那人开口道：“对不起，你是不是曾经出席十载会议？那场数学研讨会？”</t>
  </si>
  <si>
    <t>“是的，我在场。”谢顿欣然答道。</t>
  </si>
  <si>
    <t>“一点也没有，我正在享受片刻的悠闲时光。”</t>
  </si>
  <si>
    <t>“让我看看还记得多少，你是谢东教授。”</t>
  </si>
  <si>
    <t>“谢顿，哈里·谢顿，不过相当接近了。你呢？”</t>
  </si>
  <si>
    <t>“契特·夫铭，”那人似乎有点尴尬，“只怕是个相当普通的名字。”</t>
  </si>
  <si>
    <t>“我从未碰见过叫契特的人，”谢顿说，“也从不认识姓夫铭的，所以我会认为你相当特别。也许可以这样说，这总比跟数不清的哈里，或是无数的谢顿纠缠不清好得多。”</t>
  </si>
  <si>
    <t>谢顿将他的椅子挪近夫铭，椅子在带点弹性的陶砖上摩擦出嘎嘎声。</t>
  </si>
  <si>
    <t>“谈到普通，”他说，“我这身外星服装怎么样？我压根没想到该弄一套川陀衣饰。”</t>
  </si>
  <si>
    <t>“你可以去买些。”夫铭一面说，一面以不敢苟同的目光打量谢顿。</t>
  </si>
  <si>
    <t>“不是，这方面我毫无天分。”</t>
  </si>
  <si>
    <t>“喔。”谢顿有些失望，“你刚才说曾在十载会议上见到我。”</t>
  </si>
  <si>
    <t>“我在那里只是旁观，我是个新闻记者。”他挥了挥电讯报表，似乎这才发觉它还在手中，立刻将它塞进外衣口袋。“我为全息新闻供应消息。”然后，他以意味深长的语气说，“其实，我已经相当厌烦。”</t>
  </si>
  <si>
    <t>“你的工作？”</t>
  </si>
  <si>
    <t>夫铭点了点头。“从各个世界收集各种毫无意义的消息，这种差事令我倒胃口。我恨透了每况愈下的世风。”</t>
  </si>
  <si>
    <t>他若有所思地瞥了谢顿一眼。“不过，有时还是会发生些有趣的事。我听说有人看到你和一名禁卫军在一起，朝皇宫大门的方向去。你该不会是蒙大帝召见吧？”</t>
  </si>
  <si>
    <t>谢顿脸上的笑容顿时消失无踪，他缓缓说道：“即使真有这回事，也不是我能对新闻界发表的。”</t>
  </si>
  <si>
    <t>“但如果不能报道，朋友，你为什么还要问呢？”</t>
  </si>
  <si>
    <t>谢顿摇了摇头，咕哝道：“那是个错误。”</t>
  </si>
  <si>
    <t>“你说什么？”</t>
  </si>
  <si>
    <t>“没什么。”</t>
  </si>
  <si>
    <t>谢顿以僵硬的语调说：“我不想谈这件事。”</t>
  </si>
  <si>
    <t>夫铭轻轻耸了耸肩。“我想，伊图·丹莫刺尔也在场吧。”</t>
  </si>
  <si>
    <t>“谁？”</t>
  </si>
  <si>
    <t>“你从未听说过伊图·丹莫刺尔？”</t>
  </si>
  <si>
    <t>“从来没有。”</t>
  </si>
  <si>
    <t>谢顿露出困惑的表情。夫铭继续说：“嗯，你也许没看到他，可是他绝对在场。假如他认为你能预测未来……”</t>
  </si>
  <si>
    <t>“我不能预测未来。”谢顿一面说，一面使劲摇着头，“如果你听过我发表论文，就会知道我只是在谈论理论上的可能性。”</t>
  </si>
  <si>
    <t>“没什么不同，假如他认定你能预测未来，他就不会让你走。”</t>
  </si>
  <si>
    <t>“他还是让我走了，现在我才能在这里。”</t>
  </si>
  <si>
    <t>“这点毫无意义。他知道你在哪里，今后会继续掌握你的行踪。当他想要你的时候，不论你在天涯海角，他都能找到你。要是他认为你有用，必定会把你的用处榨干；要是他认为你有威胁性，则会把你的命榨出来。”</t>
  </si>
  <si>
    <t>谢顿瞪着对方。“你想要干什么，吓唬我？”</t>
  </si>
  <si>
    <t>“我是想提醒你当心。”</t>
  </si>
  <si>
    <t>“我不相信你说的这番话。”</t>
  </si>
  <si>
    <t>“不相信？刚刚你还提到某件事是个错误。你是不是认为发表那篇论文是个错误，因为它给你带来一种避之唯恐不及的麻烦？”</t>
  </si>
  <si>
    <t>川陀：……第一银河帝国的首都……在克里昂一世统治下，它放射出“黄昏的回光”。不论从哪方面看来，那时都是它的全盛期。它二亿平方公里的地表完全被穹顶覆盖（只有皇宫周围的区域例外），穹顶下则是绵延不断的大都会，一直延伸到大陆棚之下。当时人口共四百亿，虽然（回顾历史显而易见）有众多迹象显示早已问题丛生，川陀居民无疑仍视其为传说中的“永恒世界”，从未想到有一天会……</t>
  </si>
  <si>
    <t>谢顿抬起头来，看到一个年轻人站在面前，带着一种嘲弄的轻蔑低头望着他。那人身旁还有另一个年轻人，或许更年轻些。两人都身材高大，而且看来十分强壮。</t>
  </si>
  <si>
    <t>在谢顿眼中，这种打扮实在有趣，他不禁微微一笑。</t>
  </si>
  <si>
    <t>他面前的年轻人吼道：“邋遢鬼，你龇牙咧嘴在笑什么？”</t>
  </si>
  <si>
    <t>谢顿不理会对方的态度，好言好语地答道：“请原谅我刚才发笑，我只不过在欣赏你的服装。”</t>
  </si>
  <si>
    <t>“我的服装？怎么样？你自己穿的又是什么？你管这身可怕的碎布叫衣服吗？”他伸出一只手，用手指弹了弹谢顿的外衣翻领。与对方的淡雅色调比较之下，谢顿心想，自己的服色沉重得很不体面。</t>
  </si>
  <si>
    <t>谢顿说：“只怕我们外星人士的衣服就是这样，我只有这一套。”</t>
  </si>
  <si>
    <t>他不自觉地注意到，原本坐在小公园里的另外几个人纷纷起身离去。仿佛他们预期会有麻烦，而不愿继续留在附近。谢顿不知道他的新朋友夫铭是不是也正要开溜，但他觉得将视线从面前的年轻人身上移开并非明智之举。他将身子向后挪，稍微向椅背靠去。</t>
  </si>
  <si>
    <t>年轻人说：“你是外星人士？”</t>
  </si>
  <si>
    <t>“没错，因而才穿这身衣服。”</t>
  </si>
  <si>
    <t>“因而？这是哪门子说法？外星语吗？”</t>
  </si>
  <si>
    <t>“我的意思是，正是由于这个缘故，你才会觉得我的衣服奇怪。我是一名游客。”</t>
  </si>
  <si>
    <t>“从哪颗行星来的？”</t>
  </si>
  <si>
    <t>“赫利肯。”</t>
  </si>
  <si>
    <t>年轻人的两道眉毛挤在一起。“从来没听过。”</t>
  </si>
  <si>
    <t>“它不是一颗多大的行星。”</t>
  </si>
  <si>
    <t>“你为什么不回那里去？”</t>
  </si>
  <si>
    <t>“我是要回去，我明天就走。”</t>
  </si>
  <si>
    <t>“快一点！现在就走！”</t>
  </si>
  <si>
    <t>年轻人看了看他的同伴。谢顿随着他的视线望去，结果瞥见了夫铭。他并没有离开，可是整座公园已经空了，只剩下他自己、夫铭，以及那两个年轻人。</t>
  </si>
  <si>
    <t>谢顿说：“我本来打算今天到处逛逛。”</t>
  </si>
  <si>
    <t>“不，你不该那么做，现在就回家去。”</t>
  </si>
  <si>
    <t>谢顿微微一笑。“抱歉，我无法照办。”</t>
  </si>
  <si>
    <t>年轻人对他的同伴说：“马毕，你喜欢他的衣服吗？”</t>
  </si>
  <si>
    <t>马毕首度开口：“不喜欢，真恶心，令人反胃。”</t>
  </si>
  <si>
    <t>“马毕，不能任由他到处乱跑，害得人人反胃。这样会有损大众健康。”</t>
  </si>
  <si>
    <t>“不行，艾连，绝对不可以。”马毕说。</t>
  </si>
  <si>
    <t>艾连咧嘴笑了笑。“好啦，你听到马毕怎么说了。”</t>
  </si>
  <si>
    <t>这时夫铭终于开口，他说：“听着，你们两个，艾连和马毕，或者不管你们叫什么名字。你们玩够了，何不见好就收？”</t>
  </si>
  <si>
    <t>艾连本来上身微微倾向谢顿，此时他把身子挺直，然后转头。“你是谁？”</t>
  </si>
  <si>
    <t>“不关你的事。”夫铭吼道。</t>
  </si>
  <si>
    <t>“你是川陀人？”艾连问。</t>
  </si>
  <si>
    <t>“同样不关你的事。”</t>
  </si>
  <si>
    <t>艾连皱着眉头说：“你穿得像个川陀人。我们对你没兴趣，所以别自找麻烦。”</t>
  </si>
  <si>
    <t>“我打算留下，这就表示我们总共有两个人。二对二听来不像你们的打法，你们何不去多找些朋友，来对付我们两个？”</t>
  </si>
  <si>
    <t>谢顿说：“夫铭，我真的认为你该趁早离开这里。你试图保护我是你的好意，但我不希望你受到伤害。”</t>
  </si>
  <si>
    <t>“谢顿，这两人并非危险分子，只不过是值半个信用点的奴才。”</t>
  </si>
  <si>
    <t>“奴才！”这个说法似乎把艾连惹火了，因此谢顿想到，在川陀它的意思一定比在赫利肯更具侮辱性。</t>
  </si>
  <si>
    <t>他双手猛然向下探，想抓住谢顿的翻领，以便将他提起来。谢顿立刻伸手一推，似乎是出于本能的动作，而他的椅子则往后翻倒。紧接着，他抓住探向自己的那双手，并抬起一只脚，此时椅子刚好倒下。</t>
  </si>
  <si>
    <t>当椅子倒下时，谢顿及时扭转身形，很快站了起来，虎视眈眈地瞪着倒地的艾连。然后他又猛一转头，望向一旁的马毕。</t>
  </si>
  <si>
    <t>艾连躺在地上一动不动，五官扭成一团。他的两只拇指严重扭伤，鼠蹊传来锥心刺骨的痛楚，此外脊骨也受到重创。</t>
  </si>
  <si>
    <t>夫铭用左臂从后面勾住马毕的颈部，右手将对方的右臂向后拉到一个难忍的角度。马毕拼命想要喘气，涨得满脸通红。一把小刀躺在旁边的地上，刀缘的激光镶边正闪闪发光。</t>
  </si>
  <si>
    <t>夫铭稍微松开手来，以真挚的关切语调说：“你把那家伙伤得很重。”</t>
  </si>
  <si>
    <t>谢顿说：“我也没办法。如果他着地的角度再偏一点，他的脖子就会摔断了。”</t>
  </si>
  <si>
    <t>夫铭说：“你究竟是哪门子数学家？”</t>
  </si>
  <si>
    <t>“赫利肯数学家。”他弯腰拾起那把刀子，检视了一下，又说，“真可恶，而且能要命。”</t>
  </si>
  <si>
    <t>他松开马毕。马毕先搓搓肩膀，再揉揉脖子，然后大口喘着气，以怨毒的目光望着他们两人。</t>
  </si>
  <si>
    <t>夫铭厉声道：“你们两个最好马上滚。否则我们将提出证据，控告你们伤害和谋杀未遂。从这把刀一定就能追查到你们。”</t>
  </si>
  <si>
    <t>在谢顿与夫铭的注视下，马毕将艾连拖起来，再扶着直不起腰的他蹒跚离去。他们曾经回头望了一两眼，谢顿与夫铭则回敬以平静的眼神。</t>
  </si>
  <si>
    <t>谢顿伸出手来。“你我素昧平生，你却帮助我对付两个人的攻击，我该怎样感谢你？我真怀疑自己能否应付他们两个。”</t>
  </si>
  <si>
    <t>“你那一抓可真要命。”谢顿回想起刚才的情形。</t>
  </si>
  <si>
    <t>夫铭耸了耸肩。“你也不简单。”然后，他以完全相同的语调说，“来吧，我们最好离开这里。我们正在浪费时间。”</t>
  </si>
  <si>
    <t>谢顿问道：“我们何必离开？你怕那两个人会回来吗？”</t>
  </si>
  <si>
    <t>“他们一辈子都不敢再来。不过，那些为了避免撞见不愉快的场面，而从公园慌忙溜走的勇士，其中可能有人报了警。”</t>
  </si>
  <si>
    <t>“很好。我们知道那两个小流氓的名字，也能详细描述他们的长相。”</t>
  </si>
  <si>
    <t>“描述他们的长相？警方有什么理由抓他们？”</t>
  </si>
  <si>
    <t>“他们犯了蓄意伤害……”</t>
  </si>
  <si>
    <t>“别傻了。我们连一点擦伤也没有，他们却要在医院躺几天，尤其是那个艾连。会被起诉的是我们两个。”</t>
  </si>
  <si>
    <t>“但这是不可能的。目睹事件经过的那些人……”</t>
  </si>
  <si>
    <t>夫铭伸手抓住谢顿的上臂，匆忙迈开脚步。谢顿发觉无法摆脱他的掌握，感到自己好像一个小孩，落在一名鲁莽的保姆手中，只好乖乖跟他走。</t>
  </si>
  <si>
    <t>他们冲进一条拱廊，而在谢顿的眼睛尚未适应较暗的光线时，便传来一辆地面车的隆隆刹车声。</t>
  </si>
  <si>
    <t>“他们来了。”夫铭低声道，“谢顿，快点。”他们跳上一道活动回廊，消失在拥挤的人群中。</t>
  </si>
  <si>
    <t>谢顿曾试图说服夫铭带他回下榻的旅馆，可是夫铭不肯答应。</t>
  </si>
  <si>
    <t>“你疯了吗？”他以近乎耳语的音量说，“他们正在那里等你。”</t>
  </si>
  <si>
    <t>“可是我所有的家当也在那里等我。”</t>
  </si>
  <si>
    <t>“只好让它们等一阵子了。”</t>
  </si>
  <si>
    <t>此刻他们待在一栋公寓的一间小房间里。这是一栋优雅宜人的公寓，不过谢顿对它的位置没有丝毫概念。他环顾这个仅有一房的居住单位，一张书桌、一把椅子、一张床铺，以及一套电脑终端机，占据了绝大部分的空间。房间里没有用餐设备，也没有任何盥洗台，不过夫铭曾带他到走廊尽头的公用盥洗间。当谢顿快出来的时候，刚好有另一个人进去，他没有怎么注意谢顿本人，却对谢顿的衣着投以短暂而好奇的目光，然后就别过脸去。</t>
  </si>
  <si>
    <t>谢顿向夫铭提起这件事，后者摇了摇头，说道：“我们得把你这身衣服换掉。都怪赫利肯那么跟不上流行……”</t>
  </si>
  <si>
    <t>谢顿不耐烦地说：“夫铭，整件事有多少可能只是你的幻想？你让我相信了一半，但它或许只是一种……一种……”</t>
  </si>
  <si>
    <t>“你是不是想说‘妄想症’？”</t>
  </si>
  <si>
    <t>“好吧，没错。一切都可能只是你的古怪妄想。”</t>
  </si>
  <si>
    <t>“我刚好记得。”谢顿答道。</t>
  </si>
  <si>
    <t>“对他而言，我只是个碍事的‘他妈的奴才’，而他只顾进行真正的任务，那就是攻击你。”</t>
  </si>
  <si>
    <t>“喔，得了吧。”</t>
  </si>
  <si>
    <t>“这点我们改天再说。当我出去张罗必要的衣物时，你得在这里待上一两个钟头。”</t>
  </si>
  <si>
    <t>谢顿摊开双手，叹了一声表示让步。“好吧。果真那么重要，我就待着吧。”</t>
  </si>
  <si>
    <t>“你不会试图溜回旅馆吧？荣誉担保？”</t>
  </si>
  <si>
    <t>“我以数学家的荣誉担保。可是我给你惹了这么多麻烦，还要让你为我破费，我真觉得过意不去。毕竟，虽然你把丹莫刺尔说得那么厉害，他们并未真正想伤害我或把我带走。我受到的威胁，只是险些被扒光了衣服。”</t>
  </si>
  <si>
    <t>“不只如此。他们还想押你到太空航站，把你送进一艘飞往赫利肯的超空间飞船。”</t>
  </si>
  <si>
    <t>“那是个愚蠢的威胁，我们不必认真。”</t>
  </si>
  <si>
    <t>“我马上就要回赫利肯。我告诉过他们，明天就会动身。”</t>
  </si>
  <si>
    <t>“你仍然打算明天走吗？”夫铭问。</t>
  </si>
  <si>
    <t>“当然啦。有何不可？”</t>
  </si>
  <si>
    <t>“不可的原因多得很。”</t>
  </si>
  <si>
    <t>谢顿突然感到不太高兴。“得了吧，夫铭，我不能再玩这种游戏。我的事情办完了，现在想要回家去。我的旅票在旅馆房间里，否则我会试图把行程改成今天，我是说真的。”</t>
  </si>
  <si>
    <t>“你不能回赫利肯。”</t>
  </si>
  <si>
    <t>谢顿涨红了脸。“为什么不能？他们也在那里等我吗？”</t>
  </si>
  <si>
    <t>夫铭点了点头。“别发火，谢顿，他们一定也会在那里等你。听我说，如果你回到赫利肯，等于落入丹莫刺尔的手掌心。赫利肯是个忠实可靠的帝国领域，它曾经叛变吗？曾经追随过反帝旗帜吗？”</t>
  </si>
  <si>
    <t>“没有，从来没有，而且理由充分。它周遭都是较强大的世界，需要帝国的和平以确保它的安全。”</t>
  </si>
  <si>
    <t>“正是这样！因此赫利肯上的帝国军队能获得当地政府的全面合作，你将时时刻刻受到严密监视。丹莫刺尔不论何时想要你，都有办法把你找出来。而且，要不是我现在警告你，你对这件事根本毫不知情，你会一直公开活动，一心以为安全无虞。”</t>
  </si>
  <si>
    <t>“实在是荒谬。假如他希望我待在赫利肯，何不干脆让我自行离去？反正我明天就要走了。他为什么要派两个小流氓来，只为了让这件事提早几小时，却冒着让我提高警觉的危险？”</t>
  </si>
  <si>
    <t>“他怎么想得到你会提高警觉？他不知道我会跟你在一起，对你灌输一些你所谓的妄想。”</t>
  </si>
  <si>
    <t>“即使他们不担心我会提高警觉，但如此大费周章，让我提早几小时动身又是为什么？”</t>
  </si>
  <si>
    <t>“或许因为他担心你会改变主意。”</t>
  </si>
  <si>
    <t>夫铭一直耐心倾听，不时轻轻地点点头，但他依旧保持严肃而镇静的神情。“目前为止你说得都对，可是有个世界并非真正在皇帝控制之下。这一点，我想，一定就是丹莫刺尔寝食难安的原因。”</t>
  </si>
  <si>
    <t>谢顿想了一会儿，将近代史回顾一番，怎么也想不出有哪个世界会令帝国军队束手无策。最后他只好问：“究竟是哪个世界？”</t>
  </si>
  <si>
    <t>两人默默对坐了一阵子，最后谢顿终于以讥讽的口吻说：“川陀！帝国的首都，它的轨道太空站中有舰队的大本营，地面还驻扎有最精锐的部队。假如你相信川陀就是那个安全的世界，你的妄想症就已经进展到彻底的幻想。”</t>
  </si>
  <si>
    <t>“不！谢顿，你是一名外星人士。你不知道川陀是什么样子。它拥有四百亿人口，放眼银河，人口数目是它十分之一的世界都不多。它有着难以想象的科技和文化复杂度。我们现在位于皇区，这里的生活水准是全银河之冠，居民则全部是帝国的大小官员。然而，在这颗行星上，总共有超过八百个行政区，某些区的亚文化和我们这里完全不同，而且大多不是帝国军队能掌控的。”</t>
  </si>
  <si>
    <t>“为什么不能掌控？”</t>
  </si>
  <si>
    <t>“帝国不能真正对川陀动用武力。这么做的话，一定会动摇某个科技层面。那些科技都是整个行星命脉所系，相互间有千丝万缕的关系，弄断任何一个联系，都会令科技整个瘫痪。相信我，谢顿，我们住在川陀的人都目睹过这种情形，例如一场未能成功缓解的地震、一次未曾及时疏导的火山爆发、一阵没有预先消灭的暴风，或者只是一个没人留意的人为错误。发生这些天灾人祸之后，这颗行星立刻摇摇欲坠，必须尽一切力量立刻恢复原有的平衡。”</t>
  </si>
  <si>
    <t>“我从未听过这种事。”</t>
  </si>
  <si>
    <t>“那么，你因此建议我留在川陀？”</t>
  </si>
  <si>
    <t>“没错。我可以带你到一个地方，你在那里将会绝对安全，不必担心丹莫刺尔。你不用改名换姓，完全可以公开活动，他却对你无可奈何，这就是他想逼你立刻离开川陀的原因。若非命运之神把我们拉到一块，你又有出人意表的自卫本领，他的计划已经成功了。”</t>
  </si>
  <si>
    <t>“可是我得在川陀待多久呢？”</t>
  </si>
  <si>
    <t>“视你的安全情况而定，谢顿，该多久就多久。或许，你一辈子都不能再离开。”</t>
  </si>
  <si>
    <t>哈里·谢顿望着自己的全息像，那是由夫铭的投影机投射出来的。这要比照镜子更醒目、更实用。事实上，现在房间里仿佛有两个谢顿。</t>
  </si>
  <si>
    <t>谢顿仔细打量这件崭新短袖袍的袖子。赫利肯心态使他希望色调最好再朴素点，但他还是谢天谢地，因为夫铭选的颜色已经比这个世界流行的要柔和了些。谢顿想到那两个小流氓的穿着，心中便打了一个寒颤。</t>
  </si>
  <si>
    <t>他说：“我想我得戴上这顶帽子。”</t>
  </si>
  <si>
    <t>“在皇区的确如此，在这里，不戴帽子是没教养的象征。至于其他地方，礼俗则各有不同。”</t>
  </si>
  <si>
    <t>谢顿叹了一口气。这顶圆帽以柔软的材料制成，戴上后会根据他的头型自动调整。整圈帽檐都一样宽，但比那两个小流氓的帽檐窄些。谢顿注意到戴上帽子后，帽檐弯成一个优雅的弧度，这令他感到十分欣慰。</t>
  </si>
  <si>
    <t>“它没有系在下巴底下的帽带。”</t>
  </si>
  <si>
    <t>“当然没有。那是年轻叛客最前卫的流行。”</t>
  </si>
  <si>
    <t>“年轻什么？”</t>
  </si>
  <si>
    <t>“叛客是指为了惊世骇俗而穿戴某些衣饰的人，我确信你们赫利肯也有这种人。”</t>
  </si>
  <si>
    <t>谢顿哼了一声。“有些人把一边头发留到齐肩的长度，却把另外一边剃光。”想到那种发型，他不禁大笑几声。</t>
  </si>
  <si>
    <t>夫铭的嘴角微微撇了一下。“我想那一定难看极了。”</t>
  </si>
  <si>
    <t>“还有更糟的呢。他们显然还分左派和右派，双方都无法忍受对方的发型，两派经常在街头大打出手。”</t>
  </si>
  <si>
    <t>“那么我想你应该能忍受这顶帽子，何况它还没有帽带。”</t>
  </si>
  <si>
    <t>谢顿说：“我会习惯的。”</t>
  </si>
  <si>
    <t>谢顿问道：“这总共花了你多少钱？”</t>
  </si>
  <si>
    <t>“有什么关系吗？”</t>
  </si>
  <si>
    <t>“欠你的钱令我不安。”</t>
  </si>
  <si>
    <t>“别为这种事烦心，这是我自己的选择。不过我们在这里待得够久了，会有人把我报上去，这点我相当确定。他们会一路追踪我，最后找到这里来。”</t>
  </si>
  <si>
    <t>“这样的话，”谢顿说，“你花费的信用点就微不足道了。你为了我而令自己身陷险境，身陷险境！”</t>
  </si>
  <si>
    <t>“我知道。但这是出于我的自由意志，而且我能照顾自己。”</t>
  </si>
  <si>
    <t>“可是为什么……”</t>
  </si>
  <si>
    <t>他们沿着人行道往前走，四周是柔和而昏黄的光线。夫铭一直警觉地将眼珠转来转去，并刻意让他们的步调与人群保持一致，既没有超越他人，也没有被人超过。</t>
  </si>
  <si>
    <t>他不断找些无关的话题，有一句没一句地闲聊着。</t>
  </si>
  <si>
    <t>心浮气躁的谢顿无法那么镇定，他说：“这里的人似乎很喜欢步行，来往方向的人行道和天桥上都是无尽的人潮。”</t>
  </si>
  <si>
    <t>“有何不可？”夫铭说，“步行仍是短程交通的最佳方式，是最方便、最便宜，也是最健康的。无数年的科技进展也未曾改变这个事实。谢顿，你有恐高症吗？”</t>
  </si>
  <si>
    <t>“这里，我想大概四十到五十层吧。在皇区以及其他一些高度发展的区域，这种设施都很常见。在大部分地区，人们则在所谓的地面上行走。”</t>
  </si>
  <si>
    <t>“我有一种想法，这会鼓励人们萌生自杀的念头。”</t>
  </si>
  <si>
    <t>“这和恐高症又有什么关系？”</t>
  </si>
  <si>
    <t>“嗯，如果我们利用重力升降机，可以节省很多时间。没有多少人利用这种设备，而且我必须告诉你，我自己也不太喜欢这个主意。但如果你自认应付得了，我们最好还是这么做。”</t>
  </si>
  <si>
    <t>“什么是重力升降机？”</t>
  </si>
  <si>
    <t>“它还在实验阶段。也许有一天会普及川陀，只要大众在心理上能够接受，或说至少能让足够多的人接受。到那个时候，或许它也会流传到其他世界。这么说吧，它是一种没有升降舱的升降通道。我们只要走进空洞的空间，就会在反重力作用下缓缓坠落，或是缓缓上升。直到目前为止，它大概是应用反重力的唯一装置，主要是因为这是最简单的一种应用。”</t>
  </si>
  <si>
    <t>“我们在半空的时候，万一动力突然消失，会怎么样？”</t>
  </si>
  <si>
    <t>夫铭转进一座天桥，来到一个大型凹室，那里已经有些男男女女在排队等候，有一两位还带着小孩。</t>
  </si>
  <si>
    <t>谢顿压低声音说：“我在家乡从未听过这种东西。当然，我们的媒体过分注重地方新闻，可是想来总该提提这种东西的存在吧。”</t>
  </si>
  <si>
    <t>“他们还希望有什么应用？”谢顿问道。</t>
  </si>
  <si>
    <t>前面的队伍很快变得越来越短，谢顿发现已经与夫铭站在地板边缘。前方是一道开阔的隙缝，那里的空气发出微微闪光。他自然而然伸出手去，感到一阵轻微的电击。虽然不算痛，但他还是迅速缩回手来。</t>
  </si>
  <si>
    <t>夫铭咕哝道：“这是基本的防范措施，以防任何人在控制钮开启前越过界限。”他在控制板上按下几个数字，闪光随即消失无踪。</t>
  </si>
  <si>
    <t>谢顿站在边缘往下望，下面是一条深邃的升降通道。</t>
  </si>
  <si>
    <t>“如果我们勾着手臂，你再把眼睛闭起来，”夫铭说，“也许你会觉得比较好，比较容易。顶多只有几秒钟时间。”</t>
  </si>
  <si>
    <t>事实上，他令谢顿毫无选择余地。一旦被他紧紧抓住手臂，谢顿又和上次一样无法挣脱。夫铭向一片虚空走去，谢顿（他听见自己发出一小声尖叫，感到很不好意思）拖着踉跄的脚步尾随在后。</t>
  </si>
  <si>
    <t>他紧闭双眼，并未体会到降落的感觉，也未曾察觉空气的流动。几秒钟之后，他被一股力量往前拉，赶紧迈出一步才恢复平衡，此时他已再度脚踏实地。</t>
  </si>
  <si>
    <t>他张开眼睛。“我们成功了吗？”</t>
  </si>
  <si>
    <t>夫铭冷冷地说：“我们没有死。”然后便往前走，被他抓着的谢顿只好亦步亦趋。</t>
  </si>
  <si>
    <t>“我的意思是，我们到达那层了吗？”</t>
  </si>
  <si>
    <t>“当然。”</t>
  </si>
  <si>
    <t>“如果我们落下的时候，正好有人上升，会发生什么事？”</t>
  </si>
  <si>
    <t>“共有两条不同的路径。其中一条路径，大家以相同的速率下落，另一条中的人则以相同的速率上升。在每个人至少相隔十米的前提下，升降通道才能出入。如果一切运作正常，不可能有相撞的机会。”</t>
  </si>
  <si>
    <t>“我一点感觉都没有。”</t>
  </si>
  <si>
    <t>“为什么会有？根本没有加速度。除了最初的十分之一秒，你一直在进行等速运动，而你周遭的空气也是以同样速率跟你一起降落。”</t>
  </si>
  <si>
    <t>“不可思议。”</t>
  </si>
  <si>
    <t>“确实如此，可是并不经济。而且似乎没有多么迫切的需要，非得增进它的效率，让它变得真正实用不可。不论在何处，你都能听到同样的老调：‘我们做不到，那是不可能的。’这种话适用于任何事务。”夫铭耸耸肩，显然是动了气。“无论如何，我们总算到了租车站，让我们依计行事吧。”</t>
  </si>
  <si>
    <t>可是什么才算正常呢？这身衣服让他觉得不舒服，它没有任何口袋，所以他的两只手没地方放。腰际两侧皮带上各垂挂着一个袋囊，走动时不断撞到他身上，令他心神涣散，总以为有人在旁边推他。</t>
  </si>
  <si>
    <t>他试着去欣赏路过的女子。她们都没有那种袋囊，至少没有垂挂在外面。不过她们带着一种类似小盒子的物件，有些人将它粘在臀部一侧。谢顿看不出它是怎么粘上去的，也许是靠一种赝磁性装置吧，他这么判断。她们的服装并不特别暴露，注意到这点令他有些遗憾。此外，没有人穿着袒胸露背的衣服，虽说有些服饰的设计似乎刻意强调臀部曲线。</t>
  </si>
  <si>
    <t>与此同时，夫铭非常有效率地办完一切手续。他付了足够的信用点，换来一张启动某辆出租飞车的“超导陶片”。</t>
  </si>
  <si>
    <t>夫铭说：“谢顿，上去吧。”他指着一辆小型双座飞车。</t>
  </si>
  <si>
    <t>谢顿问道：“夫铭，刚才你需要签名吗？”</t>
  </si>
  <si>
    <t>“当然不用。这里的人都认识我，不会坚持那些繁文缛节。”</t>
  </si>
  <si>
    <t>“他们会认为你在做什么呢？”</t>
  </si>
  <si>
    <t>“他们没问，我也没主动说明。”他把陶片插进去。出租飞车发动时，谢顿感到一阵轻微的振动。</t>
  </si>
  <si>
    <t>“我们要往‘丁七’飞去。”夫铭打开话匣子。</t>
  </si>
  <si>
    <t>谢顿不知道“丁七”是什么，但他猜想应该是指某种路线。</t>
  </si>
  <si>
    <t>出租飞车在其他地面车之间钻来钻去，最后终于来到一条平滑的斜坡路。然后飞车逐渐加速，在轻微颠簸中腾空而起。</t>
  </si>
  <si>
    <t>一组网状安全带早已自动将谢顿捆住，这时他觉得一股力量先把自己推向座位，然后又向上推向那张网。</t>
  </si>
  <si>
    <t>他说：“感觉不像是反重力。”</t>
  </si>
  <si>
    <t>“的确不是。”夫铭说，“这是小型的喷气作用力，刚好足够把我们推进隧道。”</t>
  </si>
  <si>
    <t>此时出现在他们面前的，是一座看来像是断崖的结构，上面有许多类似洞穴的开口，远看活脱是个西洋棋盘。夫铭闪避着那些飞向其他隧道的出租飞车，一路向“丁七”入口飞去。</t>
  </si>
  <si>
    <t>“你这样很容易撞毁的。”谢顿清了清喉咙才说。</t>
  </si>
  <si>
    <t>他们滑进丁七隧道，仿佛是被它吸进去。光线不再像外面广场中那般明亮，变成较温暖、较柔和的黄色调。</t>
  </si>
  <si>
    <t>夫铭双手离开控制板，身子向后仰。他深深吸了一口气，然后说：“好，我们已经成功闯过一关。刚才在车站，我们有可能被拦下来。在这里面，我们则相当安全。”</t>
  </si>
  <si>
    <t>随着飞车一路平稳向前行驶，隧道内壁不断迅速向后掠去。沿途几乎完全寂静无声，只有飞车加速时发出的稳定轻柔的呼呼声。</t>
  </si>
  <si>
    <t>“我们的车速多少？”谢顿问道。</t>
  </si>
  <si>
    <t>夫铭瞥了一眼控制板。“时速三百五十公里。”</t>
  </si>
  <si>
    <t>“磁力推进吗？”</t>
  </si>
  <si>
    <t>“没错。我猜，你们赫利肯也有吧。”</t>
  </si>
  <si>
    <t>“是的，是有一条。我从来没搭过，虽然一直想试试看。我想应该不会像这样吧。”</t>
  </si>
  <si>
    <t>“我确定不会一样。像这样的隧道，川陀总共有好几万公里，像蚂蚁洞那样在地底钻来钻去，还有好些蔓延到较浅的海底。这是我们长途旅行的主要途径。”</t>
  </si>
  <si>
    <t>“我们要走多久？”</t>
  </si>
  <si>
    <t>“到我们真正的目的地？五小时多一点。”</t>
  </si>
  <si>
    <t>“五小时！”谢顿心都凉了。</t>
  </si>
  <si>
    <t>“别担心。我们差不多每二十分钟会经过一处休息区，可以在那些地方停下来，把车子驶出隧道，伸伸腿，吃点东西，或是解个手。当然，我希望休息的次数愈少愈好。”</t>
  </si>
  <si>
    <t>他们在沉默中继续前进，一会儿之后，右方出现一道强光，前后持续好几秒钟，令谢顿大吃一惊。一眨眼间，他认为自己看到了两辆出租飞车。</t>
  </si>
  <si>
    <t>“那就是休息区。”夫铭回答了谢顿心中的问题。</t>
  </si>
  <si>
    <t>谢顿说：“不论你要带我到哪儿去，我在那里真会安全吗？”</t>
  </si>
  <si>
    <t>谢顿感到相当不安。“职业杀手？你不是开玩笑吧？他们真会想杀我吗？”</t>
  </si>
  <si>
    <t>夫铭说：“我确定丹莫刺尔不会。据我猜想，他想利用你胜过想杀你。话说回来，或许会出现其他敌人，也可能会发生一连串不幸事件。你不能永远像梦游般过日子。”</t>
  </si>
  <si>
    <t>谢顿摇了摇头，别过脸去。想想看，仅仅四十八小时前，他还是个无足轻重、几乎无人知晓的外星数学家，只想在离开川陀前观光游览一番，以乡下眼光看看这个伟大世界的雄壮景观。而如今，情势终于明朗，他是帝国军警追捕的一名要犯。想到这种无比险恶的情势，他突然发起抖来。</t>
  </si>
  <si>
    <t>“那么你呢，你现在又在做什么呢？”</t>
  </si>
  <si>
    <t>夫铭若有所思地说：“嗯，我想，他们不会对我仁慈的。可能会有个神秘而永远逍遥法外的凶手，迟早将我的头颅劈成两半，或者炸开我的胸膛。”</t>
  </si>
  <si>
    <t>夫铭的声调没有丝毫颤抖，冷静的表情也完全没有变化，但谢顿却心头一凛。</t>
  </si>
  <si>
    <t>谢顿说：“我也晓得你会料到可能惹祸上身。但你看来好像……一点也不在乎。”</t>
  </si>
  <si>
    <t>“我是个老川陀，我对这颗行星的了解不输任何人。我认识很多朋友，有许多还欠我的情。我乐观地自认为很精明，不容易让人智取。简单地说，谢顿，我十分有信心，相信我能照顾自己。”</t>
  </si>
  <si>
    <t>“夫铭，我很高兴你有这种感觉，希望你这么想是有根据的。可是我怎么也想不通，你究竟为什么要冒这个险。我对你有什么意义？为了一个陌生人，即使一点点风险也不值得啊？”</t>
  </si>
  <si>
    <t>夫铭全神贯注地检查了一下控制板，然后与谢顿正面相对，露出坚定而认真的眼神。</t>
  </si>
  <si>
    <t>谢顿感到极度失望与痛心，原来自己并非被人搭救。他只不过是个无助的猎物，被众多猎食者竞相争逐。他气呼呼地说：“我再也不能像在十载会议上发表论文之前那样，我毁掉了自己的一生。”</t>
  </si>
  <si>
    <t>“不，数学家，别急着下结论。大帝和他的官员想得到你的原因只有一个，那就是让他们自己活得更安全。他们之所以对你的能力有兴趣，只是因为它或许能用来扶助大帝的统治，确保他的幼子得以继位，以及维系文武百官的地位和权势。然而，我想要你的力量，则是为了整个银河系着想。”</t>
  </si>
  <si>
    <t>“这两者有差别吗？”谢顿尖酸地斥道。</t>
  </si>
  <si>
    <t>夫铭严肃地皱了一下眉头，这才答道：“你若无法看出两者的差别，那是你自己的不幸。早在当今这位皇帝出现之前，早在他所代表的皇朝出现之前，早在帝国本身出现之前，人类便已存在于银河系各个角落。人类的历史比帝国久远许多，甚至可能比银河系两千五百万个世界的历史还要久远。根据传说，曾有一段时期，人类全部住在一个世界上。”</t>
  </si>
  <si>
    <t>“传说！”谢顿耸了耸肩。</t>
  </si>
  <si>
    <t>“是的，传说。但我找不到它并非事实的理由，我是指两万年或更久以前。我敢说人类刚出现的时候，并没有与生俱来的超空间旅行知识。不用说，一定曾有一段时间，人们无法以超光速旅行，当时他们必定被禁锢在一个行星系中。而我们若是展望未来，在你死去之后，在大帝驾崩之后，在他的整个世系结束之后，甚至在帝国政体瓦解之后，银河系各个世界的人类当然仍会存在。由这一点看来，过度关切个人、皇帝或是年幼的皇太子并无意义，甚至整个帝国的结构也没什么值得关心的。遍布于银河系的万兆人口呢？他们又如何？”</t>
  </si>
  <si>
    <t>谢顿说：“我想，各个世界和全体人类都将继续存在。”</t>
  </si>
  <si>
    <t>“你难道不觉得亟需探索在何种条件下，这两者才能继续存在？”</t>
  </si>
  <si>
    <t>“我会假设两者将来的处境和现在很接近。”</t>
  </si>
  <si>
    <t>“你会假设！但能否用你提到的那种预测未来的技艺弄清楚？”</t>
  </si>
  <si>
    <t>“我管它叫心理史学。理论上，这是可能的。”</t>
  </si>
  <si>
    <t>“你并未感受到化理论为实际的燃眉之急。”</t>
  </si>
  <si>
    <t>“我很想这样做，夫铭，可是这种渴望无法自动产生能力。我曾经告诉大帝，心理史学不可能转变成一项实用科技，我不得不以同样的说法回答你。”</t>
  </si>
  <si>
    <t>“难道你连试一试、找一找的意图都没有？”</t>
  </si>
  <si>
    <t>“我没有，正如我不会试图整理一堆和川陀一样大的鹅卵石，将它们一个个数一数，再按照质量大小排列起来。我明白这种事绝不是这辈子所能完成的，我不会傻到假装要试试看。”</t>
  </si>
  <si>
    <t>“假如你明白了人类目前处境的真相，你会不会想试一试？”</t>
  </si>
  <si>
    <t>“这是个不可能的问题。什么是人类目前处境的真相？你是说你知道吗？”</t>
  </si>
  <si>
    <t>“是的，我知道，几个字就能描述。”夫铭的双眼再度望向前方，瞥见单调而毫无变化的隧道迎面而来，洞口在车身接近时显得越来越大，穿过之后又渐渐缩小。然后，他绷着脸说出了那几个字。</t>
  </si>
  <si>
    <t>他说：“银河帝国即将灭亡。”</t>
  </si>
  <si>
    <t>斯璀璘大学：……位于古川陀斯璀璘区的一所高等学府……虽在人文与科学领域皆颇享盛名，该校名声得以流传至今却并非由于这些成就。若是让该校历任学者知道，斯璀璘大学在后人心目中印象深刻的主要原因，是因为某位名叫哈里·谢顿的人于“逃亡期”曾在那里暂住，他们一定会惊讶不已。</t>
  </si>
  <si>
    <t>1. The Complete Robot (1982). This is a collection of thirty-one robot short stories published between 1940 and 1976 and includes every story in my earlier collection I Robot (1950). Only one robot short story has been written since this collection appeared. That is "Robot Dreams," which has not yet appeared in any Doubleday collection.</t>
  </si>
  <si>
    <t>2. The Caves of Steel (1954). This is the first of my robot novels.</t>
  </si>
  <si>
    <t>3. The Naked Sun (1957). The second robot novel.</t>
  </si>
  <si>
    <t>4. The Robots of Dawn (1983). The third robot novel.</t>
  </si>
  <si>
    <t>5. Robots and Empire (1985). The fourth robot novel.</t>
  </si>
  <si>
    <t>6. The Currents of Space (1952). This is the first of my Empire novels.</t>
  </si>
  <si>
    <t>7. The Stars, Like Dust (1951). The second Empire novel.</t>
  </si>
  <si>
    <t>8. Pebble in the Sky (1950). The third Empire novel.</t>
  </si>
  <si>
    <t>9. Prelude to Foundation (1988). This is the first Foundation novel (although it is the latest written, so far).</t>
  </si>
  <si>
    <t>10. Foundation (1951). The second Foundation novel. Actually, it is a collection of four stories, originally published between 1942 and 1944, plus an introductory section written for the book in 1949.</t>
  </si>
  <si>
    <t>11. Foundation and Empire (1952). The third Foundation novel, made up of two stories, originally published in 1945.</t>
  </si>
  <si>
    <t>12. Second Foundation (1953). The fourth Foundation novel, made up of two stories, originally published in 1948 and 1949.</t>
  </si>
  <si>
    <t>13. Foundations Edge (1982). The fifth Foundation novel.</t>
  </si>
  <si>
    <t>Naturally, theres got to be some limit, for I dont expect to live forever, but I do intend to hang on as long as possible.</t>
  </si>
  <si>
    <t>Having succeeded to the Imperial throne in 12,010 at the age of twenty-two, Cleon Is reign represented a curious interval of quiet in those troubled times. This is undoubtedly due to the skills of his Chief of Staff, Eto Demerzel, who so carefully obscured himself from public record that little is known about him.</t>
  </si>
  <si>
    <t>ENCYCLOPEDIA GALACTICA</t>
  </si>
  <si>
    <t>(All quotations from the Encyclopedia Galactica here reproduced are taken from the 116th Edition, published 1,020 FE by the Encyclopedia Galactica Publishing Co., Terminus, with permission of the publishers.)</t>
  </si>
  <si>
    <t>Suppressing a small yawn, Cleon said, "Demerzel, have you by any chance ever heard of a man named Hari Seldon?"</t>
  </si>
  <si>
    <t>Demerzel said, with the tone of respect that he carefully cultivated, "Hari Seldon? It is an unfamiliar name to me, Sire. Ought I to know of him?"</t>
  </si>
  <si>
    <t>"The Minister of Science mentioned him to me last night. I thought you might."</t>
  </si>
  <si>
    <t>Cleon raised his hand and Demerzel stopped at once. "Please, Demerzel, one cant stand on formality at all times. When I passed the Minister at last nights reception and exchanged a few words with him, he bubbled over. I could not refuse to listen and I was glad I had, for it was interesting."</t>
  </si>
  <si>
    <t>"In what way interesting, Sire?"</t>
  </si>
  <si>
    <t>"Well, these are not the old days when science and mathematics were all the rage. That sort of thing seems to have died down somehow, perhaps because all the discoveries have been made, dont you think? Apparently, however, interesting things can still happen. At least I was told it was interesting."</t>
  </si>
  <si>
    <t>"By the Minister of Science, Sire?"</t>
  </si>
  <si>
    <t>Demerzel permitted himself a small smile. "Either the Minister of Science, a man of little acumen, is mistaken or the mathematician is. Surely, the matter of foretelling the future is a childrens dream of magic."</t>
  </si>
  <si>
    <t>"Is it, Demerzel? People believe in such things."</t>
  </si>
  <si>
    <t>"People believe in many things, Sire."</t>
  </si>
  <si>
    <t>"It would be pleasant to hear, certainly, but what would it accomplish, Sire?"</t>
  </si>
  <si>
    <t>"But surely if people believe this, they would act on that belief. Many a prophecy, by the mere force of its being believed, is transmuted to fact. These are self-fulfilling prophecies. Indeed, now that I think of it, it was you who once explained this to me."</t>
  </si>
  <si>
    <t>Demerzel said, "I believe I did, Sire." His eyes were watching the Emperor carefully, as though to see how far he might go on his own. "Still, if that be so, one could have any person make the prophecy."</t>
  </si>
  <si>
    <t>"Not all persons would be equally believed, Demerzel. A mathematician, however, who could back his prophecy with mathematical formulas and terminology, might be understood by no one and yet believed by everyone."</t>
  </si>
  <si>
    <t>And his eyes were particularly cheerful now, for his paper had been given at the Decennial Convention. It had even aroused some interest in a distant sort of way and old Osterfith had nodded his head at him and had said, "Ingenious, young man. Most ingenious." Which, coming from Osterfith, was satisfactory. Most satisfactory.</t>
  </si>
  <si>
    <t>"Lieutenant Alban Wellis," said the officer of the Emperors Guard before putting away his identification. "Will you come with me now, sir?"</t>
  </si>
  <si>
    <t>Wellis was armed, of course. There were two other Guardsmen waiting outside his door. Seldon knew he had no choice, for all the others careful politeness, but there was no reason he could not seek information. He said, "To see the Emperor?"</t>
  </si>
  <si>
    <t>"To be brought to the Palace, sir. Thats the extent of my instructions."</t>
  </si>
  <si>
    <t>"But why?"</t>
  </si>
  <si>
    <t>"But this seems as though I am being arrested. I have done nothing to warrant that."</t>
  </si>
  <si>
    <t>The lieutenant walked ahead, the other two behind. Seldon smiled at those he passed and managed to look unconcerned. Outside the hotel they climbed into an official ground-car. (Seldon ran his hand over the upholstery; he had never been in anything so ornate.)</t>
  </si>
  <si>
    <t>And then it passed and the dome curved down and the walls narrowed in and soon they were moving along an enclosed tunnel, marked periodically with the Spaceship-and-Sun and so clearly reserved (Seldon thought) for official vehicles.</t>
  </si>
  <si>
    <t>And yet, in passing from the enclosed world of Trantor into the open patch of wood and parkland, he had passed into a world in which clouds dimmed the sky and a chill wind rued his shirt. He pressed the contact that closed the ground-cars window.</t>
  </si>
  <si>
    <t>It was a dismal day outside.</t>
  </si>
  <si>
    <t>Seldon responded with a minimal "Yes, sir," and waited again.</t>
  </si>
  <si>
    <t>The young man waved an arm. "It should be Sire, but I hate ceremony. Its all I get and I weary of it. We are alone, so I will pamper myself and eschew ceremony. Sit down, professor."</t>
  </si>
  <si>
    <t>Seldon did not budge.</t>
  </si>
  <si>
    <t>The Emperor frowned slightly and, with the habit of command present even in the attempt to abolish it, at least temporarily, said peremptorily, "I said, Sit down, man. That chair. Quickly."</t>
  </si>
  <si>
    <t>Seldon sat down, quite speechless. He could not even bring himself to say, "Yes, Sire."</t>
  </si>
  <si>
    <t>Cleon smiled. "Thats better. Now we can talk like two fellow human beings, which, after all, is what we are once ceremony is removed. Eh, my man?"</t>
  </si>
  <si>
    <t>Seldon said cautiously, "If Your Imperial Majesty is content to say so, then it is so."</t>
  </si>
  <si>
    <t>"Oh, come, why are you so cautious? I want to talk to you on equal terms. It is my pleasure to do so. Humor me."</t>
  </si>
  <si>
    <t>"Yes, Sire."</t>
  </si>
  <si>
    <t>"A simple Yes, man. Is there no way I can reach you?"</t>
  </si>
  <si>
    <t>Cleon stared at Seldon and Seldon thought it was a lively and interested stare.</t>
  </si>
  <si>
    <t>Finally the Emperor said, "You dont look like a mathematician."</t>
  </si>
  <si>
    <t>"Yet even mathematicians must be young to begin with."</t>
  </si>
  <si>
    <t>"But they are then without reputation. By the time they obtrude themselves on the notice of the Galaxy, they are as I have described."</t>
  </si>
  <si>
    <t>"I am without reputation, Im afraid."</t>
  </si>
  <si>
    <t>"Yet you spoke at this convention they held here."</t>
  </si>
  <si>
    <t>"A great many of us did. Some were younger than myself. Few of us were granted any attention whatever."</t>
  </si>
  <si>
    <t>"Your talk apparently attracted the attention of some of my officials. I am given to understand that you believe it possible to predict the future."</t>
  </si>
  <si>
    <t>Seldon suddenly felt weary. It seemed as though this misinterpretation of his theory was constantly going to occur. Perhaps he should not have presented his paper.</t>
  </si>
  <si>
    <t>He said, "Not quite, actually. What I have done is much more limited than that. In many systems, the situation is such that under some conditions chaotic events take place. That means that, given a particular starting point, it is impossible to predict outcomes. This is true even in some quite simple systems, but the more complex a system, the more likely it is to become chaotic. It has always been assumed that anything as complicated as human society would quickly become chaotic and, therefore, unpredictable. What I have done, however, is to show that, in studying human society, it is possible to choose a starting point and to make appropriate assumptions that will suppress the chaos. That will make it possible to predict the future, not in full detail, of course, but in broad sweeps; not with certainty, but with calculable probabilities."</t>
  </si>
  <si>
    <t>The Emperor, who had listened carefully, said, "But doesnt that mean that you have shown how to predict the future?"</t>
  </si>
  <si>
    <t>"Again, not quite. I have showed that it is theoretically possible, but no more. To do more, we would actually have to choose a correct starting point, make correct assumptions, and then find ways of carrying through calculations in a finite time. Nothing in my mathematical argument tells us how to do any of this. And even if we could do it all, we would, at best, only assess probabilities. That is not the same as predicting the future; it is merely a guess at what is likely to happen. Every successful politician, businessman, or human being of any calling must make these estimates of the future and do it fairly well or he or she would not be successful."</t>
  </si>
  <si>
    <t>"They do it without mathematics."</t>
  </si>
  <si>
    <t>"True. They do it by intuition."</t>
  </si>
  <si>
    <t>"With the proper mathematics, anyone would be able to assess the probabilities. It wouldnt take the rare human being who is successful because of a remarkable intuitive sense."</t>
  </si>
  <si>
    <t>"True again, but I have merely shown that mathematical analysis is possible; I have not shown it to be practical."</t>
  </si>
  <si>
    <t>"How can something be possible, yet not practical?"</t>
  </si>
  <si>
    <t>"It is theoretically possible for me to visit each world of the Galaxy and greet each person on each world. However, it would take far longer to do this than I have years to live and, even if I was immortal, the rate at which new human beings are being born is greater than the rate at which I could interview the old and, even more to the point, old human beings would die in great numbers before I could ever get to them."</t>
  </si>
  <si>
    <t>"Why cannot the process be simplified?" Cleon asked sharply.</t>
  </si>
  <si>
    <t>"Could not mind, as well as mindless motion, have an underlying order?"</t>
  </si>
  <si>
    <t>"What do you mean psychohistorical?"</t>
  </si>
  <si>
    <t>"I refer to the theoretical assessment of probabilities concerning the future as psychohistory. "</t>
  </si>
  <si>
    <t>Seldon rose and looked up at the somewhat taller Emperor. He strove to keep his gaze steady.</t>
  </si>
  <si>
    <t>Cleon finally said, "This psychohistory of yours……if it could be made practical, it would be of great use, would it not?"</t>
  </si>
  <si>
    <t>"Well?" said Cleon impatiently.</t>
  </si>
  <si>
    <t>"Well, it would seem that, except for a few decision-makers, the results of psychohistorical analysis would have to remain unknown to the public."</t>
  </si>
  <si>
    <t>"Unknown!" exclaimed Cleon with surprise.</t>
  </si>
  <si>
    <t>"Its clear. Let me try to explain. If a psychohistorical analysis is made and the results are then given to the public, the various emotions and reactions of humanity would at once be distorted. The psychohistorical analysis, based on emotions and reactions that take place without knowledge of the future, become meaningless. Do you understand?"</t>
  </si>
  <si>
    <t>Seldon frowned. "I see what you mean, Sire, but that is equally impossible."</t>
  </si>
  <si>
    <t>"Impossible?"</t>
  </si>
  <si>
    <t>"Well, at any rate, impractical. Dont you see? If you cant start with human emotions and reactions and predict the future they will bring about, you cant do the reverse either. You cant start with a future and predict the human emotions and reactions that will bring it about."</t>
  </si>
  <si>
    <t>Cleon looked frustrated. His lips tightened. "And your paper, then?……Is that what you call it, a paper?……Of what use is it?"</t>
  </si>
  <si>
    <t>"It was merely a mathematical demonstration. It made a point of interest to mathematicians, but there was no thought in my mind of its being useful in any way."</t>
  </si>
  <si>
    <t>"I find that disgusting," said Cleon angrily.</t>
  </si>
  <si>
    <t>Seldon shrugged slightly. More than ever, he knew he should never have given the paper. What would become of him if the Emperor took it into his head that he had been made to play the fool?</t>
  </si>
  <si>
    <t>"Why would you need me to do that? The government officials could make those predictions themselves and spare the middleman."</t>
  </si>
  <si>
    <t>"The government officials could not do so as effectively. Government officials do make statements of the sort now and then. They are not necessarily believed."</t>
  </si>
  <si>
    <t>"Why would I be?"</t>
  </si>
  <si>
    <t>"But I would not have done so."</t>
  </si>
  <si>
    <t>"Who would know that?" Cleon watched him out of narrowed eyes. There was a pause.</t>
  </si>
  <si>
    <t>"Why not?"</t>
  </si>
  <si>
    <t>"If I were asked to predict vague generalities that could not possibly come to pass until long after this generation and, perhaps, the next were dead, we might get away with it, but, on the other hand, the public would pay little attention. They would not care about a glowing eventuality a century or two in the future.</t>
  </si>
  <si>
    <t>Cleon threw himself into a chair and frowned at Seldon. "Is that all you mathematicians can do? Insist on impossibilities?"</t>
  </si>
  <si>
    <t>Seldon said with desperate softness, "It is you, Sire, who insist on impossibilities."</t>
  </si>
  <si>
    <t>"Let me test you, man. Suppose I asked you to use your mathematics to tell me whether I would some day be assassinated? What would you say?"</t>
  </si>
  <si>
    <t>"My mathematical system would not give an answer to so specific a question, even if psychohistory worked at its best. All the quantum mechanics in the world cannot make it possible to predict the behavior of one lone electron, only the average behavior of many."</t>
  </si>
  <si>
    <t>"You know your mathematics better than I do. Make an educated guess based on it. Will I someday be assassinated?"</t>
  </si>
  <si>
    <t>Seldon said softly, "You lay a trap for me, Sire. Either tell me what answer you wish and I will give it to you or else give me free right to make what answer I wish without punishment."</t>
  </si>
  <si>
    <t>"Speak as you will."</t>
  </si>
  <si>
    <t>"Your word of honor?"</t>
  </si>
  <si>
    <t>"Do you want it an writing?" Cleon was sarcastic.</t>
  </si>
  <si>
    <t>"Your spoken word of honor will be sufficient," said Seldon, his heart sinking, for he was not certain it would be.</t>
  </si>
  <si>
    <t>"You have my word of honor."</t>
  </si>
  <si>
    <t>"Then I can tell you that in the past four centuries nearly half the Emperors have been assassinated, from which I conclude that the chances of your assassination are roughly one in two."</t>
  </si>
  <si>
    <t>"Any fool can give that answer," said Cleon with contempt. "It takes no mathematician."</t>
  </si>
  <si>
    <t>"Yet I have told you several times that my mathematics is useless for practical problems."</t>
  </si>
  <si>
    <t>"Cant you even suppose that I learn the lessons that have been given me by my unfortunate predecessors?"</t>
  </si>
  <si>
    <t>Seldon took a deep breath and plunged in. "No, Sire. All history shows that we do not learn from the lessons of the past. For instance, you have allowed me here in a private audience. What if it were in my mind to assassinate you? Which it isnt, Sire," he added hastily.</t>
  </si>
  <si>
    <t>A wave of nausea swept through Seldon, but he continued. "Outsiders have always found it difficult to get at Emperors, even with technology less advanced. However, almost every assassination has been a palace coup. It is those nearest the Emperor who are the greatest danger to him. Against that danger, the careful screening of outsiders is irrelevant. And as for your own officials, your own Guardsmen, your own intimates, you cannot treat them as you treat me."</t>
  </si>
  <si>
    <t>Cleon said, "I know that, too, and at least as well as you do. The answer is that I treat those about me fairly and I give them no cause for resentment."</t>
  </si>
  <si>
    <t>"Go on," said Cleon angrily. "I have given you permission to speak freely. How am I foolish?"</t>
  </si>
  <si>
    <t>"The word slipped out, Sire. I meant irrelevant. Your treatment of your intimates is irrelevant. You must be suspicious; it would be inhuman not to be. A careless word, such as the one I used, a careless gesture, a doubtful expression and you must withdraw a bit with narrowed eyes. And any touch of suspicion sets in motion a vicious cycle. The intimate will sense and resent the suspicion and will develop a changed behavior, try as he might to avoid it. You sense that and grow more suspicious and, in the end, either he is executed or you are assassinated. It is a process that has proved unavoidable for the Emperors of the past four centuries and it is but one sign of the increasing difficulty of conducting the affairs of the Empire."</t>
  </si>
  <si>
    <t>"Then nothing I can do will avoid assassination."</t>
  </si>
  <si>
    <t>"No, Sire," said Seldon, "but, on the other hand, you may prove fortunate."</t>
  </si>
  <si>
    <t>Cleons fingers were drumming on the arm of his chair. He said harshly, "You are useless, man, and so is your psychohistory. Leave me." And with those words, the Emperor looked away, suddenly seeming much older than his thirty-two years.</t>
  </si>
  <si>
    <t>"I have said my mathematics would be useless to you, Sire. My profound apologies." Seldon tried to bow but at some signal he did not see, two guards entered and took him away.</t>
  </si>
  <si>
    <t>Cleons voice came after him from the royal chamber. "Return that man to the place from which he was brought earlier."</t>
  </si>
  <si>
    <t>Eto Demerzel emerged and glanced at the Emperor with a hint of proper deference. He said, "Sire, you have almost lost your temper."</t>
  </si>
  <si>
    <t>Cleon looked up and, with an obvious effort, managed to smile. "Well, so I did. The man was very disappointing."</t>
  </si>
  <si>
    <t>"And yet he promised no more than he offered."</t>
  </si>
  <si>
    <t>"He offered nothing."</t>
  </si>
  <si>
    <t>"And promised nothing, Sire."</t>
  </si>
  <si>
    <t>"It was disappointing."</t>
  </si>
  <si>
    <t>Demerzel said, "More than disappointing, perhaps. The man is a loose cannon, Sire."</t>
  </si>
  <si>
    <t>"A loose what, Demerzel? You are always so full of strange expressions. What is a cannon?"</t>
  </si>
  <si>
    <t>Demerzel said gravely, "It is simply an expression I heard in my youth, Sire. The Empire is full of strange expressions and some are unknown on Trantor, as those of Trantor are sometimes unknown elsewhere."</t>
  </si>
  <si>
    <t>"Do you come to teach me the Empire is large? What do you mean by saying that the man is a loose cannon?"</t>
  </si>
  <si>
    <t>"Only that he can do much harm without necessarily intending it. He does not know his own strength. Or importance."</t>
  </si>
  <si>
    <t>"You deduce that, do you, Demerzel?"</t>
  </si>
  <si>
    <t>"And why not? I gave him permission to speak. I left off ceremony. I treated him as an equal."</t>
  </si>
  <si>
    <t>"Not entirely, Sire. You dont have it within you to treat others as equals. You have the habit of command. And even if you tried to put a person at his ease, there would be few who could manage it. Most would be speechless or, worse, subservient and sycophantic. This man stood up to you."</t>
  </si>
  <si>
    <t>"Well, you may admire that, Demerzel, but I didnt like him." Cleon looked thoughtfully discontented. "Did you notice that he made no effort to explain his mathematics to me? It was as though he knew I would not understand a word of it."</t>
  </si>
  <si>
    <t>"Nor would you have, Sire. You are not a mathematician, nor a scientist of any kind, nor an artist. There are many fields of knowledge in which others know more than you. It is their task to use their knowledge to serve you. You are the Emperor, which is worth all their specializations put together."</t>
  </si>
  <si>
    <t>"Is it? I would not mind being made to feel ignorant by an old man who had accumulated knowledge over many years. But this man, Seldon, is just my age. How does he know so much?"</t>
  </si>
  <si>
    <t>"He has not had to learn the habit of command, the art of reaching a decision that will affect the lives of others."</t>
  </si>
  <si>
    <t>"Sometimes, Demerzel, I wonder if you are laughing at me."</t>
  </si>
  <si>
    <t>"Sire?" said Demerzel reproachfully.</t>
  </si>
  <si>
    <t>"But never mind. Back to that loose cannon of yours. Why should you consider him dangerous? He seems a naive provincial to me."</t>
  </si>
  <si>
    <t>"He is. But he has this mathematical development of his."</t>
  </si>
  <si>
    <t>"He says it is useless."</t>
  </si>
  <si>
    <t>"You thought it might be useful. I thought so, after you had explained it to me. Others might. The mathematician may come to think so himself, now that his mind has been focused on it. And who knows, he may yet work out some way of making use of it. If he does, then to foretell the future, however mistily, is to be in a position of great power. Even if he does not wish power for himself, a kind of self-denial that always seems to me to be unlikely, he might be used by others."</t>
  </si>
  <si>
    <t>"I tried to use him. He would not."</t>
  </si>
  <si>
    <t>"Why should he be willing to help Wye and not us?"</t>
  </si>
  <si>
    <t>"As he explained, it is hard to predict the emotions and behavior of individuals."</t>
  </si>
  <si>
    <t>Cleon scowled and sat in thought. "Do you really think he might develop this psychohistory of his to the point where it is truly useful? He is so certain he cannot."</t>
  </si>
  <si>
    <t>"He may, with time, decide he was wrong in denying the possibility."</t>
  </si>
  <si>
    <t>Cleon said, "Then I suppose I ought to have kept him."</t>
  </si>
  <si>
    <t>Demerzel said, "No, Sire. Your instinct was correct when you let him go. Imprisonment, however disguised, would cause resentment and despair, which would not help him either to develop his ideas further or make him eager to help us. Better to let him go as you have done, but to keep him forever on an invisible leash. In this way, we can see that he is not used by an enemy of yourself, Sire, and we can see that when the time comes and he has fully developed his science, we can pull on our leash and bring him in. Then we could be……more persuasive."</t>
  </si>
  <si>
    <t>"Nor should you. I will see to it that this doesnt happen, but if, against all striving, it does happen, it would be better if no one has him than if the wrong person does."</t>
  </si>
  <si>
    <t>Cleon looked uneasy. "Ill leave that all in your hands, Demerzel, but I hope were not too hasty. He could be, after all, nothing but the purveyor of a theoretical science that does not and cannot work."</t>
  </si>
  <si>
    <t>Demerzel said, "Let us hope that will not be the case."</t>
  </si>
  <si>
    <t>And though the Emperor had seemed mild-mannered and had shown no sign of being a bloody-minded autocrat as so many of his predecessors had been, it was not good to have attracted his attention. Seldon welcomed the thought of leaving tomorrow for Helicon, even though it would be winter (and a rather nasty one, so far) back home.</t>
  </si>
  <si>
    <t>He looked up at the bright diffuse light. Although it could never rain in here, the atmosphere was far from dry. A fountain played not far from him; the plants were green and had probably never felt drought. Occasionally, the shrubbery rustled as though a small animal or two was hidden there. He heard the hum of bees.</t>
  </si>
  <si>
    <t>"Yes, I was," said Seldon agreeably.</t>
  </si>
  <si>
    <t>"Not at all. Im just enjoying an idle moment."</t>
  </si>
  <si>
    <t>"Lets see how close I can get. Youre Professor Seldon."</t>
  </si>
  <si>
    <t>"Seldon. Hari Seldon. Quite close. And you?"</t>
  </si>
  <si>
    <t>"Chetter Hummin." The man seemed slightly embarrassed. "Rather a homespun name, Im afraid."</t>
  </si>
  <si>
    <t>"Ive never come across any Chetters before," said Seldon. "Or Hummins. So that makes you somewhat unique, I should think. It might be viewed as being better than being mixed up with all the countless Haris there are. Or Seldons, for that matter."</t>
  </si>
  <si>
    <t>Seldon moved his chair closer to Hummin, scraping it against the slightly elastic ceramoid tiles.</t>
  </si>
  <si>
    <t>"Talk about homespun," he said, "What about this Outworldish clothing Im wearing? It never occurred to me that I ought to get Trantorian garb."</t>
  </si>
  <si>
    <t>"You could buy some," said Hummin, eyeing Seldon with suppressed disapproval.</t>
  </si>
  <si>
    <t>"No. Zero talent there."</t>
  </si>
  <si>
    <t>"Oh." Seldon was disappointed. "You said you saw me at the Decennial Convention."</t>
  </si>
  <si>
    <t>"I was there as an onlooker. Im a journalist." He waved his teleprints, seemed suddenly aware that he was holding them and shoved them into his jacket pouch. "I supply the material for the news holocasts." Then, thoughtfully, "Actually, Im rather tired of it."</t>
  </si>
  <si>
    <t>"The job?"</t>
  </si>
  <si>
    <t>Hummin nodded. "Im sick of gathering together all the nonsense from every world. I hate the downward spiral."</t>
  </si>
  <si>
    <t>"But if you cant report it, friend, why do you ask?"</t>
  </si>
  <si>
    <t>Seldon shook his head and muttered, "It was a mistake."</t>
  </si>
  <si>
    <t>"Pardon me?"</t>
  </si>
  <si>
    <t>"Nothing."</t>
  </si>
  <si>
    <t>Seldon said stiffly, "I dont intend to discuss the matter."</t>
  </si>
  <si>
    <t>Hummin shrugged slightly. "Eto Demerzel was there, I suppose."</t>
  </si>
  <si>
    <t>"Who?"</t>
  </si>
  <si>
    <t>"Youve never heard of Eto Demerzel?"</t>
  </si>
  <si>
    <t>"Never."</t>
  </si>
  <si>
    <t>"I cant predict the future," said Seldon, shaking his head vigorously. "If you listened to my paper, youll know that I only spoke of a theoretical possibility."</t>
  </si>
  <si>
    <t>"Just the same, if he thinks you can predict the future, he will not let you go."</t>
  </si>
  <si>
    <t>"He must have. Here I am."</t>
  </si>
  <si>
    <t>"That means nothing. He knows where you are and hell continue to know. And when he wants you, hell get you, wherever you are. And if he decides youre useful, hell squeeze the use out of you. And if he decides youre dangerous, hell squeeze the life out of you."</t>
  </si>
  <si>
    <t>Seldon stared. "What are you trying to do. Frighten me?"</t>
  </si>
  <si>
    <t>"Im trying to warn you."</t>
  </si>
  <si>
    <t>"I dont believe what youre saying."</t>
  </si>
  <si>
    <t>"Dont you? A while ago you said something was a mistake. Were you thinking that presenting the paper was a mistake and that it was getting you into the kind of trouble you dont want to be in?"</t>
  </si>
  <si>
    <t>In Seldons eyes, it was amusing and he smiled.</t>
  </si>
  <si>
    <t>The young man said, "You an Outworlder?"</t>
  </si>
  <si>
    <t>"Thats right. Hence my clothes."</t>
  </si>
  <si>
    <t>"Hence? What kind of words that? Outworld word?"</t>
  </si>
  <si>
    <t>"What I meant was, that was why my clothes seem peculiar to you. Im a visitor here."</t>
  </si>
  <si>
    <t>"From what planet?"</t>
  </si>
  <si>
    <t>"Helicon."</t>
  </si>
  <si>
    <t>The young mans eyebrows drew together. "Never heard of it."</t>
  </si>
  <si>
    <t>"Its not a large planet."</t>
  </si>
  <si>
    <t>"Why dont you go back there?"</t>
  </si>
  <si>
    <t>"I intend to. Im leaving tomorrow."</t>
  </si>
  <si>
    <t>"Sooner! Now!"</t>
  </si>
  <si>
    <t>The young man looked at his partner. Seldon followed the look and caught a glimpse of Hummin. He had not left, but the park was now empty except for himself, Hummin, and the two young men.</t>
  </si>
  <si>
    <t>Seldon said, "Id thought Id spend today sight-seeing."</t>
  </si>
  <si>
    <t>"No. You dont want to do that. You go home now."</t>
  </si>
  <si>
    <t>Seldon smiled. "Sorry. I wont."</t>
  </si>
  <si>
    <t>The young man said to his partner. "You like his clothes, Marbie?"</t>
  </si>
  <si>
    <t>Marbie spoke for the first time. "No. Disgusting. Turns the stomach."</t>
  </si>
  <si>
    <t>"Cant let him go around turning stomachs, Marbie. Not good for peoples health."</t>
  </si>
  <si>
    <t>"No, not by no means, Alem," said Marbie.</t>
  </si>
  <si>
    <t>Alem grinned. "Well now. You heard what Marbie said."</t>
  </si>
  <si>
    <t>And now Hummin spoke. He said, "Look, you two, Alem, Marbie, whatever your names are. Youve had your fun. Why dont you go away?"</t>
  </si>
  <si>
    <t>Alem, who had been leaning slightly toward Seldon, straightened and turned. "Who are you?"</t>
  </si>
  <si>
    <t>"Thats not your business," snapped Hummin.</t>
  </si>
  <si>
    <t>"Youre Trantorian?" asked Alem.</t>
  </si>
  <si>
    <t>"Also not your business."</t>
  </si>
  <si>
    <t>Alem frowned and said, "Youre dressed Trantorian. Were not interested in you, so dont go looking for problems."</t>
  </si>
  <si>
    <t>"I intend to stay. That means there are two of us. Two against two doesnt sound like your kind of fight. Why dont you go away and get some friends so you can handle two people?"</t>
  </si>
  <si>
    <t>Seldon said, "I really think you ought to get away if you can, Hummin. Its kind of you to try to protect me, but I dont want you harmed."</t>
  </si>
  <si>
    <t>"These are not dangerous people, Seldon. Just half-credit lackeys."</t>
  </si>
  <si>
    <t>"Lackeys!" The word seemed to infuriate Alem, so that Seldon thought it must have a more insulting meaning on Trantor than it had on Helicon.</t>
  </si>
  <si>
    <t>Somehow Alem streaked overhead, turning as he did so, and came down hard on his neck and back behind Seldon.</t>
  </si>
  <si>
    <t>Hummin eased his grip slightly and said, with an air of honest concern, "Youve hurt that one badly."</t>
  </si>
  <si>
    <t>Seldon said, "Im afraid so. If he had fallen a little differently, he would have snapped his neck."</t>
  </si>
  <si>
    <t>Hummin said, "What kind of a mathematician are you?"</t>
  </si>
  <si>
    <t>Seldon and Hummin watched while Marbie dragged Alem to his feet and then helped him stagger away, still bent in pain. They looked back once or twice, but Seldon and Hummin watched impassively.</t>
  </si>
  <si>
    <t>Seldon held out his hand. "How do I thank you for coming to the aid of a stranger against two attackers? I doubt I would have been able to handle them both on my own."</t>
  </si>
  <si>
    <t>"Thats a pretty deadly grip you have," Seldon mused.</t>
  </si>
  <si>
    <t>Hummin shrugged. "You too." Then, without changing his tone of voice, he said, "Come on, wed better get out of here. Were wasting time."</t>
  </si>
  <si>
    <t>Seldon said, "Why do we have to get away? Are you afraid those two will come back?"</t>
  </si>
  <si>
    <t>"Not in their lifetime. But some of those brave people who cleared out of the park so quickly in their eagerness to spare themselves a disagreeable sight may have alerted the police."</t>
  </si>
  <si>
    <t>"Fine. We have the hoodlums names. And we can describe them fairly well."</t>
  </si>
  <si>
    <t>"Describe them? Why would the police want them?"</t>
  </si>
  <si>
    <t>"Dont be foolish. We dont have a scratch. Theyre virtually hospital bait, especially Alem. Were the ones who will be charged."</t>
  </si>
  <si>
    <t>Hummin hurried off, his hand gripping Seldons upper arm. Seldon found the grip impossible to shake and, feeling like a child in the hands of an impetuous nurse, followed.</t>
  </si>
  <si>
    <t>They plunged into an arcade and, before Seldons eyes grew accustomed to the dimmer light, they heard the burring sound of a ground-cars brakes.</t>
  </si>
  <si>
    <t>"There they are," muttered Hummin. "Faster, Seldon." They hopped onto a moving corridor and lost themselves in the crowd.</t>
  </si>
  <si>
    <t>Seldon had tried to persuade Hummin to take him to his hotel room, but Hummin would have none of that.</t>
  </si>
  <si>
    <t>"Are you mad?" he half-whispered. "Theyll be waiting for you there."</t>
  </si>
  <si>
    <t>"But all my belongings are waiting for me there too."</t>
  </si>
  <si>
    <t>"Theyll just have to wait."</t>
  </si>
  <si>
    <t>"Are you groping for the word paranoia?"</t>
  </si>
  <si>
    <t>"As it happens," said Seldon. "I do."</t>
  </si>
  <si>
    <t>"To him I was only the other motherlackey to be kept off, while he went about the real job of assaulting you."</t>
  </si>
  <si>
    <t>"Oh come on."</t>
  </si>
  <si>
    <t>"Well worry about that another time. Youll have to stay here for an hour or two while I go out in search of the necessary clothing."</t>
  </si>
  <si>
    <t>Seldon spread his hands and sighed resignedly. "All right. If its that important, Ill stay."</t>
  </si>
  <si>
    <t>"You wont try to get back to your hotel? Word of honor?"</t>
  </si>
  <si>
    <t>"My word as a mathematician. But Im really embarrassed by all the trouble youre taking for me. And expense too. After all, despite all this talk about Demerzel, they werent really out to hurt me or carry me off. All I was threatened with was the removal of my clothes."</t>
  </si>
  <si>
    <t>"Not all. They were also going to take you to the spaceport and put you on a hypership to Helicon."</t>
  </si>
  <si>
    <t>"Im going to Helicon. I told them so. Im going tomorrow."</t>
  </si>
  <si>
    <t>"And you still plan to go tomorrow?" asked Hummin.</t>
  </si>
  <si>
    <t>"Certainly. Why not?"</t>
  </si>
  <si>
    <t>"There are enormous reasons why not."</t>
  </si>
  <si>
    <t>Seldon suddenly felt angry. "Come on, Hummin, I cant play this game any further. Im finished here and I want to go home. My tickets are in the hotel room. Otherwise Id try to exchange them for a trip today. I mean it."</t>
  </si>
  <si>
    <t>"You cant go back to Helicon."</t>
  </si>
  <si>
    <t>Seldon flushed. "Why not? Are they waiting for me there too?"</t>
  </si>
  <si>
    <t>"Exactly! Imperial forces on Helicon can therefore count on the full cooperation of the local government. You would be under constant surveillance at all times. Any time Demerzel wants you, he will be able to have you. And, except for the fact that I am now warning you, you would have no knowledge of this and you would be working in the open, filled with a false security."</t>
  </si>
  <si>
    <t>"Thats ridiculous. If he wanted me in Helicon, why didnt he simply leave me to myself? I was going there tomorrow. Why would he send those two hoodlums simply to hasten the matter by a few hours and risk putting me on my guard?"</t>
  </si>
  <si>
    <t>"Why should he think you would be put on your guard? He didnt know Id be with you, immersing you in what you call my paranoia."</t>
  </si>
  <si>
    <t>"Even without the question of warning me, why all the fuss to hurry me by a few hours?"</t>
  </si>
  <si>
    <t>"Perhaps because he was afraid you would change your mind."</t>
  </si>
  <si>
    <t>Hummin listened patiently, nodding slightly, but looking as grave and as imperturbable as ever. He said, "Youre right, as far as you go, but theres one world that is not really under the Emperors control. That, I think, is what must be disturbing Demerzel."</t>
  </si>
  <si>
    <t>Seldon thought a while, reviewing recent history and finding himself unable to choose a world on which the Imperial forces might be helpless. He said at last, "What world is that?"</t>
  </si>
  <si>
    <t>The two men sat in silence until Seldon finally said sardonically, "Trantor! The capital of the Empire, with the home base of the fleet on a space station in orbit about it, with the best units of the army quartered here. If you believe that it is Trantor that is the safe world, youre progressing from paranoia to outright fantasy."</t>
  </si>
  <si>
    <t>"Why untouchable?"</t>
  </si>
  <si>
    <t>"The Empire cannot seriously exert force against Trantor. To do so would be bound to shake some facet or other of the technology on which the whole planet depends. The technology is so interrelated that to snap one of the interconnections is to cripple the whole. Believe me, Seldon, we on Trantor observe what happens when there is an earthquake that manages to escape being damped out, a volcanic eruption that is not vented in time, a storm that is not defused, or just some human error that escapes notice. The planet totters and every effort must be made to restore the balance at once."</t>
  </si>
  <si>
    <t>"I have never heard of such a thing."</t>
  </si>
  <si>
    <t>"Then are you suggesting I stay on Trantor for that reason?"</t>
  </si>
  <si>
    <t>"Yes. I can take you to a place on Trantor where you will be absolutely safe from Demerzel. You wont have to change your name and you will be able to operate entirely in the open and he wont be able to touch you. Thats why he wanted to force you off Trantor at once and if it hadnt been for the quirk of fate that brought us together and for your surprising ability to defend yourself, he would have succeeded in doing so."</t>
  </si>
  <si>
    <t>"But how long will I have to remain on Trantor?"</t>
  </si>
  <si>
    <t>"For as long as your safety requires it, Seldon. For the rest of your life, perhaps."</t>
  </si>
  <si>
    <t>Hari Seldon looked at the holograph of himself cast by Hummins projector. It was more dramatic and useful than a mirror would have been. In fact, it seemed as though there were two of him in the room.</t>
  </si>
  <si>
    <t>"In the Imperial Sector, yes. To go bareheaded here is a sign of low breeding. Elsewhere, the rules are different."</t>
  </si>
  <si>
    <t>"Of course not. Thats advanced fashion for young lanks."</t>
  </si>
  <si>
    <t>"For young what?"</t>
  </si>
  <si>
    <t>"A lank is someone who wears things for their shock value. Im sure you have such people on Helicon."</t>
  </si>
  <si>
    <t>"Worse. There are lefties and righties, apparently, and each finds the other version highly offensive. The two groups often engage in street brawls."</t>
  </si>
  <si>
    <t>"Then I think you can stand the hat, especially without the strap."</t>
  </si>
  <si>
    <t>Seldon said, "Ill get used to it."</t>
  </si>
  <si>
    <t>Seldon said, "How much did this cost you?"</t>
  </si>
  <si>
    <t>"Whats the difference?"</t>
  </si>
  <si>
    <t>"It bothers me to be in your debt."</t>
  </si>
  <si>
    <t>"Dont worry about it. This is my choice. But weve been here long enough. I will have been described, Im quite certain. Theyll track me down and theyll come here."</t>
  </si>
  <si>
    <t>"In that case," said Seldon, "the credits youre spending are a minor matter. Youre putting yourself into personal danger on my account. Personal danger!"</t>
  </si>
  <si>
    <t>"I know that. But its my free choice and I can take care of myself."</t>
  </si>
  <si>
    <t>They traveled along walkways where the light was soft and yellow. Hummins eyes moved this way and that, watchful, and he kept their pace at crowd speed, neither passing nor being passed.</t>
  </si>
  <si>
    <t>"Forty or fifty levels at this point, I think. This sort of thing is common in the Imperial Sector and a few other highly developed regions. In most places, one walks at what might be considered ground level."</t>
  </si>
  <si>
    <t>"I should imagine this would encourage suicide attempts."</t>
  </si>
  <si>
    <t>"Where does the acrophobia come in?"</t>
  </si>
  <si>
    <t>"Well, we can get there a lot faster if we use a gravitic lift. Not many people use it and I must tell you that Im not overjoyed at the idea myself, but if you think you can handle it, we had better."</t>
  </si>
  <si>
    <t>"Whats a gravitic lift?"</t>
  </si>
  <si>
    <t>"What happens if the power blinks out while were in transit?"</t>
  </si>
  <si>
    <t>Seldon said in a low voice, "I heard nothing of this back home. Of course, our own news media are terribly local, but youd think thered be some mention that this sort of thing exists."</t>
  </si>
  <si>
    <t>Hummin said. "Its strictly experimental and is confined to the Imperial Sector. It uses more energy than its worth, so the government is not really anxious to push it right now by giving it publicity. The old Emperor, Stanel VI, the one before Cleon who amazed everyone by dying in his bed, insisted on having it installed in a few places. He wanted his name associated with antigravity, they say, because he was concerned with his place in history, as old men of no great attainments frequently are. As I said, the technique may spread, but, on the other hand, it is possible that nothing much more than the gravitic lift will ever come of it."</t>
  </si>
  <si>
    <t>"What do they want to come of it?" asked Seldon.</t>
  </si>
  <si>
    <t>"Antigrav spaceflight. That, however, will require many breakthroughs and most physicists, as far as I know, are firmly convinced it is out of the question. But, then, most thought that even gravitic lifts were out of the question."</t>
  </si>
  <si>
    <t>The line ahead was rapidly growing shorter and Seldon found himself standing with Hummin at the edge of the floor with an open gap before him. The air ahead faintly glittered. Automatically, he reached out his hand and felt a light shock. It didnt hurt, but he snatched his hand back quickly.</t>
  </si>
  <si>
    <t>Hummin grunted. "An elementary precaution to prevent anyone walking over the edge before activating the controls." He punched some numbers on the control board and the glitter vanished.</t>
  </si>
  <si>
    <t>He gave Seldon no choice, actually. He took his arm and once again there was no hanging back in that firm grip. Hummin stepped into nothingness and Seldon (who heard himself, to his own embarrassment, emit a small squeak) shuffled off with a lurch.</t>
  </si>
  <si>
    <t>Hummin said dryly, "Were not dead," then walked away, his grip forcing Seldon to follow.</t>
  </si>
  <si>
    <t>"I mean, did we get to the right level?"</t>
  </si>
  <si>
    <t>"Of course."</t>
  </si>
  <si>
    <t>"What would have happened if we were dropping down and someone else was moving upward?"</t>
  </si>
  <si>
    <t>"There are two separate lanes. In one lane everyone drops at the same speed; in the other everyone rises at the same speed. The shaft clears only when there are no people within ten meters of each other. There is no chance of a collision if all works well."</t>
  </si>
  <si>
    <t>"I didnt feel a thing."</t>
  </si>
  <si>
    <t>"Why should you? There was no acceleration. After the first tenth of a second, you were at constant speed and the air in your immediate vicinity was moving down with you at the same speed."</t>
  </si>
  <si>
    <t>"Marvelous."</t>
  </si>
  <si>
    <t>Hummin said, "Get in, Seldon," gesturing to a small two-seated vehicle.</t>
  </si>
  <si>
    <t>Seldon asked, "Did you have to sign your name, Hummin?"</t>
  </si>
  <si>
    <t>"Of course not. They know me here and dont stand on ceremony."</t>
  </si>
  <si>
    <t>"What do they think youre doing?"</t>
  </si>
  <si>
    <t>"It wasnt," said Hummin. "That was a small jet reaction. Just enough to take us up to the tubes."</t>
  </si>
  <si>
    <t>What appeared before them now looked like a cliff patterned with cave openings, much like a checkerboard. Hummin maneuvered toward the D-7 opening, avoiding other air-taxis that were heading for other tunnels.</t>
  </si>
  <si>
    <t>"You could crash easily," said Seldon, clearing his throat.</t>
  </si>
  <si>
    <t>Hummin cast an eye briefly at the controls. "Three hundred and fifty kilometers per hour."</t>
  </si>
  <si>
    <t>"Magnetic propulsion?"</t>
  </si>
  <si>
    <t>"Yes. You have it on Helicon, I imagine."</t>
  </si>
  <si>
    <t>"Yes. One line. Ive never been on it myself, though Ive always meant to. I dont think its anything like this."</t>
  </si>
  <si>
    <t>"Im sure it isnt. Trantor has many thousands of kilometers of these tunnels honeycombing the land subsurface and a number that snake under the shallower extensions of the ocean. Its the chief method of long-distance travel."</t>
  </si>
  <si>
    <t>"How long will it take us?"</t>
  </si>
  <si>
    <t>"To reach our immediate destination? A little over five hours."</t>
  </si>
  <si>
    <t>"Five hours!" Seldon was dismayed.</t>
  </si>
  <si>
    <t>"Dont be disturbed. We pass rest areas every twenty minutes or so where we can stop, pull out of the tunnel, stretch our feet, eat, or relieve ourselves. Id like to do that as few times as possible, of course."</t>
  </si>
  <si>
    <t>They continued on in silence for a while and then Seldon started when a blaze of light flared at their right for a few seconds and, in the flash, he thought he saw two air-taxis.</t>
  </si>
  <si>
    <t>"That was a rest area," said Hummin in answer to the unspoken question.</t>
  </si>
  <si>
    <t>Seldon said, "Am I really going to be safe wherever it is you are taking me?"</t>
  </si>
  <si>
    <t>Seldon felt uneasy. "The hired assassin? Are you serious? Would they really want to kill me?"</t>
  </si>
  <si>
    <t>Hummin said, "Im sure Demerzel doesnt. I suspect he wants to use you rather than kill you. Still, other enemies may turn up or there may be unfortunate concatenations of events. You cant go through life sleepwalking."</t>
  </si>
  <si>
    <t>Seldon shook his head and turned his face away. To think, only forty-eight hours ago he had been just an insignificant, virtually unknown Outworld mathematician, content only to spend his remaining time on Trantor sight-seeing, gazing at the enormity of the great world with his provincial eye. And now, it was finally sinking in: He was a wanted man, hunted by Imperial forces. The enormity of the situation seized him and he shuddered.</t>
  </si>
  <si>
    <t>"And what about you and what youre doing right now?"</t>
  </si>
  <si>
    <t>Hummin said thoughtfully, "Well, they wont feel kindly toward me, I suppose. I might have my head laid open or my chest exploded by some mysterious and never-found assailant."</t>
  </si>
  <si>
    <t>Hummin said it without a tremor in his voice or a change in his calm appearance, but Seldon winced.</t>
  </si>
  <si>
    <t>Seldon said, "I rather thought you would assume that might be in store for you. You dont seem to be……bothered by it."</t>
  </si>
  <si>
    <t>"Im an old Trantorian. I know the planet as well as anybody can. I know many people and many of them are under obligation to me. I like to think that I am shrewd and not easy to outwit. In short, Seldon, I am quite confident that I can take care of myself."</t>
  </si>
  <si>
    <t>"Im glad you feel that way and I hope youre justified in thinking so, Hummin, but I cant get it through my head why youre taking this chance at all. What am I to you? Why should you take even the smallest risk for someone who is a stranger to you?"</t>
  </si>
  <si>
    <t>Hummin checked the controls in a preoccupied manner and then he faced Seldon squarely, eyes steady and serious.</t>
  </si>
  <si>
    <t>Seldon felt a deep pang of disappointment. This was not after all a question of being saved. He was merely the helpless and disputed prey of competing predators. He said angrily, "I will never live down that presentation at the Decennial Convention. I have ruined my life."</t>
  </si>
  <si>
    <t>"No. Dont rush to conclusions, mathematician. The Emperor and his officers want you for one reason only, to make their own lives more secure. They are interested in your abilities only so far as they might be used to save the Emperors rule, preserve that rule for his young son, maintain the positions, status, and power of his officials. I, on the other hand, want your powers for the good of the Galaxy."</t>
  </si>
  <si>
    <t>"Is there a distinction?" spat Seldon acidly.</t>
  </si>
  <si>
    <t>And Hummin replied with the stern beginning of a frown, "If you do not see the distinction, then that is to your shame. The human occupants of the Galaxy existed before this Emperor who now rules, before the dynasty he represents, before the Empire itself. Humanity is far older than the Empire. It may even be far older than the twenty-five million worlds of the Galaxy. There are legends of a time when humanity inhabited a single world."</t>
  </si>
  <si>
    <t>"Legends!" said Seldon, shrugging his shoulders.</t>
  </si>
  <si>
    <t>"Yes, legends, but I see no reason why that may not have been so in fact, twenty thousand years ago or more. I presume that humanity did not come into existence complete with knowledge of hyperspatial travel. Surely, there must have been a time when people could not travel at superluminal velocities and they must then have been imprisoned in a single planetary system. And if we look forward in time, the human beings of the worlds of the Galaxy will surely continue to exist after you and the Emperor are dead, after his whole line comes to an end, and after the institutions of the Empire itself unravel. In that case, it is not important to worry overmuch about individuals, about the Emperor and the young Prince Imperial. It is not important to worry even about the mechanics of Empire. What of the quadrillions of people that exist in the Galaxy? What of them?"</t>
  </si>
  <si>
    <t>Seldon said, "Worlds and people would continue, I presume."</t>
  </si>
  <si>
    <t>"Dont you feel any serious need of probing the possible conditions under which they would continue to exist."</t>
  </si>
  <si>
    <t>"One would assume they would exist much as they do now."</t>
  </si>
  <si>
    <t>"One would assume. But could one know by this art of prediction that you speak of?"</t>
  </si>
  <si>
    <t>"Psychohistory is what I call it. In theory, one could."</t>
  </si>
  <si>
    <t>"And you feel no pressure to turn that theory into practice."</t>
  </si>
  <si>
    <t>"I would love to, Hummin, but the desire to do so doesnt automatically manufacture the ability to do so. I told the Emperor that psychohistory could not be turned into a practical technique and I am forced to tell you the same thing."</t>
  </si>
  <si>
    <t>"And you have no intention of even trying to find the technique?"</t>
  </si>
  <si>
    <t>"No, I dont, any more than I would feel I ought to try to tackle a pile of pebbles the size of Trantor, count them one by one, and arrange them in order of decreasing mass. I would know it was not something I could accomplish in a lifetime and I would not be fool enough to make a pretense of trying."</t>
  </si>
  <si>
    <t>"Would you try if you knew the truth about humanitys situation?"</t>
  </si>
  <si>
    <t>"Thats an impossible question. What is the truth about humanitys situation? Do you claim to know it?"</t>
  </si>
  <si>
    <t>"Yes, I do. And in five words." Hummins eyes faced forward again, turning briefly toward the blank changelessness of the tunnel as it pushed toward them, expanding until it passed and then dwindling as it slipped away. He then spoke those five words grimly.</t>
  </si>
  <si>
    <t>He said, "The Galactic Empire is dying."</t>
  </si>
  <si>
    <t>0 Authors Note</t>
    <phoneticPr fontId="1" type="noConversion"/>
  </si>
  <si>
    <t>0 关于作者</t>
    <phoneticPr fontId="1" type="noConversion"/>
  </si>
  <si>
    <t xml:space="preserve">When I wrote "Foundation," which appeared in the May 1942 issue of Astounding Science Fiction, I had no idea that I had begun a series of stories that would eventually grow into six volumes and a total of 650,000 words (so far). Nor did I have any idea that it would be unified with my series of short stories and novels involving robots and my novels involving the Galactic Empire for a grand total (so far) of fourteen volumes and a total of about 1,450,000 words. </t>
    <phoneticPr fontId="1" type="noConversion"/>
  </si>
  <si>
    <t>You will see, if you study the publication dates of these books, that there was a twenty-five-year hiatus between 1957 and 1982, during which I did not add to this series. This was not because I had stopped writing. Indeed, I wrote full-speed throughout the quarter century, but I wrote other things. That I returned to the series in 1982 was not my own notion but was the result of a combination of pressures from readers and publishers that eventually became overwhelming.</t>
  </si>
  <si>
    <t xml:space="preserve">In any case, the situation has become sufficiently complicated for me to feel that the readers might welcome a kind of guide to the series, since they were not written in the order in which (perhaps) they should be read. </t>
    <phoneticPr fontId="1" type="noConversion"/>
  </si>
  <si>
    <t>The fourteen books, all published by Doubleday, offer a kind of history of the future, which is, perhaps, not completely consistent, since I did not plan consistency to begin with. The chronological order of the books, in terms of future history (and not of publication date), is as follows:</t>
  </si>
  <si>
    <t>八、《苍穹微石》（一九五○年）：第三本帝国长篇。</t>
    <phoneticPr fontId="1" type="noConversion"/>
  </si>
  <si>
    <t>14. Foundation and Earth (1983). The sixth Foundation novel.</t>
    <phoneticPr fontId="1" type="noConversion"/>
  </si>
  <si>
    <t>1 Mathematician</t>
    <phoneticPr fontId="1" type="noConversion"/>
  </si>
  <si>
    <t>第1章 数学家</t>
    <phoneticPr fontId="1" type="noConversion"/>
  </si>
  <si>
    <t>CLEON I:……The last Galactic Emperor of the Entun dynasty. He was born in the year 11,988 of the Galactic Era, the same year in which Hari Seldon was born. (It is thought that Seldons birthdate, which some consider doubtful, may have been adjusted to match that of Cleon, whom Seldon, soon after his arrival on Trantor, is supposed to have encountered.)</t>
    <phoneticPr fontId="1" type="noConversion"/>
  </si>
  <si>
    <t>Cleon himself……</t>
  </si>
  <si>
    <t>我会在这个系列中再多加几本吗？也许我会。在《机器人与帝国》（五）与《星空暗流》（六）之间，以及《基地前奏》（九）与《基地》（十）之间都能再插一本，当然其他各册之间也都有空间。此外我还能继《基地与地球》（十四）后再写下去……爱写几本就写几本。</t>
  </si>
  <si>
    <t>……《银河百科全书》</t>
  </si>
  <si>
    <t>这尊全息像并非完全写实。例如它的头发虽然也是淡褐色，看来与真实的克里昂无异，却稍嫌浓密了一点。他真正的脸庞有些不对称，上唇左边比右边高些，这点在全息像中也不怎么明显。此外，假如他站起身来，走到自己的全息像旁边，旁人便能看出他比身高一米八三的立像矮了二厘米……或许还丰满少许。</t>
  </si>
  <si>
    <t>“没错，他说这个哈里·谢顿参加了一个在我们川陀举行的数学家会议……基于某种原因，这个会议每十年举行一次……他在会上声称，他已经证明人类可以利用数学预测未来。”</t>
  </si>
  <si>
    <t>“可是他们的确相信这种事情。因此之故，对未来的预测是否正确并不重要。假如一名数学家作出预测，说我能够带来长治久安，说帝国将有一段太平繁荣的岁月……啊，这难道不好吗？”</t>
  </si>
  <si>
    <t>可是现在却有一个新的……而且相当出乎意料的发展，谢顿不确定自己是否会因此更加喜孜孜，更有成就感。</t>
  </si>
  <si>
    <t>“阁下，我并不知情。我接到严格的命令，一定要您跟我前去……无论用什么方法。”</t>
  </si>
  <si>
    <t>“应该这么说，好像是我们在为您护驾……请您别再耽误时间。”</t>
  </si>
  <si>
    <t>前面一道门及时打开，地面车快速穿过。当那道门重新关上之后，他们已经来到露天的空间……真正的露天空间。这里是川陀表面仅有的250平方公里露天地表，壮丽的皇宫正坐落其上。谢顿很希望有机会在这片土地上四处逛逛……并非由于皇宫，而是因为这里的帝国大学，以及最吸引他的帝国图书馆。</t>
  </si>
  <si>
    <t>答案几乎趋近于零。二千五百万个住人世界，每个世界的居民至少十亿之众……在这数万兆的人口中，有多少人曾经或将会目睹这位活生生的皇帝？一千人？</t>
  </si>
  <si>
    <t>因此，当他被引进一间不大不小、装潢豪奢的房间，看见一个年轻人坐在凹室的一张桌子旁，一只脚摆在地上，另一只放在桌缘摇晃，谢顿不禁纳闷怎么会有这样的官员，怎么会以这么温和的目光望着自己。他已经一而再、再而三体验到一件事实，那就是政府官员……尤其是皇帝身边当差的……总是显得十分严肃，仿佛将整个银河的重量担在自己肩上。而且似乎愈是不重要的官员，表情就愈严肃、愈凶恶。</t>
  </si>
  <si>
    <t>“或许吧。根据我的数学分析，不论表面上看来多么杂乱无章，任何事物背后都必定藏有秩序。至于如何找出这些底层的秩序，这套数学却完全没有提示。想想看……两千五百万个世界，每一个都有整体的特征与文化，每一个都和其他世界大不相同，每一个都至少包含十亿人口，人人又各自拥有一个独立的心灵，而所有这些世界，则以数不清的方式和组合在进行互动。不论心理史学分析在理论上多么可能，却难以有什么实际上的应用。”</t>
  </si>
  <si>
    <t>“你这个人，你看不出来吗？”克里昂说，“难道你看不出来吗？这就是你的用处。你根本不需要预测未来，而只要选择一个未来……一个好的未来、一个有用的未来……然后做出一种预测，让所有人类的情绪和反应都发生变化，以便实现你预测的那个未来。与其预测一个坏的未来，不如制造一个好的未来。”</t>
  </si>
  <si>
    <t>“你是个数学家，你会‘计算’未来，而不是……不是去直觉它……如果可以这样说的话。”</t>
  </si>
  <si>
    <t>“为了获得成果，”谢顿继续说，“我必须预测一些结果较为明确的事件，或是一些近在眼前的变故。只有这种预测才能获得大众的回应。不过迟早……也许不会迟只会早……其中一项预测并不会实现，而我的利用价值将立刻结束。这样一来，您的声望也可能随之消失。更糟的是，以后再也不会有人支持心理史学的发展，即使未来的数学能将它改良到接近实用的程度，它也不会再有大显身手的机会了。”</t>
  </si>
  <si>
    <t>克里昂冷冷一笑。“你这个人，你没有考虑到我们的科技多么完善……或说多么先进。我们研究过你的背景，以及你的完整履历。在你抵达后，你就接受了扫描，你的面容和声纹都经过分析。我们知道你详尽的情绪状态，几乎可以说知道你的思想。对你的忠贞若有丝毫怀疑，就绝不会允许你接近我。事实上，是你根本活不到现在。”</t>
  </si>
  <si>
    <t>“启禀陛下，我说溜了嘴。我原本想说的是‘无关’，这和您如何对待亲信根本无关。您一定会疑神疑鬼，否则就不符合人性。一个不经意的字眼……例如我刚才的表现，或是一个不经意的动作、一个可疑的表情，都必定会令您提高警觉，并收回一点信任。而任何猜疑都将造成恶性循环……那位亲信感觉得到，他会恼恨您的疑心，并会改变他的言行举止，尽可能避免让您再度起疑；您则会察觉这个变化，因而疑心越来越重，到头来不是他被处决，就是您遇刺身亡。过去四个世纪的好多位皇帝，都无法避免这样的过程。帝国事务变得越来越难处理，这只是征兆之一。”</t>
  </si>
  <si>
    <t>“您本来认为它也许有用。而在您向我解释之后，我也这么以为，所以其他人也有可能抱持同样的看法。既然这位数学家已经将心思集中在这个问题上，他自己的想法或许也会改变。谁知道呢，他也许会研究出利用这套数学的方法。假如他成功了，有办法预测未来了，不论多么朦胧模糊，他也等于掌握了极大的权力。即使他自己不希望拥有权力……我总认为如此自制的人少之又少……他也可能被别人利用。”</t>
  </si>
  <si>
    <t>“刚刚他没有好好考虑，也许现在他就会愿意。他若不喜欢被您利用，难道就不可能被……比方说……卫荷区长说服吗？”</t>
  </si>
  <si>
    <t>“启禀陛下，很有可能，不过为了安全起见，最好还是假设此人很重要……或者说也许很重要。假使到头来，我们发现只是在为一个无足轻重的角色伤脑筋，那不过浪费了一点时间而已，不会有其他损失。但如果我们最后发现，忽略了一个再重要不过的人物，那我们将会丢掉整个银河。”</t>
  </si>
  <si>
    <t>“这样很好，”克里昂说，“但我确信我不必知道细节……倘若细节果真令人不快。”</t>
  </si>
  <si>
    <t>就寝之前，谢顿利用旅馆房间的电脑，从电子百科全书查到了克里昂一世的资料。内容照例是为这位皇帝歌功颂德，就像所有的皇帝生前所受到的歌颂一样，与他们的政绩毫无关系。谢顿略过那些内容，他感兴趣的是发现克里昂生于皇宫，一生从未离开御苑。他从来没有到过真正的川陀……这个覆盖着多面穹顶的世界。也许这是基于安全考量，但它代表的则是这位皇帝一直遭到囚禁，不论他自己是否承认这一点。那可能是全银河最豪华的牢狱，但无论如何还是牢狱。</t>
  </si>
  <si>
    <t>真奇怪，此地男士的衣着倾向于花俏，反倒是女子大多穿着白色衣裳。由于环境相当清洁，穿着淡色服装是很合理的一件事。他低下头来，看了看自己的赫利肯服饰，主要的色系是沉闷的褐色，令他感到有些可笑。假如他要留在川陀……虽说事实不然……就得购买一些适当的衣物，否则必将招来好奇的眼光，或是成为嘲笑或排斥的对象。比方说，那个拿着电讯报表的男子，这回便以较为好奇的眼光抬头望着他，无疑是被他的外星服饰所吸引。</t>
  </si>
  <si>
    <t>他仔细打量这名男子。此人个子很高，肩膀宽阔，看不出有任何肚腩，头发是泛着金光的浅黑色，胡子刮得干净，一脸严肃的表情，看来孔武有力，不过并没有盘虬的肌肉，脸庞显得有几分棱角……十分顺眼，但绝对称不上“好看”。</t>
  </si>
  <si>
    <t>“啊，我想我在会场见过你。就是因为……对不起……我刚才认出你来，所以才会坐到这里。如果我侵犯了你的隐私……”</t>
  </si>
  <si>
    <t>“我明天就要离开此地，而且我也买不起。数学家有时会处理一些大数目，但绝不是他们的收入……夫铭，我猜你也是个数学家。”</t>
  </si>
  <si>
    <t>“不，不，不是为了发表。谢顿，如果你不知道这种事，让我第一个告诉你……跑新闻的第一条游戏规则，就是有关皇帝或他身边亲信的消息，除了官方发布的，其他一律不能报道。当然，这样是不对的，因为谣言满天飞远比公布真相要糟得多，可是规则就是这样。”</t>
  </si>
  <si>
    <t>“私下的好奇心。相信我，干我这一行的，知道的消息比公诸于世的多得多……让我猜猜看：我没有听懂你的论文内容，但我推测你是在谈论预测未来的可能性。”</t>
  </si>
  <si>
    <t>“嗯，预测……正确的预测……会令大帝或任何一名政府官员感兴趣。所以我猜克里昂一世曾向你问及这档事，还有你愿不愿意帮他做些预测。”</t>
  </si>
  <si>
    <t>“克里昂的另一个自我、克里昂的大脑、克里昂的邪灵……这些都是人们对他的称呼，还不包括那些辱骂性的绰号。他当时一定在场。”</t>
  </si>
  <si>
    <t>谢顿不安地咬着下唇。这个猜测与实情简直太过吻合……就在这个时候，谢顿突然发觉有外人出现。</t>
  </si>
  <si>
    <t>由于光线过度柔和与分散，对方并未投射出任何阴影。只是他的眼角捕捉到一个动作……然后动作便停下来。</t>
  </si>
  <si>
    <t>谢顿判断他们的衣着应是川陀最尖端的流行……大胆的冲突色彩、有流苏的宽边皮带、有整圈阔檐的圆帽，此外还有一条亮丽的粉红色丝带，两端从帽檐一直延伸到后颈。</t>
  </si>
  <si>
    <t>“听好，马毕。”艾连咆哮道，“你对付另一个他妈的奴才，我来把这个谢顿的衣服剥光。他就是我们要找的人，动手……”</t>
  </si>
  <si>
    <t>夫铭说：“普通利刃就能要命，根本无需加装动力源……不过，让我们放这两个走吧，我不信他们还想继续打下去。”</t>
  </si>
  <si>
    <t>夫铭举起一只手，做了一个不表赞同的手势。“我并不怕他们，他们不过是专门在街头闹事的奴才。我需要做的，只是把双手放在他们身上……当然啦，你也一样。”</t>
  </si>
  <si>
    <t>“警方不会传唤任何人……谢顿，把这点装进你脑子里。那两个是来找你的，专门来找你的。有人告诉他们说你穿着赫利肯服装，而且一定将你描述得很准确，也许还让他们看过你的全息像。我怀疑派他们来的，就是控制警方的那些人，所以我们别再待下去。”</t>
  </si>
  <si>
    <t>夫铭说：“动动脑筋，好不好？我不能用数学方法做出论证，可是你见过大帝，别否认这一点。他要从你那里得到些什么，而你并没有给他，这点也别否认。我猜想他要的就是有关未来的详情，而你拒绝了。也许丹莫刺尔认为，你只是假装并未掌握详情……你是在待价而沽，或是其他人也在收买你。谁知道呢？我告诉过你，如果丹莫刺尔想要你，不论你到天涯海角也会被他找到。在那两个没脑袋的家伙出场之前，我就对你那么说了。我是一名记者，同时也是川陀人，我知道这种事会如何发展。在某个节骨眼，艾连曾说‘他就是我们要找的人’，你还记得吗？”</t>
  </si>
  <si>
    <t>夫铭坐到椅子上，指着床铺说：“谢顿，舒展一下四肢，尽量放轻松点。那两个人不论是谁派来的……我看，一定就是丹莫刺尔……他还会派其他人来，所以我们得把你这身衣服换掉。我想本区其他赫利肯人被撞见时，若是刚好穿着母星服装，就一定会惹上一场麻烦，直到他能证明他不是你。”</t>
  </si>
  <si>
    <t>“我没有开玩笑。你一定要把这身衣服脱掉，然后我们必须把它原子化……只要我们能偷偷接近一台废物处理器。在此之前，我得先帮你找一套川陀服装。你的体型比我小，我会考虑到这点。即使不完全合身也没关系……”</t>
  </si>
  <si>
    <t>谢顿摇了摇头。“我没有信用点付账，没带在身上。我所有的信用点……其实也没多少……全都在旅馆的保险箱里。”</t>
  </si>
  <si>
    <t>“不回家的话，我又到哪里去？如果他能在赫利肯抓到我，我到任何地方都照样逃不掉。比方说，他能在……在足足一万秒差距外的安纳克里昂把我抓到……假使我竟然异想天开躲到那里。对超空间飞船而言，距离又算什么呢？即使我找到一个世界，它不像赫利肯那样对帝国军队百依百顺，又有哪个世界真正在造反呢？帝国目前处于太平时期，即使有些世界对过去的不公仍旧忿忿不平，却没有一个会为了保护我而招惹帝国的武装部队。更何况，除了赫利肯，我在其他地方都不具公民身份，它们根本没有义务阻止帝国对我的搜捕。”</t>
  </si>
  <si>
    <t>夫铭说：“就是你脚下这个世界，我猜正是因为这个缘故，丹莫刺尔才会觉得情况那么危急。与其说他急着要你回赫利肯，不如说他急着要你尽快离开川陀，以免你突然又想留下来……不论理由为何，哪怕只是留恋此地的风光。”</t>
  </si>
  <si>
    <t>夫铭脸上闪过一丝笑容。“当然没有。你想要帝国大肆宣传核心深处的脆弱吗？然而，身为一名记者，即使外星人士不清楚，即使川陀大多数人蒙在鼓里，即使帝国当局尽力隐瞒真相，我却对这种情形一清二楚。相信我！虽然你不晓得，但是大帝心里明白，丹莫刺尔也知道……侵扰川陀就有可能摧毁整个帝国。”</t>
  </si>
  <si>
    <t>“它会吸引一些注意。一来是它的颜色太素，让你看来像是正在服丧，二来大小也不顶合适。此外，你戴起来显然很不舒服。然而，我们不会在皇区待太久……看够了吗？”全息像立时消失无踪。</t>
  </si>
  <si>
    <t>“以后我们再来讨论其中的道理吧……对了，我已经把你的衣服原子化，我想并没有被人看见。当然，出现了一道能量涌浪，那是会留下记录的。有人可能会根据这点猜到是怎么回事……在锐利的耳目窥探之下，实在很难掩饰所有的行动。然而，希望在他们将一切拼凑起来之前，我们已经安然离开此地。”</t>
  </si>
  <si>
    <t>谢顿从右手边的栏杆看出去，下面是一道很深的斜坡，将两条人行道分隔开来……两者通行方向相反，每隔固定距离设有一座天桥。他不禁有点发抖。“你若是指害怕站在高处，我通常不会。话说回来，往下看还是不怎么好玩。下面有多深？”</t>
  </si>
  <si>
    <t>“很少有这种事。想自杀，还有简单得多的方法。此外在川陀，自杀并非不容于社会的行为。在一些特定的中心，有种种被认可的方法供人结束性命……只要你愿意先花点时间，接受一下心理治疗。至于意外，偶尔也会发生几桩，但这并不是我问你有没有恐高症的原因。我们正要去租车站，那里的人知道我是记者。我偶尔会帮他们一些忙，有时他们也会回报我一下。他们会忘记把我记录下来，也不会注意到我有个同伴。当然，我得付一笔钱。而且理所当然，若是丹莫刺尔的手下逼得太凶，他们还是得吐露实情，推说那是因为会计过于马虎，但那可能会耗去不少时间。”</t>
  </si>
  <si>
    <t>“正如你所想的那样，我们会往下掉，除非当时相当接近底层，否则我们必死无疑。我未曾听说发生过这种事，相信我，要是发生过，我一定会知道。我们也许不能发布这种新闻，因为基于安全考量……那是他们隐藏坏消息的一贯借口……但我自己总有办法知道。它就在前面，你要是不能应付，我们就别去。可是活动回廊既缓慢又沉闷，很多人不一会儿就感到头昏。”</t>
  </si>
  <si>
    <t>夫铭说：“这纯粹是实验性的设施，而且仅限于皇区。它使用的能量不敷成本，因此政府并不急于推广，不想过早公诸于世。是克里昂之前的那位老皇帝……斯达涅尔五世，他能寿终正寝令大家难以置信……他坚持要在几个地方装设这种升降机。据说，他是想让自己的名字和反重力连在一起，因为他很在乎自己在历史上的地位，这是没什么成就的老人常有的心态。正如我所说，这种科技将来可能广为流传，不过，反之，也有可能除了升降机之外，不会再有任何应用。”</t>
  </si>
  <si>
    <t>“反重力太空飞行。然而，那需要很多的技术性突破。据我所知，大多数物理学家坚决相信绝无可能……话说回来，当初，他们大多认为连重力升降机都绝无可能。”</t>
  </si>
  <si>
    <t>在飞车出租站，谢顿尽量让自己看来毫不起眼，结果发现实在很难。想要刻意做到不引人注目……行动躲躲藏藏、避开每个路人的目光、过分仔细研究某一辆车……一定反而吸引他人的注意。他真正需要做的，只是采取一种单纯而正常的态度。</t>
  </si>
  <si>
    <t>“假如一切依赖我的感觉和反应，那么或许如此，不过这辆出租飞车完全电脑化，电脑可以轻易强行接管。其他的出租飞车也一样……我们要进去了。”</t>
  </si>
  <si>
    <t>夫铭说：“就帝国军警的任何公开行动而言，你都会相当安全。当然啦，至于单打独斗的人员……间谍、特务、职业杀手……则必须时刻提防。自然，我会帮你找个保镖。”</t>
  </si>
  <si>
    <t>“我想要搭救你的原因，和大帝想利用你是一样的……因为你有预测未来的能力。”</t>
  </si>
  <si>
    <t xml:space="preserve">Cleon had been Emperor for just over ten years and there were times at state occasions when, dressed in the necessary robes and regalia, he could manage to look stately. He did so, for instance, in the holograph of himself that stood in the niche in the wall behind him. It was placed so that it clearly dominated the other niches holding the holographs of several of his ancestors. </t>
    <phoneticPr fontId="1" type="noConversion"/>
  </si>
  <si>
    <t xml:space="preserve">The holograph was not a totally honest one, for though Cleons hair was light brown in hologram and reality alike, it was a bit thicker in the holograph. There was a certain asymmetry to his real face, for the left side of his upper lip raised itself a bit higher than the right side, and this was somehow not evident in the holograph. And if he had stood up and placed himself beside the holograph, he would have been seen to be 2 centimeters under the 1.83-meter height that the image portrayed……and perhaps a bit stouter. </t>
    <phoneticPr fontId="1" type="noConversion"/>
  </si>
  <si>
    <t>Of course, the holograph was the official coronation portrait and he had been younger then. He still looked young and rather handsome, too, and when he was not in the pitiless grip of official ceremony, there was a kind of vague good nature about his face.</t>
  </si>
  <si>
    <t>Will I add additional books to the series? I might. There is room for a book between Robots and Empire (5) and The Currents of Space (6) and between Prelude to Foundation (9) and Foundation (10) and of course between others as well. And then I can follow Foundation and Earth (14) with additional volumes……as many as I like.</t>
  </si>
  <si>
    <t>Demerzel frowned slightly, but only very slightly, for one does not frown in the Imperial presence. "The Minister of Science, Sire, should have spoken of this man to me as Chief of Staff. If you are to be bombarded from every side……"</t>
  </si>
  <si>
    <t>"Yes. He said that this Hari Seldon had attended a convention of mathematicians held here in Trantor……they do this every ten years, for some reason……and he said that he had proved that one could foretell the future mathematically."</t>
  </si>
  <si>
    <t>"But they believe in such things. Therefore, it doesnt matter whether the forecast of the future is true or not. If a mathematician should predict a long and happy reign for me, a time of peace and prosperity for the Empire……Eh, would that not be well?"</t>
  </si>
  <si>
    <t>Demerzel said, "As usual, Sire, you make good sense. We live in troubled times and it would be worthwhile to calm them in a way that would require neither money nor military effort……which, in recent history, have done little good and much harm."</t>
  </si>
  <si>
    <t>"I was not told why, sir. And I have my strict instructions that you must come with me……one way or another."</t>
  </si>
  <si>
    <t>"Say, rather, that it seems you are being given an escort of honor……if you delay me no further."</t>
  </si>
  <si>
    <t>Seldon delayed no further. He pressed his lips together, as though to block of further questions, nodded his head, and stepped forward. Even if he was going to meet the Emperor and to receive Imperial commendation, he found no joy in it. He was for the Empire……that is, for the worlds of humanity in peace and union but he was not for the Emperor.</t>
  </si>
  <si>
    <t>They were in one of the wealthiest sections of Trantor. The dome was high enough here to give a sensation of being in the open and one could swear……even one such as Hari Seldon, who had been born and brought up on an open world……that they were in sunlight. You could see no sun and no shadows, but the air was light and fragrant.</t>
  </si>
  <si>
    <t>A door opened and the ground-car sped through. When the door closed behind them, they were in the open……the true, the real open. There were 250 square kilometers of the only stretch of open land on Trantor and on it stood the Imperial Palace. Seldon would have liked a chance to wander through that open land……not because of the Palace, but because it also contained the Galactic University and, most intriguing of all, the Galactic Library.</t>
  </si>
  <si>
    <t>And did anyone care? The Emperor was no more than a symbol of Empire, like the Spaceship-and-Sun but far less pervasive, far less real. It was his soldiers and his officials, crawling everywhere, that now represented an Empire that had become a dead weight upon its people……not the Emperor.</t>
  </si>
  <si>
    <t>So it was that when Seldon was ushered into a moderately sized, lavishly furnished room and found a young-looking man sitting on the edge of a table in a windowed alcove, one foot on the ground and one swinging over the edge, he found himself wondering that any official should be looking at him in so blandly good-natured a way. He had already experienced the fact, over and over, that government officials……and particularly those in the Imperial service……looked grave at all times, as though bearing the weight of the entire Galaxy on their shoulders. And it seemed the lower in importance they were, the graver and more threatening their expression.</t>
  </si>
  <si>
    <t>At last, Seldon found himself able to smile. "I dont know what a mathematician is suppose to look like, Your Imp……"</t>
  </si>
  <si>
    <t>"Your Imperial Majesty,"……Seldon felt the Emperor growing more formal as the answers grew less to his liking and responded with greater formality of his own, "consider the manner in which scientists have dealt with subatomic particles. There are enormous numbers of these, each moving or vibrating in random and unpredictable manner, but this chaos turns out to have an underlying order, so that we can work out a quantum mechanics that answers all the questions we know how to ask. In studying society, we place human beings in the place of subatomic particles, but now there is the added factor of the human mind. Particles move mindlessly; human beings do not. To take into account the various attitudes and impulses of mind adds so much complexity that there lacks time to take care of all of it."</t>
  </si>
  <si>
    <t>"Perhaps. My mathematical analysis implies that order must underlie everything, however disorderly it may appear to be, but it does not give any hint as to how this underlying order may be found. Consider……Twenty-five million worlds, each with its overall characteristics and culture, each being significantly different from all the rest, each containing a billion or more human beings who each have an individual mind, and all the worlds interacting in innumerable ways and combinations! However theoretically possible a psychohistorical analysis may be, it is not likely that it can be done in any practical sense."</t>
  </si>
  <si>
    <t>"Of enormous use, obviously. To know what the future holds, in even the most general and probabilistic way, would serve as a new and marvelous guide for our actions, one that humanity has never before had. But, of course……" He paused.</t>
  </si>
  <si>
    <t>"Dont you see, man?" said Cleon. "Dont you see? Theres your use. You dont need to predict the future. Just choose a future……a good future, a useful future……and make the kind of prediction that will alter human emotions and reactions in such a way that the future you predicted will be brought about. Better to make a good future than predict a bad one."</t>
  </si>
  <si>
    <t>"You are a mathematician. You would have calculated the future, not……not intuited it……if that is a word."</t>
  </si>
  <si>
    <t>"To attain results," Seldon went on, "I would have to predict matters of sharper consequence, more immediate eventualities. Only to these would the public respond. Sooner or later, though……and probably sooner……one of the eventualities would not come to pass and my usefulness would be ended at once. With that, your popularity might be gone, too, and, worst of all, there would be no further support for the development of psychohistory so that there would be no chance for any good to come of it if future improvements in mathematical insights help to make it move closer to the realm of practicality."</t>
  </si>
  <si>
    <t>Cleon smiled without humor. "My man, you dont take into account our thoroughness……or advances in technology. We have studied your history, your complete record. When you arrived, you were scanned. Your expression and voiceprints were analyzed. We knew your emotional state in detail; we practically knew your thoughts. Had there been the slightest doubt of your harmlessness, you would not have been allowed near me. In fact, you would not now be alive."</t>
  </si>
  <si>
    <t>"A foolish……" began Seldon, who then stopped in confusion.</t>
  </si>
  <si>
    <t>"Yes, Sire. He is a provincial. He does not know Trantor or its ways. He has never been on our planet before and he cannot behave like a man of breeding, like a courtier. Yet he stood up to……"</t>
  </si>
  <si>
    <t>"He had not given it thought. Perhaps now he will. And if he was not interested in being used by you, might he not be persuaded by……let us say……the Mayor of Wye?"</t>
  </si>
  <si>
    <t>"But what if he it picked up by an enemy of mine or, better, of the Empire, for I am the Empire after all, or if, of his own accord, he wishes to serve an enemy……I dont consider that out of the question, you see."</t>
  </si>
  <si>
    <t>"Quite possibly, Sire, but it would be safer to assume the man is……or might be……important. We lose only a little time and nothing more if we find that we have concerned ourselves with a nonentity. We may lose a Galaxy if we find we have ignored someone of great importance."</t>
  </si>
  <si>
    <t>"Very well, then," said Cleon, "but I trust I wont have to know the details……if they prove unpleasant."</t>
  </si>
  <si>
    <t>Was it like this all the time? He thought of the gray day outside when he went to see the Emperor. And he thought of all the gray days and cold days and hot days and rainy days and snowy days on Helicon, his home, and he wondered if one could miss them. Was it possible to sit in a park on Trantor, having ideal weather day after day, so that it felt as though you were surrounded by nothing at all……and coming to miss a howling wind or a biting cold or a breathless humidity?</t>
  </si>
  <si>
    <t>"Ah, I thought I saw you there. It was……excuse me……that moment of recognition that led me to sit here. If I am intruding on your privacy……"</t>
  </si>
  <si>
    <t>"Ill be leaving tomorrow and, besides, I couldnt afford it. Mathematicians deal with large numbers sometimes, but never in their income.……I presume youre a mathematician, Hummin."</t>
  </si>
  <si>
    <t>"No, no, not for publication. If you dont know this, Seldon, let me be the first to tell you……The first rule of the news game is that nothing is ever said about the Emperor or his personal entourage except what is officially given out. Its a mistake, of course, because rumors fly that are much worse than the truth, but thats the way it is."</t>
  </si>
  <si>
    <t>"Private curiosity. Believe me, in my job I know a great deal more than ever gets on the air.……Let me guess. I didnt follow your paper, but I gathered that you were talking about the possibility of predicting the future."</t>
  </si>
  <si>
    <t>"Well, prediction……accurate prediction……would interest the Emperor, or any man in government, so Im guessing that Cleon, First of that Name, asked you about it and wouldnt you please give him a few predictions."</t>
  </si>
  <si>
    <t>"Cleons alter ego……Cleons brain……Cleons evil spirit. Hes been called all those things……if we confine ourselves to the nonvituperative. He must have been there."</t>
  </si>
  <si>
    <t>Seldon looked confused and Hummin said, "Well, you may not have seen him, but he was there. And if he thinks you can predict the future……"</t>
  </si>
  <si>
    <t>Seldon bit his lower lip uneasily. That was a guess that came entirely too close to the truth……and it was at this moment that Seldon felt the presence of intruders.</t>
  </si>
  <si>
    <t>They did not cast a shadow, for the light was too soft and widespread. It was simply a movement that caught the corner of his eye……and then it stopped.</t>
  </si>
  <si>
    <t>"My costume? So? And what are you wearing? Whats that awful offal you call clothes?" His hand went out and his finger flicked at the lapel of Seldons jacket……disgracefully heavy and dull, Seldon himself thought, in comparison to the others lighthearted colors.</t>
  </si>
  <si>
    <t>"Here, Marbie," said Alem with a growl. "You take care of that other motherlackey and Ill rip the clothes off this Seldon. Hes the one we want. Now……"</t>
  </si>
  <si>
    <t>"A Heliconian one." He stooped to pick up the knife and, after examining it, said, "Disgusting……and deadly."</t>
  </si>
  <si>
    <t>Hummin said, "An ordinary blade would do the job without requiring a power source.……But lets let these two go. I doubt they want to continue any further."</t>
  </si>
  <si>
    <t>Hummin raised his hand in a deprecatory manner. "I wasnt afraid of them. Theyre just street-brawling lackeys. All I had to do was get my hands on them……and yours, too, of course."</t>
  </si>
  <si>
    <t>"They committed an assault……"</t>
  </si>
  <si>
    <t>"But thats impossible. Those people witnessed the fact that……"</t>
  </si>
  <si>
    <t>"No people will be called.……Seldon, get this into your head. Those two came to find you……specifically you. They were told you were wearing Heliconian clothes and you must have been described precisely. Perhaps they were even shown a holograph. I suspect they were sent by the people who happen to control the police, so lets not wait any longer."</t>
  </si>
  <si>
    <t>Seldon said impatiently, "How much of this might just be your imagination, Hummin? Youve got me half-convinced and yet it may be merely a kind of……of……"</t>
  </si>
  <si>
    <t>Hummin sat down in the chair and pointed to the bed. "Stretch out, Seldon. Make yourself comfortable. Whoever sent those two……it must have been Demerzel, in my opinion……can send others, so well have to get rid of those clothes of yours. I think any other Heliconian in this sector caught in his own worlds garb is going to have trouble until he can prove he isnt you."</t>
  </si>
  <si>
    <t>"I mean it. Youll have to take off the clothes and well have to atomize them……if we can get close enough to a disposal unit without being seen. And before we can do that Ill have to get you a Trantorian outfit. Youre smaller than I am and Ill take that into account. It wont matter if it doesnt fit exactly……"</t>
  </si>
  <si>
    <t>Seldon shook his head. "I dont have the credits to pay for it. Not on me. What credits I have……and they arent much……are in my hotel safe."</t>
  </si>
  <si>
    <t>"That was a silly threat……not to be taken seriously."</t>
  </si>
  <si>
    <t>"No, it hasnt……and for good reason. Its surrounded by larger worlds. It depends on the Imperial peace for security."</t>
  </si>
  <si>
    <t>"And go where, if not home? If he could pick me up on Helicon, he could pick me up anywhere. He could pick me up on……on Anacreon, a good ten thousand parsecs away……if it should fall into my head to go there. Whats distance to hyperspatial ships? Even if I find a world thats not quite as subservient to the Imperial forces as Helicon is, what world is in actual rebellion? The Empire is at peace. Even if some worlds are still resentful of injustices in the past, none are going to defy the Imperial armed forces to protect me. Moreover, anywhere but on Helicon I wont be a local citizen and there wont even be that matter of principle to help keep the Empire at bay."</t>
  </si>
  <si>
    <t>Hummin said, "Youre on it, which is what makes the matter so dangerous in Demerzels eyes, I imagine. It is not so much that he is anxious to have you go to Helicon, as that he is anxious to have you leave Trantor before it occurs to you, for any reason……even if only tourists mania……to stay."</t>
  </si>
  <si>
    <t>"No! Youre an Outworlder, Seldon. You dont know what Trantor is like. Its forty billion people and there are few other worlds with even a tenth of its population. It is of unimaginable technological and cultural complexity. Where we are now is the Imperial Sector……with the highest standard of living in the Galaxy and populated entirely by Imperial functionaries. Elsewhere on the planet, however, are over eight hundred other sectors, some of them with subcultures totally different from what we have here and most of them untouchable by Imperial forces."</t>
  </si>
  <si>
    <t>A small smile flickered its way across Hummins face. "Of course not. Do you want the Empire to advertise the weakness at its core? However, as a journalist, I know what happens even when the Outworlds dont, even when much of Trantor itself doesnt, even when the Imperial pressure is interested in concealing events. Believe me! The Emperor knows……and Eto Demerzel knows……even if you dont, that to disturb Trantor may destroy the Empire."</t>
  </si>
  <si>
    <t>"It will attract some attention. Its subdued for one thing and makes you look as if youre in mourning. And it doesnt quite fit. Then, too, you wear it with obvious discomfort. However, we wont be in the Imperial Sector long.……Seen enough?" And the holograph flickered out.</t>
  </si>
  <si>
    <t>"But why……"</t>
  </si>
  <si>
    <t>"Well discuss the philosophy of it later.……Ive atomized your clothes, by the way, and I dont think I was seen. There was an energy surge, of course, and that would be recorded. Someone might guess what happened from that……its hard to obscure any action when probing eyes and mind are sharp enough. However, let us hope well be safely away before they put it all together."</t>
  </si>
  <si>
    <t>"Why not?" said Hummin. "Walking is still the best form of short-distance transportation. Its the most convenient, the cheapest, and the most healthful. Countless years of technological advance have not changed that.……Are you acrophobic, Seldon?"</t>
  </si>
  <si>
    <t>Seldon looked over the railing on his right into a deep declivity that separated the two walking lanes……each in an opposite direction between the regularly spaced crossovers. He shuddered slightly. "If you mean fear of heights, not ordinarily. Still, looking down isnt pleasant. How far does it go down?"</t>
  </si>
  <si>
    <t>"Not often. There are far easier methods. Besides, suicide is not a matter of social obloquy on Trantor. One can end ones life by various recognized methods in centers that exist for the purpose……if one is willing to go through some psychotherapy at first. There are, occasional accidents, for that matter, but thats not why I was asking about acrophobia. Were heading for a taxi rental where they know me as a journalist. Ive done favors for them occasionally and sometimes they do favors for me in return. Theyll forget to record me and wont notice that I have a companion. Of course, Ill have to pay a premium and, again of course, if Demerzels people lean on them hard enough, theyll have to tell the truth and put it down to slovenly accounting, but that may take considerable time."</t>
  </si>
  <si>
    <t>"Its experimental. The time may come when it will be widespread over Trantor, provided it becomes psychologically acceptable……or can be made so to enough people. Then, maybe, it will spread to other worlds too. Its an elevator shaft without an elevator cab, so to speak. We just step into empty space and drop slowly……or rise slowly……under the influence of antigravity. Its about the only application of antigravity thats been established so far, largely because its the simplest possible application."</t>
  </si>
  <si>
    <t>Seldon tried to look inconspicuous at the air-taxi rental terminus, which he found difficult. To look ostentatiously inconspicuous……to slink about, to turn his face away from all who passed, to study one of the vehicles overintently……was surely the way to invite attention. The way to behave was merely to assume an innocent normality.</t>
  </si>
  <si>
    <t>"So I probably would if everything depended on my senses and reactions, but the taxi is computerized and the computer can overrule me without trouble. The same is true for the other taxis.……Here we go."</t>
  </si>
  <si>
    <t>Hummin said, "Quite safe from any open movement on the part of the Imperial forces. Of course, when it comes to the individual operator……the spy, the agent, the hired assassin……one must always be careful. Naturally, I will supply you with a bodyguard."</t>
  </si>
  <si>
    <t>"I want to save you for the same reason that the Emperor wants to use you……for your predictive powers."</t>
  </si>
  <si>
    <t>"Exactly, Demerzel," said the Emperor with excitement. "Reel in this Hari Seldon. You tell me you have your strings stretching to every part of this turbulent world, even where my forces dare not go, Pull on one of those strings, then, and bring in this mathematician. Let me see him."</t>
    <phoneticPr fontId="1" type="noConversion"/>
  </si>
  <si>
    <t>"I will do so,Sire,"said Demerzel, who had already located Seldon and who made a mental note to commend the Minister of science for a job well donw.</t>
    <phoneticPr fontId="1" type="noConversion"/>
  </si>
  <si>
    <t xml:space="preserve">Hari Seldon did not make an impressive appearance at this time. Like the Emperor Cleon I, he was thirty-two years old, but he was only 1.73 meters tall. His face was smooth and cheerful, his hair dark brown, almost black, and his clothing had the unmistakable touch of provinciality about it. </t>
    <phoneticPr fontId="1" type="noConversion"/>
  </si>
  <si>
    <t>To anyone in later times who knew of Hari Seldon only as a legendary demigod, it would seem almost sacrilegious for him not to have white hair, not to have an old lined face, a quiet smile radiating wisdom, not to be seated in a wheelchair. Even then, in advanced old age, his eyes had been cheerful, however. There was that.</t>
  </si>
  <si>
    <t xml:space="preserve">But now there was a new……and quite unexpected……development and Seldon wasnt sure whether it should increase his cheer and intensify his satisfaction or not. </t>
    <phoneticPr fontId="1" type="noConversion"/>
  </si>
  <si>
    <t>He stared at the tall young man in uniform……the Spaceship-and-Sun neatly placed on the left side of his tunic.</t>
  </si>
  <si>
    <t>Seldon was not at all sure he would meet the Emperor. At best, he would meet some official in the fourth or fifth echelon who would claim to speak for the Emperor.</t>
    <phoneticPr fontId="1" type="noConversion"/>
  </si>
  <si>
    <t xml:space="preserve">How many people ever did see the Emperor? In person, rather than on holovision? How many people saw the real, tangible Emperor, an Emperor who never left the Imperial grounds that he, Seldon, was now rolling over. </t>
    <phoneticPr fontId="1" type="noConversion"/>
  </si>
  <si>
    <t>The number was vanishingly small. Twenty-five million inhabited worlds, each with its cargo of a billion human beings or more……and among all those quadrillions of human beings, how many had, or would ever, lay eyes on the living Emperor. A thousand?</t>
  </si>
  <si>
    <t xml:space="preserve">This, then, might be an official so high in the scale, with the sun of power so bright upon him, that he felt no need of countering it with clouds of frowning. </t>
    <phoneticPr fontId="1" type="noConversion"/>
  </si>
  <si>
    <t xml:space="preserve">Seldon wasn't sure how impressed he ought to be, but he felt that it would be best to remain silent and let the other speak first. </t>
    <phoneticPr fontId="1" type="noConversion"/>
  </si>
  <si>
    <t>The official said, "You are Hari Seldon, I believe. The mathematician."</t>
  </si>
  <si>
    <t xml:space="preserve">Halfway through the speech, Seldon realized that he was speaking to the Emperor Cleon, First of that Name, and he felt the wind go out of him. There was a faint resemblance (now that he looked) to the official holograph that appeared constantly in the news, but in that holograph, Cleon was always dressed imposingly, seemed taller, nobler, frozen-faced. </t>
    <phoneticPr fontId="1" type="noConversion"/>
  </si>
  <si>
    <t>And here he was, the original of the holograph, and somehow he appeared to be quite ordinary.</t>
  </si>
  <si>
    <t>Cleon raised a cautioning hand and Seldon choked off the honorific.</t>
    <phoneticPr fontId="1" type="noConversion"/>
  </si>
  <si>
    <t xml:space="preserve"> Cleon said, "White-haired, I suppose. Bearded, perhaps. Old, certainly."</t>
  </si>
  <si>
    <t xml:space="preserve">"And is this sort of thing true of your mathematics of the future?" </t>
    <phoneticPr fontId="1" type="noConversion"/>
  </si>
  <si>
    <t>Seldon hesitated, then went on. "It might be that the mathematics would take too long to work out, even if one had a computer the size of the Universe working at hyperspatial velocities. By the time any answer had been received, enough years would have elapsed to alter the situation so grossly as to make the answer meaningless."</t>
  </si>
  <si>
    <t xml:space="preserve">The Emperor rose to his feet suddenly, strode to the other end of the room, turned, strode back, and stopped before the still-sitting Seldon. </t>
    <phoneticPr fontId="1" type="noConversion"/>
  </si>
  <si>
    <t>Stand up! he commanded.</t>
  </si>
  <si>
    <t xml:space="preserve">The Emperors eyes brightened and he laughed aloud. "Wonderful!" </t>
    <phoneticPr fontId="1" type="noConversion"/>
  </si>
  <si>
    <t>He clapped his hand on Seldons shoulder and Seldon staggered slightly under the blow.</t>
  </si>
  <si>
    <t xml:space="preserve">And indeed, Cleon did not look as though he was very far from believing that. </t>
    <phoneticPr fontId="1" type="noConversion"/>
  </si>
  <si>
    <t>Nevertheless, he said, "what if you were to make predictions of the future, mathematically justified or not; predictions that government officials, human beings whose expertise it is to know what the public is likely to do, will judge to be the kind that will bring about useful reactions?"</t>
  </si>
  <si>
    <t xml:space="preserve">Seldon felt trapped. If given a direct order by the Emperor, would it be safe to refuse? If he refused, he might be imprisoned or executed. Not without trial, of course, but it is only with great difficulty that a trial can be made to go against the wishes of a heavy-handed officialdom, particularly one under the command of the Emperor of the vast Galactic Empire. </t>
    <phoneticPr fontId="1" type="noConversion"/>
  </si>
  <si>
    <t>He said finally, "It wouldnt work."</t>
  </si>
  <si>
    <t xml:space="preserve">Seldon had an evening, a night, and part of a morning to get over his meeting with the Emperor. At least, the changing quality of light within the walkways, moving corridors, squares, and parks of the Imperial Sector of Trantor made it seem that an evening, a night, and part of a morning had passed. </t>
    <phoneticPr fontId="1" type="noConversion"/>
  </si>
  <si>
    <t>He sat now in a small park on a small plastic seat that molded itself neatly to his body and he was comfortable. Judging from the light, it seemed to be midmorning and the air was just cool enough to seem fresh without possessing even the smallest bite.</t>
  </si>
  <si>
    <t xml:space="preserve">Perhaps. But not on the first day or the second or the seventh. He would have only this one day and he would leave tomorrow. He meant to enjoy it while he could. He might, after all, never return to Trantor. </t>
    <phoneticPr fontId="1" type="noConversion"/>
  </si>
  <si>
    <t xml:space="preserve">Still, he continued to feel uneasy at having spoken as independently as he had to a man who could, at will, order ones imprisonment or execution……or, at the very least, the economic and social death of loss of position and status. </t>
    <phoneticPr fontId="1" type="noConversion"/>
  </si>
  <si>
    <t>Before going to bed, Seldon had looked up Cleon I in the encyclopedic portion of his hotel room computer. The Emperor had been highly praised as, no doubt,? all Emperors in their own lifetime, regardless of their deeds. Seldon had dismissed that, but he was interested in the fact that Cleon had been born in the Palace and had never left its grounds. He had never been in Trantor itself, in any part of the multi-domed world. It was a matter of security, perhaps, but what it meant was that the Emperor was in prison, whether he admitted the matter to himself or not. It might be the most luxurious prison in the Galaxy, but it was a prison just the same.</t>
  </si>
  <si>
    <t xml:space="preserve">Really, though Trantor was spoken of throughout the Galaxy as an artificial world of metal and ceramic, in this small patch it felt positively rustic. </t>
    <phoneticPr fontId="1" type="noConversion"/>
  </si>
  <si>
    <t>There were a few other persons taking advantage of the park all wearing light hats, some quite small. There was one rather pretty young woman not far away, but she was bent over a viewer and he could not see her face clearly. A man walked past, looked at him briefly and incuriously, then sat down in a seat facing him and buried himself in a sheaf of teleprints, crossing one leg, in its tight pink trouser leg, over the other.</t>
  </si>
  <si>
    <t xml:space="preserve">There was a tendency to pastel shades among the men, oddly enough, while the women mostly wore white. Being a clean environment, it made sense to wear light colors. He looked down in amusement at his own Heliconian costume, which was predominantly dull brown. If he were to stay on Trantor as he was not he would need to purchase suitable clothing or he would become an object of curiosity or laughter or repulsion. The man with the teleprints had, for instance, looked up at him more curiously this time……no doubt intrigued by his Outworldish clothing. </t>
    <phoneticPr fontId="1" type="noConversion"/>
  </si>
  <si>
    <t xml:space="preserve">Seldon was relieved that he did not smile. He could be philosophical over being a figure of fun, but, surely, he could not be expected to enjoy it. </t>
    <phoneticPr fontId="1" type="noConversion"/>
  </si>
  <si>
    <t>Seldon watched the man rather unobtrusively, for he seemed to be engaged in some sort of internal debate. At the moment he looked as if he was about to speak, then seemed to think better of it, then seemed to wish to speak again. Seldon wondered what the outcome would be.</t>
  </si>
  <si>
    <t xml:space="preserve">He studied the man. He was tall, with broad shoulders and no sign of a paunch, darkish hair with a glint of blond, smooth-shaven, a grave expression, an air of strength though there were no bulging muscles, a face that was a touch rugged……pleasant, but with nothing "pretty" about it. </t>
    <phoneticPr fontId="1" type="noConversion"/>
  </si>
  <si>
    <t xml:space="preserve">By the time the man had lost the internal fight with himself (or won, perhaps) and leaned toward him, Seldon had decided he liked him. </t>
    <phoneticPr fontId="1" type="noConversion"/>
  </si>
  <si>
    <t>The man said, "Pardon me, werent you at the Decennial Convention? Mathematics?"</t>
  </si>
  <si>
    <t xml:space="preserve">He glanced speculatively at Seldon. "Sometimes something interesting turns up, though. Ive heard you were seen in the company of an Imperial Guard and making for the Palace gate. You werent by any chance seen by the Emperor, were you?" </t>
    <phoneticPr fontId="1" type="noConversion"/>
  </si>
  <si>
    <t>The smile vanished from Seldons face. He said slowly, "If I was, it would scarcely be something I could talk about for publication."</t>
  </si>
  <si>
    <t>2 Flight</t>
    <phoneticPr fontId="1" type="noConversion"/>
  </si>
  <si>
    <t>第2章 逃亡</t>
    <phoneticPr fontId="1" type="noConversion"/>
  </si>
  <si>
    <t>TRANTOR:……The capital of the First Galactic Empire……Under Cleon I, it had its "twilight glow." To all appearances, it was then at its peak. Its land surface of 200 million square kilometers was entirely domed (except for the Imperial Palace area) and underlaid with an endless city that extended beneath the continental shelves. The population was 40 billion and although the signs were plentiful (and clearly visible in hindsight) that there were gathering problems, those who lived on Trantor undoubtedly found it still the Eternal World of legend and did not expect it would ever……</t>
    <phoneticPr fontId="1" type="noConversion"/>
  </si>
  <si>
    <t xml:space="preserve">Seldon looked up. A young man was standing before him, looking down at him with an expression of amused contempt. Next to him was another young man……a bit younger, perhaps. Both were large and appeared to be strong. </t>
    <phoneticPr fontId="1" type="noConversion"/>
  </si>
  <si>
    <t>They were dressed in an extreme of Trantorian fashion, Seldon judged……boldly clashing colors, broad fringed belts, round hats with wide brims all about and the two ends of a bright pink ribbon extending from the brim to the back of the neck.</t>
  </si>
  <si>
    <t xml:space="preserve">The young man before him snapped, "Whatre you grinning at, misfit?" </t>
    <phoneticPr fontId="1" type="noConversion"/>
  </si>
  <si>
    <t>Seldon ignored the manner of address and said gently, "Please pardon my smile. I was merely enjoying your costume."</t>
  </si>
  <si>
    <t xml:space="preserve">Seldon said, "Im afraid its my Outworlder clothes. Theyre all I have." </t>
    <phoneticPr fontId="1" type="noConversion"/>
  </si>
  <si>
    <t>He couldnt help notice that the few others who were sitting in the small park were rising to their feet and walking off. It was as though they were expecting trouble and had no desire to remain in the vicinity. Seldon wondered if his new friend, Hummin, was leaving too, but he felt it injudicious to take his eyes away from the young man who was confronting him. He teetered back on his chair slightly.</t>
  </si>
  <si>
    <t>His hands came down sharply to seize Seldons lapels and jerk him upright. Seldon pushed away, instinctively it would seem, and his chair tipped backward. He seized the hands stretched toward him, his foot went up, and his chair went down.</t>
    <phoneticPr fontId="1" type="noConversion"/>
  </si>
  <si>
    <t>艾连像是从谢顿头上飞过，并在空中一个转身，最后落在谢顿身后。他的颈部与背部最先着地，发出一声巨响。</t>
    <phoneticPr fontId="1" type="noConversion"/>
  </si>
  <si>
    <t xml:space="preserve">Seldon twisted as his chair went down and was quickly on his feet, staring down at Alem, then looking sharply to one side for Marbie. </t>
    <phoneticPr fontId="1" type="noConversion"/>
  </si>
  <si>
    <t xml:space="preserve">Alem lay unmoving, his face twisted in agony. He had two badly sprained thumbs, excruciating pain in his groin, and a backbone that had been badly jarred. </t>
    <phoneticPr fontId="1" type="noConversion"/>
  </si>
  <si>
    <t>Hummins left arm had grabbed Marbies neck from behind and his right arm had pulled the others right arm backward at a vicious angle. Marbies face was red as he labored uselessly for breath. A knife, glittering with a small laser inset, lay on the ground beside them.</t>
  </si>
  <si>
    <t xml:space="preserve">He released Marbie, who rubbed first his shoulder then his neck. Gasping for air, he turned hate-filled eyes on the two men. </t>
    <phoneticPr fontId="1" type="noConversion"/>
  </si>
  <si>
    <t>Hummin said sharply, "You two had better get out of here. Otherwise well have to give evidence against you for assault and attempted murder. This knife can surely be traced to you."</t>
  </si>
  <si>
    <t xml:space="preserve">And now they were in a small room in a pleasant apartment structure that might be anywhere for all that Seldon could tell. He looked about the one-room unit. Most of it was taken up by a desk and chair, a bed, and a computer outlet. There were no dining facilities or washstand of any kind, though Hummin had directed him to a communal washroom down the hall. Someone had entered before Seldon was quite through. He had cast one brief and curious look at Seldons clothes, rather than at Seldon himself, and had then looked away. </t>
    <phoneticPr fontId="1" type="noConversion"/>
  </si>
  <si>
    <t>Seldon mentioned this to Hummin, who shook his head and said, "Well have to get rid of your clothes. Too bad Helicon is so far out of fashion……"</t>
  </si>
  <si>
    <t xml:space="preserve">"All right, I am. This may be some strange paranoid notion of yours." </t>
    <phoneticPr fontId="1" type="noConversion"/>
  </si>
  <si>
    <t>Hummin said, "Think about it, will you? I cant argue it out mathematically, but youve seen the Emperor. Dont deny it. He wanted something from you and you didnt give it to him. Dont deny that either. I suspect that details of the future are what he wants and you refused. Perhaps Demerzel thinks youre only pretending not to have the details……that youre holding out for a higher price or that someone else is bidding for it too. Who knows? I told you that if Demerzel wants you, hell get you wherever you are. I told you that before those two splitheads ever appeared on the scene. Im a journalist and a Trantorian. I know how these things go. At one point, Alem said, Hes the one we want. Do you remember that?"</t>
  </si>
  <si>
    <t>Hummin nodded. "Dont fire up, Seldon. They would be waiting for you there too. Listen to me. If you go to Helicon, you are as good as in Demerzels hands. Helicon is good, safe Imperial territory. Has Helicon ever rebelled, ever fallen into step behind the banner of an anti-Emperor?"</t>
    <phoneticPr fontId="1" type="noConversion"/>
  </si>
  <si>
    <t>Seldon studied the sleeve of his new tunic. His Heliconian attitudes made him wish the colors were less vibrant, but he was thankful that, as it was, Hummin had chosen softer colors than were customary here on this world. (Seldon thought of the clothing worn by their two assailants and shuddered inwardly.)</t>
    <phoneticPr fontId="1" type="noConversion"/>
  </si>
  <si>
    <t xml:space="preserve"> He said, "And I suppose I must wear this hat."</t>
  </si>
  <si>
    <t xml:space="preserve">Seldon sighed. The round hat was made of soft material and molded itself to his head when he put it on. The brim was evenly wide all around, but it was narrower than on the hats his attackers had worn. Seldon consoled himself by noticing that when he wore the hat the brim curved rather gracefully. </t>
    <phoneticPr fontId="1" type="noConversion"/>
  </si>
  <si>
    <t>It doesnt have a strap under the chin.</t>
  </si>
  <si>
    <t xml:space="preserve">Seldon snorted. "There are those who wear their hair shoulder-length on one side and shave the other." He laughed at the memory. </t>
    <phoneticPr fontId="1" type="noConversion"/>
  </si>
  <si>
    <t>Hummins mouth twisted slightly. "I imagine it looks uncommonly ugly."</t>
  </si>
  <si>
    <t xml:space="preserve">He kept up a mild but steady conversation on indifferent topics. </t>
    <phoneticPr fontId="1" type="noConversion"/>
  </si>
  <si>
    <t>Seldon, edgy and unable to do the same, said, "There seems to be a great deal of walking here. There are endless lines in both directions and along the crossovers."</t>
  </si>
  <si>
    <t xml:space="preserve">"Exactly what you would think. We fall and……unless were quite near the bottom to begin with……we die. I havent heard of it happening yet and, believe me, if it had happened I would know. We might not be able to give out the news for security reasons……thats the excuse they always advance for hiding bad news……but I would know. Its just up ahead. If you cant manage it, we wont do it, but the corridors are slow and tedious and many find them nauseating after a while." </t>
    <phoneticPr fontId="1" type="noConversion"/>
  </si>
  <si>
    <t>Hummin turned down a crossover and into a large recess where a line of men and women were waiting, one or two with children.</t>
  </si>
  <si>
    <t xml:space="preserve">Seldon peered over the edge, down the deep shaft. </t>
    <phoneticPr fontId="1" type="noConversion"/>
  </si>
  <si>
    <t>You might find it better……or easier, said Hummin, "if we link arms and if you close your eyes. It wont take more than a few seconds."</t>
  </si>
  <si>
    <t xml:space="preserve">He closed his eyes tightly and experienced no sense of falling, no feeling of air movement. A few seconds passed and he was pulled forward. He tripped slightly, caught his balance, and found himself on solid ground. </t>
    <phoneticPr fontId="1" type="noConversion"/>
  </si>
  <si>
    <t>He opened his eyes, "Did we make it?"</t>
  </si>
  <si>
    <t>"Absolutely. But uneconomic. And there seems no great pressure to increase the efficiency of the procedure and make it worthwhile. Everywhere one hears the same refrain. We cant do it. It cant be done. It applies to everything." Hummin shrugged in obvious anger and said, "But were here at the taxi rental. Lets get on with it."</t>
    <phoneticPr fontId="1" type="noConversion"/>
  </si>
  <si>
    <t>Meanwhile, Hummin had been very businesslike, having presented the necessary credits and returned with the superconductive ceramic tile that would activate a specific air-taxi.</t>
  </si>
  <si>
    <t xml:space="preserve">But what was normality? He felt uncomfortable in his clothes. There were no pockets, so he had no place to put his hands. The two pouches, which dangled from his belt on either side, distracted him by hitting against him as he moved, so that he was continually thinking someone had nudged him.  </t>
    <phoneticPr fontId="1" type="noConversion"/>
  </si>
  <si>
    <t>He tried looking at women as they passed. They had no pouches, at least none dangling, but they carried little boxlike affairs that they occasionally clipped to one hip or another by some device he could not make out. It was probably pseudomagnetic, he decided. Their clothes were not particularly revealing, he noted regretfully, and not one had any sign of d閏olletage, although some dresses seemed to be designed to emphasize the buttocks.</t>
  </si>
  <si>
    <t xml:space="preserve">"They didnt ask and I volunteered no information." He inserted the tile and Seldon felt a slight vibration as the air-taxi came to life. </t>
    <phoneticPr fontId="1" type="noConversion"/>
  </si>
  <si>
    <t>Were headed for D-7, said Hummin, making conversation.</t>
  </si>
  <si>
    <t xml:space="preserve">Seldon didnt know what D-7 was, but he assumed it meant some route or other. </t>
    <phoneticPr fontId="1" type="noConversion"/>
  </si>
  <si>
    <t>The air-taxi found its way past and around other ground-cars and finally moved onto a smooth upward-slanting track and gained speed. Then it lifted upward with a slight jolt.</t>
  </si>
  <si>
    <t>Seldon, who had been automatically strapped in by a webbed restraint, felt himself pushed down into his seat and then up against the webbing.</t>
    <phoneticPr fontId="1" type="noConversion"/>
  </si>
  <si>
    <t xml:space="preserve"> He said, "That didnt feel like antigravity."</t>
  </si>
  <si>
    <t xml:space="preserve">They slid into D-7 as if they had been sucked in and the bright light of the open plaza outside mellowed, turning a warmer yellow hue. </t>
    <phoneticPr fontId="1" type="noConversion"/>
  </si>
  <si>
    <t>Hummin released the controls and sat back. He drew a deep breath and said, "Well, thats one stage successfully carried through. We might have been stopped at the station. In here, were fairly safe."</t>
  </si>
  <si>
    <t xml:space="preserve">The ride was smooth and the walls of the tunnel slipped by rapidly. There was almost no sound, just a steady velvety whirr as the taxi sped along. </t>
    <phoneticPr fontId="1" type="noConversion"/>
  </si>
  <si>
    <t>How fast are we going? asked Seldon.</t>
  </si>
  <si>
    <t>3 University</t>
    <phoneticPr fontId="1" type="noConversion"/>
  </si>
  <si>
    <t>STREELING UNIVERSITY:……An institution of higher learning in the Streeling Sector of ancient Trantor……Despite all these claims to fame in the fields of the humanities and sciences alike, it is not for those that the University looms large in todays consciousness. It would probably have come as a total surprise to the generations of scholars at the University to know that in later times Streeling University would be most remembered because a certain Hari Seldon, during the period of The Flight, had been in residence there for a short time.</t>
    <phoneticPr fontId="1" type="noConversion"/>
  </si>
  <si>
    <t>第3章 大学</t>
    <phoneticPr fontId="1" type="noConversion"/>
  </si>
</sst>
</file>

<file path=xl/styles.xml><?xml version="1.0" encoding="utf-8"?>
<styleSheet xmlns="http://schemas.openxmlformats.org/spreadsheetml/2006/main">
  <fonts count="5">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
      <sz val="14"/>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9">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NumberFormat="1" applyFont="1" applyAlignment="1">
      <alignment horizontal="left" vertical="top" wrapText="1"/>
    </xf>
    <xf numFmtId="0" fontId="3" fillId="0" borderId="0" xfId="0" applyFont="1" applyAlignment="1">
      <alignment horizontal="left" vertical="top"/>
    </xf>
    <xf numFmtId="0" fontId="4" fillId="0" borderId="0" xfId="0" applyFont="1" applyAlignment="1">
      <alignment horizontal="left" vertical="top" wrapText="1"/>
    </xf>
    <xf numFmtId="0" fontId="2" fillId="0" borderId="0" xfId="0" applyFont="1" applyAlignment="1">
      <alignment horizontal="left" vertical="top"/>
    </xf>
    <xf numFmtId="0" fontId="3" fillId="0" borderId="0" xfId="0" applyNumberFormat="1" applyFont="1" applyAlignment="1">
      <alignment horizontal="left" vertical="top"/>
    </xf>
    <xf numFmtId="0" fontId="4" fillId="0" borderId="0" xfId="0" applyFont="1" applyAlignment="1">
      <alignment horizontal="lef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C525"/>
  <sheetViews>
    <sheetView tabSelected="1" zoomScale="85" zoomScaleNormal="85" workbookViewId="0">
      <selection activeCell="C2" sqref="C2:C525"/>
    </sheetView>
  </sheetViews>
  <sheetFormatPr defaultColWidth="26" defaultRowHeight="17.399999999999999"/>
  <cols>
    <col min="1" max="3" width="26" style="4"/>
    <col min="4" max="16384" width="26" style="6"/>
  </cols>
  <sheetData>
    <row r="1" spans="1:3">
      <c r="A1" s="4" t="s">
        <v>809</v>
      </c>
      <c r="B1" s="4" t="s">
        <v>810</v>
      </c>
      <c r="C1" s="4" t="str">
        <f>CONCATENATE("&lt;div class='layout'&gt;&lt;p&gt;",A1,"&lt;/p&gt;","&lt;p&gt;",B1,"&lt;/p&gt;","&lt;/div&gt;")</f>
        <v>&lt;div class='layout'&gt;&lt;p&gt;0 Authors Note&lt;/p&gt;&lt;p&gt;0 关于作者&lt;/p&gt;&lt;/div&gt;</v>
      </c>
    </row>
    <row r="2" spans="1:3">
      <c r="A2" s="4" t="s">
        <v>811</v>
      </c>
      <c r="B2" s="4" t="s">
        <v>0</v>
      </c>
      <c r="C2" s="4" t="str">
        <f t="shared" ref="C2:C65" si="0">CONCATENATE("&lt;div class='layout'&gt;&lt;p&gt;",A2,"&lt;/p&gt;","&lt;p&gt;",B2,"&lt;/p&gt;","&lt;/div&gt;")</f>
        <v>&lt;div class='layout'&gt;&lt;p&gt;When I wrote "Foundation," which appeared in the May 1942 issue of Astounding Science Fiction, I had no idea that I had begun a series of stories that would eventually grow into six volumes and a total of 650,000 words (so far). Nor did I have any idea that it would be unified with my series of short stories and novels involving robots and my novels involving the Galactic Empire for a grand total (so far) of fourteen volumes and a total of about 1,450,000 words. &lt;/p&gt;&lt;p&gt;当我撰写“基地”这个故事的时候（它发表于“震撼科幻小说”一九四二年五月号），根本没想到竟为一系列的故事开了个头。目前为止，它已经扩展成六部小说，共计65万字。当时我也完全没有想到，它会跟我写的有关机器人的短篇与长篇系列，以及银河帝国的长篇统一起来，至今总共累积了十四部，共计145万字。&lt;/p&gt;&lt;/div&gt;</v>
      </c>
    </row>
    <row r="3" spans="1:3">
      <c r="A3" s="7" t="s">
        <v>812</v>
      </c>
      <c r="B3" s="4" t="s">
        <v>1</v>
      </c>
      <c r="C3" s="4" t="str">
        <f t="shared" si="0"/>
        <v>&lt;div class='layout'&gt;&lt;p&gt;You will see, if you study the publication dates of these books, that there was a twenty-five-year hiatus between 1957 and 1982, during which I did not add to this series. This was not because I had stopped writing. Indeed, I wrote full-speed throughout the quarter century, but I wrote other things. That I returned to the series in 1982 was not my own notion but was the result of a combination of pressures from readers and publishers that eventually became overwhelming.&lt;/p&gt;&lt;p&gt;如果您研究这些书的出版日期，将会发现一九五七至一九八二年间有长达25年的断层，其间未曾为这个系列做任何补充。并非因为当时我中止写作，事实上，在这四分之一世纪问，我一直以全速写作，只不过我写的是别的东西。我会在一九八二年重拾这个系列，其实不是我自己的意思，而是来自读者与出版者的联合压力，最后终于变得无可抵御。&lt;/p&gt;&lt;/div&gt;</v>
      </c>
    </row>
    <row r="4" spans="1:3">
      <c r="A4" s="4" t="s">
        <v>813</v>
      </c>
      <c r="B4" s="4" t="s">
        <v>2</v>
      </c>
      <c r="C4" s="4" t="str">
        <f t="shared" si="0"/>
        <v>&lt;div class='layout'&gt;&lt;p&gt;In any case, the situation has become sufficiently complicated for me to feel that the readers might welcome a kind of guide to the series, since they were not written in the order in which (perhaps) they should be read. &lt;/p&gt;&lt;p&gt;无论如何，如今情况已变得足够复杂，我想读者会欢迎见到对本系列的一个简介，因为它们不是依照应该阅读的顺序写出来的。&lt;/p&gt;&lt;/div&gt;</v>
      </c>
    </row>
    <row r="5" spans="1:3">
      <c r="A5" s="7" t="s">
        <v>814</v>
      </c>
      <c r="B5" s="4" t="s">
        <v>3</v>
      </c>
      <c r="C5" s="4" t="str">
        <f t="shared" si="0"/>
        <v>&lt;div class='layout'&gt;&lt;p&gt;The fourteen books, all published by Doubleday, offer a kind of history of the future, which is, perhaps, not completely consistent, since I did not plan consistency to begin with. The chronological order of the books, in terms of future history (and not of publication date), is as follows:&lt;/p&gt;&lt;p&gt;这十四部书都由“双日”出版，可谓展现了一部未来的历史。其中内容或许不算完全一致，因为最初我并未考虑到一致性。根据未来史的年代（而不是出版日期），这些书的顺序如下：&lt;/p&gt;&lt;/div&gt;</v>
      </c>
    </row>
    <row r="6" spans="1:3">
      <c r="A6" s="4" t="s">
        <v>458</v>
      </c>
      <c r="B6" s="4" t="s">
        <v>4</v>
      </c>
      <c r="C6" s="4" t="str">
        <f t="shared" si="0"/>
        <v>&lt;div class='layout'&gt;&lt;p&gt;1. The Complete Robot (1982). This is a collection of thirty-one robot short stories published between 1940 and 1976 and includes every story in my earlier collection I Robot (1950). Only one robot short story has been written since this collection appeared. That is "Robot Dreams," which has not yet appeared in any Doubleday collection.&lt;/p&gt;&lt;p&gt;一、《机器人短篇全集》（一九八二年）：这是由发表于一九四○至一九七六年间的31个机器人短篇组成，包括较早的《我，机器人》（一九五○年）中的每个故事。自从这个全集问世后，我只再写了一个机器人短篇，那就是《机器人之梦》，它尚未收录在任何“双日”版选集中。&lt;/p&gt;&lt;/div&gt;</v>
      </c>
    </row>
    <row r="7" spans="1:3">
      <c r="A7" s="4" t="s">
        <v>459</v>
      </c>
      <c r="B7" s="4" t="s">
        <v>5</v>
      </c>
      <c r="C7" s="4" t="str">
        <f t="shared" si="0"/>
        <v>&lt;div class='layout'&gt;&lt;p&gt;2. The Caves of Steel (1954). This is the first of my robot novels.&lt;/p&gt;&lt;p&gt;二、《钢穴》（一九五四年）：这是我的第一本机器人长篇。&lt;/p&gt;&lt;/div&gt;</v>
      </c>
    </row>
    <row r="8" spans="1:3">
      <c r="A8" s="4" t="s">
        <v>460</v>
      </c>
      <c r="B8" s="4" t="s">
        <v>6</v>
      </c>
      <c r="C8" s="4" t="str">
        <f t="shared" si="0"/>
        <v>&lt;div class='layout'&gt;&lt;p&gt;3. The Naked Sun (1957). The second robot novel.&lt;/p&gt;&lt;p&gt;三、《裸阳》（一九五七年）：第二本机器人长篇。&lt;/p&gt;&lt;/div&gt;</v>
      </c>
    </row>
    <row r="9" spans="1:3">
      <c r="A9" s="4" t="s">
        <v>461</v>
      </c>
      <c r="B9" s="4" t="s">
        <v>7</v>
      </c>
      <c r="C9" s="4" t="str">
        <f t="shared" si="0"/>
        <v>&lt;div class='layout'&gt;&lt;p&gt;4. The Robots of Dawn (1983). The third robot novel.&lt;/p&gt;&lt;p&gt;四、《曙光中的机器人》（一九八三年）：第三本机器人长篇。&lt;/p&gt;&lt;/div&gt;</v>
      </c>
    </row>
    <row r="10" spans="1:3">
      <c r="A10" s="4" t="s">
        <v>462</v>
      </c>
      <c r="B10" s="4" t="s">
        <v>8</v>
      </c>
      <c r="C10" s="4" t="str">
        <f t="shared" si="0"/>
        <v>&lt;div class='layout'&gt;&lt;p&gt;5. Robots and Empire (1985). The fourth robot novel.&lt;/p&gt;&lt;p&gt;五、《机器人与帝国》（一九八五年）：第四本机器人长篇。&lt;/p&gt;&lt;/div&gt;</v>
      </c>
    </row>
    <row r="11" spans="1:3">
      <c r="A11" s="4" t="s">
        <v>463</v>
      </c>
      <c r="B11" s="4" t="s">
        <v>9</v>
      </c>
      <c r="C11" s="4" t="str">
        <f t="shared" si="0"/>
        <v>&lt;div class='layout'&gt;&lt;p&gt;6. The Currents of Space (1952). This is the first of my Empire novels.&lt;/p&gt;&lt;p&gt;六、《星空暗流》（一九五一年）：这是我的第一本帝国长篇。&lt;/p&gt;&lt;/div&gt;</v>
      </c>
    </row>
    <row r="12" spans="1:3">
      <c r="A12" s="4" t="s">
        <v>464</v>
      </c>
      <c r="B12" s="4" t="s">
        <v>10</v>
      </c>
      <c r="C12" s="4" t="str">
        <f t="shared" si="0"/>
        <v>&lt;div class='layout'&gt;&lt;p&gt;7. The Stars, Like Dust (1951). The second Empire novel.&lt;/p&gt;&lt;p&gt;七、《繁星若尘》（一九五一年）：第二本帝国长篇。&lt;/p&gt;&lt;/div&gt;</v>
      </c>
    </row>
    <row r="13" spans="1:3">
      <c r="A13" s="4" t="s">
        <v>465</v>
      </c>
      <c r="B13" s="4" t="s">
        <v>815</v>
      </c>
      <c r="C13" s="4" t="str">
        <f t="shared" si="0"/>
        <v>&lt;div class='layout'&gt;&lt;p&gt;8. Pebble in the Sky (1950). The third Empire novel.&lt;/p&gt;&lt;p&gt;八、《苍穹微石》（一九五○年）：第三本帝国长篇。&lt;/p&gt;&lt;/div&gt;</v>
      </c>
    </row>
    <row r="14" spans="1:3">
      <c r="A14" s="4" t="s">
        <v>466</v>
      </c>
      <c r="B14" s="4" t="s">
        <v>11</v>
      </c>
      <c r="C14" s="4" t="str">
        <f t="shared" si="0"/>
        <v>&lt;div class='layout'&gt;&lt;p&gt;9. Prelude to Foundation (1988). This is the first Foundation novel (although it is the latest written, so far).&lt;/p&gt;&lt;p&gt;九、《基地前奏》（一九八八年）：这是基地长篇的第一本（但也是目前为止最后完成的一本）。&lt;/p&gt;&lt;/div&gt;</v>
      </c>
    </row>
    <row r="15" spans="1:3">
      <c r="A15" s="4" t="s">
        <v>467</v>
      </c>
      <c r="B15" s="4" t="s">
        <v>12</v>
      </c>
      <c r="C15" s="4" t="str">
        <f t="shared" si="0"/>
        <v>&lt;div class='layout'&gt;&lt;p&gt;10. Foundation (1951). The second Foundation novel. Actually, it is a collection of four stories, originally published between 1942 and 1944, plus an introductory section written for the book in 1949.&lt;/p&gt;&lt;p&gt;十、《基地》（一九五一年）：基地长篇的第二本。事实上，它是五个故事的合集，其中四个发表于一九四二至一九四四年间，再加上一九四九年为这本书而写的一篇引介。&lt;/p&gt;&lt;/div&gt;</v>
      </c>
    </row>
    <row r="16" spans="1:3">
      <c r="A16" s="4" t="s">
        <v>468</v>
      </c>
      <c r="B16" s="4" t="s">
        <v>13</v>
      </c>
      <c r="C16" s="4" t="str">
        <f t="shared" si="0"/>
        <v>&lt;div class='layout'&gt;&lt;p&gt;11. Foundation and Empire (1952). The third Foundation novel, made up of two stories, originally published in 1945.&lt;/p&gt;&lt;p&gt;十一、《基地与帝国》（一九五二年）：基地长篇的第三本．由两个故事组成，最初发表于一九四五年。&lt;/p&gt;&lt;/div&gt;</v>
      </c>
    </row>
    <row r="17" spans="1:3">
      <c r="A17" s="4" t="s">
        <v>469</v>
      </c>
      <c r="B17" s="4" t="s">
        <v>14</v>
      </c>
      <c r="C17" s="4" t="str">
        <f t="shared" si="0"/>
        <v>&lt;div class='layout'&gt;&lt;p&gt;12. Second Foundation (1953). The fourth Foundation novel, made up of two stories, originally published in 1948 and 1949.&lt;/p&gt;&lt;p&gt;十二、《第二基地》（一九五三年）：基地长篇的第四本，由两个故事组成，最初发表于一九四八与一九四九年。&lt;/p&gt;&lt;/div&gt;</v>
      </c>
    </row>
    <row r="18" spans="1:3">
      <c r="A18" s="4" t="s">
        <v>470</v>
      </c>
      <c r="B18" s="4" t="s">
        <v>15</v>
      </c>
      <c r="C18" s="4" t="str">
        <f t="shared" si="0"/>
        <v>&lt;div class='layout'&gt;&lt;p&gt;13. Foundations Edge (1982). The fifth Foundation novel.&lt;/p&gt;&lt;p&gt;十三、《基地边缘》（一九八二年）：基地长篇的第五本。&lt;/p&gt;&lt;/div&gt;</v>
      </c>
    </row>
    <row r="19" spans="1:3">
      <c r="A19" s="4" t="s">
        <v>816</v>
      </c>
      <c r="B19" s="4" t="s">
        <v>16</v>
      </c>
      <c r="C19" s="4" t="str">
        <f t="shared" si="0"/>
        <v>&lt;div class='layout'&gt;&lt;p&gt;14. Foundation and Earth (1983). The sixth Foundation novel.&lt;/p&gt;&lt;p&gt;十四、《基地与地球》（一九八六年）：基地长篇的第六本。&lt;/p&gt;&lt;/div&gt;</v>
      </c>
    </row>
    <row r="20" spans="1:3">
      <c r="A20" s="4" t="s">
        <v>879</v>
      </c>
      <c r="B20" s="4" t="s">
        <v>821</v>
      </c>
      <c r="C20" s="4" t="str">
        <f t="shared" si="0"/>
        <v>&lt;div class='layout'&gt;&lt;p&gt;Will I add additional books to the series? I might. There is room for a book between Robots and Empire (5) and The Currents of Space (6) and between Prelude to Foundation (9) and Foundation (10) and of course between others as well. And then I can follow Foundation and Earth (14) with additional volumes……as many as I like.&lt;/p&gt;&lt;p&gt;我会在这个系列中再多加几本吗？也许我会。在《机器人与帝国》（五）与《星空暗流》（六）之间，以及《基地前奏》（九）与《基地》（十）之间都能再插一本，当然其他各册之间也都有空间。此外我还能继《基地与地球》（十四）后再写下去……爱写几本就写几本。&lt;/p&gt;&lt;/div&gt;</v>
      </c>
    </row>
    <row r="21" spans="1:3">
      <c r="A21" s="4" t="s">
        <v>471</v>
      </c>
      <c r="B21" s="4" t="s">
        <v>17</v>
      </c>
      <c r="C21" s="4" t="str">
        <f t="shared" si="0"/>
        <v>&lt;div class='layout'&gt;&lt;p&gt;Naturally, theres got to be some limit, for I dont expect to live forever, but I do intend to hang on as long as possible.&lt;/p&gt;&lt;p&gt;自然，总该有某个限制存在，因为我并不指望永生，但我打算尽可能地继续下去。&lt;/p&gt;&lt;/div&gt;</v>
      </c>
    </row>
    <row r="22" spans="1:3">
      <c r="B22" s="4" t="s">
        <v>18</v>
      </c>
      <c r="C22" s="4" t="str">
        <f t="shared" si="0"/>
        <v>&lt;div class='layout'&gt;&lt;p&gt;&lt;/p&gt;&lt;p&gt;译注一：其实《星空暗流》（六）与《繁星若尘》（七）的顺序应该交换，这想必是阿西莫夫一时的笔误。&lt;/p&gt;&lt;/div&gt;</v>
      </c>
    </row>
    <row r="23" spans="1:3">
      <c r="B23" s="4" t="s">
        <v>19</v>
      </c>
      <c r="C23" s="4" t="str">
        <f t="shared" si="0"/>
        <v>&lt;div class='layout'&gt;&lt;p&gt;&lt;/p&gt;&lt;p&gt;译注二：1993年出版的《迈向基地》应插在《基地前奏》（九）与《基地》（十）之间。&lt;/p&gt;&lt;/div&gt;</v>
      </c>
    </row>
    <row r="24" spans="1:3">
      <c r="A24" s="4" t="s">
        <v>817</v>
      </c>
      <c r="B24" s="4" t="s">
        <v>818</v>
      </c>
      <c r="C24" s="4" t="str">
        <f t="shared" si="0"/>
        <v>&lt;div class='layout'&gt;&lt;p&gt;1 Mathematician&lt;/p&gt;&lt;p&gt;第1章 数学家&lt;/p&gt;&lt;/div&gt;</v>
      </c>
    </row>
    <row r="25" spans="1:3">
      <c r="A25" s="4" t="s">
        <v>819</v>
      </c>
      <c r="B25" s="4" t="s">
        <v>20</v>
      </c>
      <c r="C25" s="4" t="str">
        <f t="shared" si="0"/>
        <v>&lt;div class='layout'&gt;&lt;p&gt;CLEON I:……The last Galactic Emperor of the Entun dynasty. He was born in the year 11,988 of the Galactic Era, the same year in which Hari Seldon was born. (It is thought that Seldons birthdate, which some consider doubtful, may have been adjusted to match that of Cleon, whom Seldon, soon after his arrival on Trantor, is supposed to have encountered.)&lt;/p&gt;&lt;p&gt;克里昂一世：……银河帝国恩腾皇朝的末代皇帝。生于银河纪元11988年，亦即哈里·谢顿诞生的同一年。（有人认为谢顿的生年并不可靠，可能经过后人篡改，目的在于构成此一巧合。谢顿抵达川陀之后，想必很快便见到这位皇帝。）&lt;/p&gt;&lt;/div&gt;</v>
      </c>
    </row>
    <row r="26" spans="1:3">
      <c r="A26" s="4" t="s">
        <v>472</v>
      </c>
      <c r="B26" s="4" t="s">
        <v>21</v>
      </c>
      <c r="C26" s="4" t="str">
        <f t="shared" si="0"/>
        <v>&lt;div class='layout'&gt;&lt;p&gt;Having succeeded to the Imperial throne in 12,010 at the age of twenty-two, Cleon Is reign represented a curious interval of quiet in those troubled times. This is undoubtedly due to the skills of his Chief of Staff, Eto Demerzel, who so carefully obscured himself from public record that little is known about him.&lt;/p&gt;&lt;p&gt;银河纪元12010年，二十二岁的克里昂一世继承帝位。在那个纷扰不断的时代里，他的统治代表了一段传奇的平静岁月，这无疑得归功于行政首长伊图·丹莫刺尔的政治长才。丹莫刺尔则始终谨慎地隐迹幕后，避免留下公开记录，以致后人对他的了解极其有限。&lt;/p&gt;&lt;/div&gt;</v>
      </c>
    </row>
    <row r="27" spans="1:3">
      <c r="A27" s="4" t="s">
        <v>820</v>
      </c>
      <c r="B27" s="4" t="s">
        <v>22</v>
      </c>
      <c r="C27" s="4" t="str">
        <f t="shared" si="0"/>
        <v>&lt;div class='layout'&gt;&lt;p&gt;Cleon himself……&lt;/p&gt;&lt;p&gt;克里昂本人……&lt;/p&gt;&lt;/div&gt;</v>
      </c>
    </row>
    <row r="28" spans="1:3">
      <c r="A28" s="4" t="s">
        <v>473</v>
      </c>
      <c r="B28" s="4" t="s">
        <v>822</v>
      </c>
      <c r="C28" s="4" t="str">
        <f t="shared" si="0"/>
        <v>&lt;div class='layout'&gt;&lt;p&gt;ENCYCLOPEDIA GALACTICA&lt;/p&gt;&lt;p&gt;……《银河百科全书》&lt;/p&gt;&lt;/div&gt;</v>
      </c>
    </row>
    <row r="29" spans="1:3">
      <c r="A29" s="4" t="s">
        <v>474</v>
      </c>
      <c r="C29" s="4" t="str">
        <f t="shared" si="0"/>
        <v>&lt;div class='layout'&gt;&lt;p&gt;(All quotations from the Encyclopedia Galactica here reproduced are taken from the 116th Edition, published 1,020 FE by the Encyclopedia Galactica Publishing Co., Terminus, with permission of the publishers.)&lt;/p&gt;&lt;p&gt;&lt;/p&gt;&lt;/div&gt;</v>
      </c>
    </row>
    <row r="30" spans="1:3">
      <c r="A30" s="4" t="s">
        <v>475</v>
      </c>
      <c r="B30" s="4" t="s">
        <v>23</v>
      </c>
      <c r="C30" s="4" t="str">
        <f t="shared" si="0"/>
        <v>&lt;div class='layout'&gt;&lt;p&gt;Suppressing a small yawn, Cleon said, "Demerzel, have you by any chance ever heard of a man named Hari Seldon?"&lt;/p&gt;&lt;p&gt;压下一个小小的呵欠后，克里昂开口道：“丹莫刺尔，你会不会刚好听说过一个叫哈里·谢顿的人？”&lt;/p&gt;&lt;/div&gt;</v>
      </c>
    </row>
    <row r="31" spans="1:3">
      <c r="A31" s="4" t="s">
        <v>876</v>
      </c>
      <c r="B31" s="4" t="s">
        <v>24</v>
      </c>
      <c r="C31" s="4" t="str">
        <f t="shared" si="0"/>
        <v>&lt;div class='layout'&gt;&lt;p&gt;Cleon had been Emperor for just over ten years and there were times at state occasions when, dressed in the necessary robes and regalia, he could manage to look stately. He did so, for instance, in the holograph of himself that stood in the niche in the wall behind him. It was placed so that it clearly dominated the other niches holding the holographs of several of his ancestors. &lt;/p&gt;&lt;p&gt;克里昂继承皇位刚超过十年，在一些国家大典上，当他穿上不可或缺的皇袍，佩上象征皇室的饰物，看起来也能显得冠冕堂皇。举例而言，他身后壁凹中那尊全息立像便是如此。这尊立像显然摆在最突出的位置，令其他壁凹中几位先人的全息像相形见绌。&lt;/p&gt;&lt;/div&gt;</v>
      </c>
    </row>
    <row r="32" spans="1:3">
      <c r="A32" s="7" t="s">
        <v>877</v>
      </c>
      <c r="B32" s="4" t="s">
        <v>823</v>
      </c>
      <c r="C32" s="4" t="str">
        <f t="shared" si="0"/>
        <v>&lt;div class='layout'&gt;&lt;p&gt;The holograph was not a totally honest one, for though Cleons hair was light brown in hologram and reality alike, it was a bit thicker in the holograph. There was a certain asymmetry to his real face, for the left side of his upper lip raised itself a bit higher than the right side, and this was somehow not evident in the holograph. And if he had stood up and placed himself beside the holograph, he would have been seen to be 2 centimeters under the 1.83-meter height that the image portrayed……and perhaps a bit stouter. &lt;/p&gt;&lt;p&gt;这尊全息像并非完全写实。例如它的头发虽然也是淡褐色，看来与真实的克里昂无异，却稍嫌浓密了一点。他真正的脸庞有些不对称，上唇左边比右边高些，这点在全息像中也不怎么明显。此外，假如他站起身来，走到自己的全息像旁边，旁人便能看出他比身高一米八三的立像矮了二厘米……或许还丰满少许。&lt;/p&gt;&lt;/div&gt;</v>
      </c>
    </row>
    <row r="33" spans="1:3">
      <c r="A33" s="7" t="s">
        <v>878</v>
      </c>
      <c r="B33" s="4" t="s">
        <v>25</v>
      </c>
      <c r="C33" s="4" t="str">
        <f t="shared" si="0"/>
        <v>&lt;div class='layout'&gt;&lt;p&gt;Of course, the holograph was the official coronation portrait and he had been younger then. He still looked young and rather handsome, too, and when he was not in the pitiless grip of official ceremony, there was a kind of vague good nature about his face.&lt;/p&gt;&lt;p&gt;当然，这个全息像是加冕典礼的正式定装照，况且当时他也比较年轻。如今，他看来年轻依旧，而且相当英俊，在没有官方礼节的无情束缚时，也会露出一种含糊的和善表情。&lt;/p&gt;&lt;/div&gt;</v>
      </c>
    </row>
    <row r="34" spans="1:3">
      <c r="A34" s="4" t="s">
        <v>476</v>
      </c>
      <c r="B34" s="4" t="s">
        <v>26</v>
      </c>
      <c r="C34" s="4" t="str">
        <f t="shared" si="0"/>
        <v>&lt;div class='layout'&gt;&lt;p&gt;Demerzel said, with the tone of respect that he carefully cultivated, "Hari Seldon? It is an unfamiliar name to me, Sire. Ought I to know of him?"&lt;/p&gt;&lt;p&gt;丹莫刺尔以细心揣摩的恭敬语调说：“哈里·谢顿？启禀陛下，这个名字我并不熟悉。我应该认识他吗？”&lt;/p&gt;&lt;/div&gt;</v>
      </c>
    </row>
    <row r="35" spans="1:3">
      <c r="A35" s="4" t="s">
        <v>477</v>
      </c>
      <c r="B35" s="4" t="s">
        <v>27</v>
      </c>
      <c r="C35" s="4" t="str">
        <f t="shared" si="0"/>
        <v>&lt;div class='layout'&gt;&lt;p&gt;"The Minister of Science mentioned him to me last night. I thought you might."&lt;/p&gt;&lt;p&gt;“科学部长昨晚跟我提到这个人。我想你或许听说过。”&lt;/p&gt;&lt;/div&gt;</v>
      </c>
    </row>
    <row r="36" spans="1:3">
      <c r="A36" s="4" t="s">
        <v>880</v>
      </c>
      <c r="B36" s="4" t="s">
        <v>28</v>
      </c>
      <c r="C36" s="4" t="str">
        <f t="shared" si="0"/>
        <v>&lt;div class='layout'&gt;&lt;p&gt;Demerzel frowned slightly, but only very slightly, for one does not frown in the Imperial presence. "The Minister of Science, Sire, should have spoken of this man to me as Chief of Staff. If you are to be bombarded from every side……"&lt;/p&gt;&lt;p&gt;丹莫刺尔轻轻皱了皱眉头，但那只是很轻微的一蹙，因为在圣驾前不应有此举动。“陛下，科学部长若要谈及此人，应该来找身为行政首长的我。假如上上下下都对您疲劳轰炸……”&lt;/p&gt;&lt;/div&gt;</v>
      </c>
    </row>
    <row r="37" spans="1:3">
      <c r="A37" s="4" t="s">
        <v>478</v>
      </c>
      <c r="B37" s="4" t="s">
        <v>29</v>
      </c>
      <c r="C37" s="4" t="str">
        <f t="shared" si="0"/>
        <v>&lt;div class='layout'&gt;&lt;p&gt;Cleon raised his hand and Demerzel stopped at once. "Please, Demerzel, one cant stand on formality at all times. When I passed the Minister at last nights reception and exchanged a few words with him, he bubbled over. I could not refuse to listen and I was glad I had, for it was interesting."&lt;/p&gt;&lt;p&gt;克里昂举起手来，丹莫刺尔立刻闭嘴。“拜托，丹莫刺尔，你不能一天到晚指望别人中规中矩。昨晚的欢迎会上，我经过那位部长身边，跟他闲谈了几句，他就一发不可收拾。我无法拒绝，而我很高兴听到那番话，因为实在很有意思。”&lt;/p&gt;&lt;/div&gt;</v>
      </c>
    </row>
    <row r="38" spans="1:3">
      <c r="A38" s="4" t="s">
        <v>479</v>
      </c>
      <c r="B38" s="4" t="s">
        <v>30</v>
      </c>
      <c r="C38" s="4" t="str">
        <f t="shared" si="0"/>
        <v>&lt;div class='layout'&gt;&lt;p&gt;"In what way interesting, Sire?"&lt;/p&gt;&lt;p&gt;“怎样有意思，陛下？”&lt;/p&gt;&lt;/div&gt;</v>
      </c>
    </row>
    <row r="39" spans="1:3">
      <c r="A39" s="4" t="s">
        <v>480</v>
      </c>
      <c r="B39" s="4" t="s">
        <v>31</v>
      </c>
      <c r="C39" s="4" t="str">
        <f t="shared" si="0"/>
        <v>&lt;div class='layout'&gt;&lt;p&gt;"Well, these are not the old days when science and mathematics were all the rage. That sort of thing seems to have died down somehow, perhaps because all the discoveries have been made, dont you think? Apparently, however, interesting things can still happen. At least I was told it was interesting."&lt;/p&gt;&lt;p&gt;“嗯，时代变了，科学和数学不再像以往那么时兴。那些东西似乎多少已经过气，也许是因为能发现的都被发现了，你不这样想吗？然而，有意思的事显然还是不会绝迹，至少他是这么告诉我的。”&lt;/p&gt;&lt;/div&gt;</v>
      </c>
    </row>
    <row r="40" spans="1:3">
      <c r="A40" s="4" t="s">
        <v>481</v>
      </c>
      <c r="B40" s="4" t="s">
        <v>32</v>
      </c>
      <c r="C40" s="4" t="str">
        <f t="shared" si="0"/>
        <v>&lt;div class='layout'&gt;&lt;p&gt;"By the Minister of Science, Sire?"&lt;/p&gt;&lt;p&gt;“科学部长吗，陛下？”&lt;/p&gt;&lt;/div&gt;</v>
      </c>
    </row>
    <row r="41" spans="1:3">
      <c r="A41" s="4" t="s">
        <v>881</v>
      </c>
      <c r="B41" s="4" t="s">
        <v>824</v>
      </c>
      <c r="C41" s="4" t="str">
        <f t="shared" si="0"/>
        <v>&lt;div class='layout'&gt;&lt;p&gt;"Yes. He said that this Hari Seldon had attended a convention of mathematicians held here in Trantor……they do this every ten years, for some reason……and he said that he had proved that one could foretell the future mathematically."&lt;/p&gt;&lt;p&gt;“没错，他说这个哈里·谢顿参加了一个在我们川陀举行的数学家会议……基于某种原因，这个会议每十年举行一次……他在会上声称，他已经证明人类可以利用数学预测未来。”&lt;/p&gt;&lt;/div&gt;</v>
      </c>
    </row>
    <row r="42" spans="1:3">
      <c r="A42" s="4" t="s">
        <v>482</v>
      </c>
      <c r="B42" s="4" t="s">
        <v>33</v>
      </c>
      <c r="C42" s="4" t="str">
        <f t="shared" si="0"/>
        <v>&lt;div class='layout'&gt;&lt;p&gt;Demerzel permitted himself a small smile. "Either the Minister of Science, a man of little acumen, is mistaken or the mathematician is. Surely, the matter of foretelling the future is a childrens dream of magic."&lt;/p&gt;&lt;p&gt;丹莫刺尔故意露出一抹微笑。“科学部长这个人并不怎么精明，若不是他弄错了，就是这个数学家错了。不用说，预测未来这种事是小孩才会相信的把戏。”&lt;/p&gt;&lt;/div&gt;</v>
      </c>
    </row>
    <row r="43" spans="1:3">
      <c r="A43" s="4" t="s">
        <v>483</v>
      </c>
      <c r="B43" s="4" t="s">
        <v>34</v>
      </c>
      <c r="C43" s="4" t="str">
        <f t="shared" si="0"/>
        <v>&lt;div class='layout'&gt;&lt;p&gt;"Is it, Demerzel? People believe in such things."&lt;/p&gt;&lt;p&gt;“是吗，丹莫刺尔？民众都相信这种事情。”&lt;/p&gt;&lt;/div&gt;</v>
      </c>
    </row>
    <row r="44" spans="1:3">
      <c r="A44" s="4" t="s">
        <v>484</v>
      </c>
      <c r="B44" s="4" t="s">
        <v>35</v>
      </c>
      <c r="C44" s="4" t="str">
        <f t="shared" si="0"/>
        <v>&lt;div class='layout'&gt;&lt;p&gt;"People believe in many things, Sire."&lt;/p&gt;&lt;p&gt;“陛下，民众相信很多事情。”&lt;/p&gt;&lt;/div&gt;</v>
      </c>
    </row>
    <row r="45" spans="1:3">
      <c r="A45" s="4" t="s">
        <v>882</v>
      </c>
      <c r="B45" s="4" t="s">
        <v>825</v>
      </c>
      <c r="C45" s="4" t="str">
        <f t="shared" si="0"/>
        <v>&lt;div class='layout'&gt;&lt;p&gt;"But they believe in such things. Therefore, it doesnt matter whether the forecast of the future is true or not. If a mathematician should predict a long and happy reign for me, a time of peace and prosperity for the Empire……Eh, would that not be well?"&lt;/p&gt;&lt;p&gt;“可是他们的确相信这种事情。因此之故，对未来的预测是否正确并不重要。假如一名数学家作出预测，说我能够带来长治久安，说帝国将有一段太平繁荣的岁月……啊，这难道不好吗？”&lt;/p&gt;&lt;/div&gt;</v>
      </c>
    </row>
    <row r="46" spans="1:3">
      <c r="A46" s="4" t="s">
        <v>485</v>
      </c>
      <c r="B46" s="4" t="s">
        <v>36</v>
      </c>
      <c r="C46" s="4" t="str">
        <f t="shared" si="0"/>
        <v>&lt;div class='layout'&gt;&lt;p&gt;"It would be pleasant to hear, certainly, but what would it accomplish, Sire?"&lt;/p&gt;&lt;p&gt;“当然，这种说法听来很舒服，可是陛下，它又有什么用呢？”&lt;/p&gt;&lt;/div&gt;</v>
      </c>
    </row>
    <row r="47" spans="1:3">
      <c r="A47" s="4" t="s">
        <v>486</v>
      </c>
      <c r="B47" s="4" t="s">
        <v>37</v>
      </c>
      <c r="C47" s="4" t="str">
        <f t="shared" si="0"/>
        <v>&lt;div class='layout'&gt;&lt;p&gt;"But surely if people believe this, they would act on that belief. Many a prophecy, by the mere force of its being believed, is transmuted to fact. These are self-fulfilling prophecies. Indeed, now that I think of it, it was you who once explained this to me."&lt;/p&gt;&lt;p&gt;“只要民众深信不疑，当然就会依据这个信念而行动。许多预言最后终于成真，唯一的凭借只是信心的力量。这就是所谓的‘自我实现的预言’。没错，现在我想起来了，当初对我解释这个道理的就是你。”&lt;/p&gt;&lt;/div&gt;</v>
      </c>
    </row>
    <row r="48" spans="1:3">
      <c r="A48" s="4" t="s">
        <v>487</v>
      </c>
      <c r="B48" s="4" t="s">
        <v>38</v>
      </c>
      <c r="C48" s="4" t="str">
        <f t="shared" si="0"/>
        <v>&lt;div class='layout'&gt;&lt;p&gt;Demerzel said, "I believe I did, Sire." His eyes were watching the Emperor carefully, as though to see how far he might go on his own. "Still, if that be so, one could have any person make the prophecy."&lt;/p&gt;&lt;p&gt;丹莫刺尔说：“启禀陛下，我相信自己这么说过。”他小心翼翼地望着这位皇帝，仿佛在斟酌自己该再说多少。“话说回来，果真如此的话，任何人的预言都没有两样。”&lt;/p&gt;&lt;/div&gt;</v>
      </c>
    </row>
    <row r="49" spans="1:3">
      <c r="A49" s="4" t="s">
        <v>488</v>
      </c>
      <c r="B49" s="4" t="s">
        <v>39</v>
      </c>
      <c r="C49" s="4" t="str">
        <f t="shared" si="0"/>
        <v>&lt;div class='layout'&gt;&lt;p&gt;"Not all persons would be equally believed, Demerzel. A mathematician, however, who could back his prophecy with mathematical formulas and terminology, might be understood by no one and yet believed by everyone."&lt;/p&gt;&lt;p&gt;“丹莫刺尔，并不是每个人都能令民众同样信服。然而，数学家却能用数学公式和术语来支持自己的预言。即使谁也不了解他说些什么，大家仍会深信不疑。”&lt;/p&gt;&lt;/div&gt;</v>
      </c>
    </row>
    <row r="50" spans="1:3">
      <c r="A50" s="4" t="s">
        <v>883</v>
      </c>
      <c r="B50" s="4" t="s">
        <v>40</v>
      </c>
      <c r="C50" s="4" t="str">
        <f t="shared" si="0"/>
        <v>&lt;div class='layout'&gt;&lt;p&gt;Demerzel said, "As usual, Sire, you make good sense. We live in troubled times and it would be worthwhile to calm them in a way that would require neither money nor military effort……which, in recent history, have done little good and much harm."&lt;/p&gt;&lt;p&gt;丹莫刺尔说：“陛下，您的话总是很有道理。我们生在一个动荡的时代，值得借用一种既不费钱又不必采取军事行动的方式来稳定人心。反观近代史，军事行动总是弄巧成拙，反而造成很大的伤害。”&lt;/p&gt;&lt;/div&gt;</v>
      </c>
    </row>
    <row r="51" spans="1:3">
      <c r="A51" s="4" t="s">
        <v>944</v>
      </c>
      <c r="B51" s="4" t="s">
        <v>41</v>
      </c>
      <c r="C51" s="4" t="str">
        <f t="shared" si="0"/>
        <v>&lt;div class='layout'&gt;&lt;p&gt;"Exactly, Demerzel," said the Emperor with excitement. "Reel in this Hari Seldon. You tell me you have your strings stretching to every part of this turbulent world, even where my forces dare not go, Pull on one of those strings, then, and bring in this mathematician. Let me see him."&lt;/p&gt;&lt;p&gt;“丹莫刺尔，正是如此。”大帝兴奋地说，“把这个哈里·谢顿牵来。你告诉过我，你在这个纷乱的世界布满眼线，甚至渗透到连我的军队都退避的地方。那就抽回一根线吧，把这个数学家带来，让我见见他。”&lt;/p&gt;&lt;/div&gt;</v>
      </c>
    </row>
    <row r="52" spans="1:3">
      <c r="A52" s="4" t="s">
        <v>945</v>
      </c>
      <c r="B52" s="4" t="s">
        <v>42</v>
      </c>
      <c r="C52" s="4" t="str">
        <f t="shared" si="0"/>
        <v>&lt;div class='layout'&gt;&lt;p&gt;"I will do so,Sire,"said Demerzel, who had already located Seldon and who made a mental note to commend the Minister of science for a job well donw.&lt;/p&gt;&lt;p&gt;“陛下，我立即去办。”丹莫刺尔说。其实他早已查出谢顿的下落，此时他暗自提醒自己，一定要嘉奖科学部长的优秀表现。&lt;/p&gt;&lt;/div&gt;</v>
      </c>
    </row>
    <row r="53" spans="1:3">
      <c r="A53" s="4" t="s">
        <v>946</v>
      </c>
      <c r="B53" s="4" t="s">
        <v>43</v>
      </c>
      <c r="C53" s="4" t="str">
        <f t="shared" si="0"/>
        <v>&lt;div class='layout'&gt;&lt;p&gt;Hari Seldon did not make an impressive appearance at this time. Like the Emperor Cleon I, he was thirty-two years old, but he was only 1.73 meters tall. His face was smooth and cheerful, his hair dark brown, almost black, and his clothing had the unmistakable touch of provinciality about it. &lt;/p&gt;&lt;p&gt;这个时期的哈里·谢顿貌不惊人。他与克里昂大帝一世一样，当年三十二岁，不过他的身高只有一米七三。他的脸庞光润，显得喜气洋洋，头发是接近黑色的深褐色，而他的衣着则带着一种一眼就看得出的土气。&lt;/p&gt;&lt;/div&gt;</v>
      </c>
    </row>
    <row r="54" spans="1:3">
      <c r="A54" s="7" t="s">
        <v>947</v>
      </c>
      <c r="B54" s="4" t="s">
        <v>44</v>
      </c>
      <c r="C54" s="4" t="str">
        <f t="shared" si="0"/>
        <v>&lt;div class='layout'&gt;&lt;p&gt;To anyone in later times who knew of Hari Seldon only as a legendary demigod, it would seem almost sacrilegious for him not to have white hair, not to have an old lined face, a quiet smile radiating wisdom, not to be seated in a wheelchair. Even then, in advanced old age, his eyes had been cheerful, however. There was that.&lt;/p&gt;&lt;p&gt;没有满头的白发、没有满是皱纹的脸庞、没有放射智慧光芒的微笑，而且并未坐在轮椅上的哈里·谢顿，对将他视为传奇性半人半神的后人而言，这种形象几乎可说是对他的亵渎。不过，即使到了耄耋高龄，谢顿的双眼依旧喜孜孜，那是他始终不变的特征。&lt;/p&gt;&lt;/div&gt;</v>
      </c>
    </row>
    <row r="55" spans="1:3">
      <c r="A55" s="4" t="s">
        <v>489</v>
      </c>
      <c r="B55" s="4" t="s">
        <v>45</v>
      </c>
      <c r="C55" s="4" t="str">
        <f t="shared" si="0"/>
        <v>&lt;div class='layout'&gt;&lt;p&gt;And his eyes were particularly cheerful now, for his paper had been given at the Decennial Convention. It had even aroused some interest in a distant sort of way and old Osterfith had nodded his head at him and had said, "Ingenious, young man. Most ingenious." Which, coming from Osterfith, was satisfactory. Most satisfactory.&lt;/p&gt;&lt;p&gt;此时此刻，他那双眼睛显得特别喜气洋洋，因为他刚在“十载会议”上发表了一篇论文。这篇论文甚至多少引起了些许注意，老欧斯特费兹曾对他点了点头，说道：“有创意，年轻人，实在有创意。”这句话出自欧斯特费兹之口，令他觉得很有成就感，实在很有成就感。&lt;/p&gt;&lt;/div&gt;</v>
      </c>
    </row>
    <row r="56" spans="1:3">
      <c r="A56" s="4" t="s">
        <v>948</v>
      </c>
      <c r="B56" s="4" t="s">
        <v>826</v>
      </c>
      <c r="C56" s="4" t="str">
        <f t="shared" si="0"/>
        <v>&lt;div class='layout'&gt;&lt;p&gt;But now there was a new……and quite unexpected……development and Seldon wasnt sure whether it should increase his cheer and intensify his satisfaction or not. &lt;/p&gt;&lt;p&gt;可是现在却有一个新的……而且相当出乎意料的发展，谢顿不确定自己是否会因此更加喜孜孜，更有成就感。&lt;/p&gt;&lt;/div&gt;</v>
      </c>
    </row>
    <row r="57" spans="1:3">
      <c r="A57" s="4" t="s">
        <v>949</v>
      </c>
      <c r="B57" s="4" t="s">
        <v>46</v>
      </c>
      <c r="C57" s="4" t="str">
        <f t="shared" si="0"/>
        <v>&lt;div class='layout'&gt;&lt;p&gt;He stared at the tall young man in uniform……the Spaceship-and-Sun neatly placed on the left side of his tunic.&lt;/p&gt;&lt;p&gt;他瞪着眼前这位人高马大、身穿制服的年轻人。在那人的短袖袍左胸处，有一个帅气的“星舰与太阳”标志。&lt;/p&gt;&lt;/div&gt;</v>
      </c>
    </row>
    <row r="58" spans="1:3">
      <c r="A58" s="4" t="s">
        <v>490</v>
      </c>
      <c r="B58" s="4" t="s">
        <v>47</v>
      </c>
      <c r="C58" s="4" t="str">
        <f t="shared" si="0"/>
        <v>&lt;div class='layout'&gt;&lt;p&gt;"Lieutenant Alban Wellis," said the officer of the Emperors Guard before putting away his identification. "Will you come with me now, sir?"&lt;/p&gt;&lt;p&gt;“艾尔本·卫利斯中尉。”将身份证件收起来之前，这位禁卫军军官曾自报姓名。“阁下，请您这就跟我走好吗？”&lt;/p&gt;&lt;/div&gt;</v>
      </c>
    </row>
    <row r="59" spans="1:3">
      <c r="A59" s="4" t="s">
        <v>491</v>
      </c>
      <c r="B59" s="4" t="s">
        <v>48</v>
      </c>
      <c r="C59" s="4" t="str">
        <f t="shared" si="0"/>
        <v>&lt;div class='layout'&gt;&lt;p&gt;Wellis was armed, of course. There were two other Guardsmen waiting outside his door. Seldon knew he had no choice, for all the others careful politeness, but there was no reason he could not seek information. He said, "To see the Emperor?"&lt;/p&gt;&lt;p&gt;当然，卫利斯是全副武装前来的，此外还有两名禁卫军等在门外。尽管对方刻意表现得相当礼貌，谢顿却知道自己别无选择。但无论如何，他总有权把事情弄清楚，于是他说：“去觐见大帝？”&lt;/p&gt;&lt;/div&gt;</v>
      </c>
    </row>
    <row r="60" spans="1:3">
      <c r="A60" s="4" t="s">
        <v>492</v>
      </c>
      <c r="B60" s="4" t="s">
        <v>49</v>
      </c>
      <c r="C60" s="4" t="str">
        <f t="shared" si="0"/>
        <v>&lt;div class='layout'&gt;&lt;p&gt;"To be brought to the Palace, sir. Thats the extent of my instructions."&lt;/p&gt;&lt;p&gt;“阁下，是前往皇宫。我接到的命令仅止于此。”&lt;/p&gt;&lt;/div&gt;</v>
      </c>
    </row>
    <row r="61" spans="1:3">
      <c r="A61" s="4" t="s">
        <v>493</v>
      </c>
      <c r="B61" s="4" t="s">
        <v>50</v>
      </c>
      <c r="C61" s="4" t="str">
        <f t="shared" si="0"/>
        <v>&lt;div class='layout'&gt;&lt;p&gt;"But why?"&lt;/p&gt;&lt;p&gt;“可是为什么呢？”&lt;/p&gt;&lt;/div&gt;</v>
      </c>
    </row>
    <row r="62" spans="1:3">
      <c r="A62" s="4" t="s">
        <v>884</v>
      </c>
      <c r="B62" s="4" t="s">
        <v>827</v>
      </c>
      <c r="C62" s="4" t="str">
        <f t="shared" si="0"/>
        <v>&lt;div class='layout'&gt;&lt;p&gt;"I was not told why, sir. And I have my strict instructions that you must come with me……one way or another."&lt;/p&gt;&lt;p&gt;“阁下，我并不知情。我接到严格的命令，一定要您跟我前去……无论用什么方法。”&lt;/p&gt;&lt;/div&gt;</v>
      </c>
    </row>
    <row r="63" spans="1:3">
      <c r="A63" s="4" t="s">
        <v>494</v>
      </c>
      <c r="B63" s="4" t="s">
        <v>51</v>
      </c>
      <c r="C63" s="4" t="str">
        <f t="shared" si="0"/>
        <v>&lt;div class='layout'&gt;&lt;p&gt;"But this seems as though I am being arrested. I have done nothing to warrant that."&lt;/p&gt;&lt;p&gt;“可是这样一来，好像我遭到逮捕了。我可没有犯什么法。”&lt;/p&gt;&lt;/div&gt;</v>
      </c>
    </row>
    <row r="64" spans="1:3">
      <c r="A64" s="4" t="s">
        <v>885</v>
      </c>
      <c r="B64" s="4" t="s">
        <v>828</v>
      </c>
      <c r="C64" s="4" t="str">
        <f t="shared" si="0"/>
        <v>&lt;div class='layout'&gt;&lt;p&gt;"Say, rather, that it seems you are being given an escort of honor……if you delay me no further."&lt;/p&gt;&lt;p&gt;“应该这么说，好像是我们在为您护驾……请您别再耽误时间。”&lt;/p&gt;&lt;/div&gt;</v>
      </c>
    </row>
    <row r="65" spans="1:3">
      <c r="A65" s="4" t="s">
        <v>886</v>
      </c>
      <c r="B65" s="4" t="s">
        <v>52</v>
      </c>
      <c r="C65" s="4" t="str">
        <f t="shared" si="0"/>
        <v>&lt;div class='layout'&gt;&lt;p&gt;Seldon delayed no further. He pressed his lips together, as though to block of further questions, nodded his head, and stepped forward. Even if he was going to meet the Emperor and to receive Imperial commendation, he found no joy in it. He was for the Empire……that is, for the worlds of humanity in peace and union but he was not for the Emperor.&lt;/p&gt;&lt;p&gt;谢顿果然未曾再耽搁。他紧闭嘴唇，仿佛将其他疑问全部封在嘴里，点了点头之后，他便迈开脚步。即使他真要去觐见大帝，去接受皇室的嘉奖，他也觉得没什么意思。他的努力是为了整个帝国，换句话说，是为了所有人类世界的和平与团结，而不是为了这位皇帝。&lt;/p&gt;&lt;/div&gt;</v>
      </c>
    </row>
    <row r="66" spans="1:3">
      <c r="A66" s="4" t="s">
        <v>495</v>
      </c>
      <c r="B66" s="4" t="s">
        <v>53</v>
      </c>
      <c r="C66" s="4" t="str">
        <f t="shared" ref="C66:C129" si="1">CONCATENATE("&lt;div class='layout'&gt;&lt;p&gt;",A66,"&lt;/p&gt;","&lt;p&gt;",B66,"&lt;/p&gt;","&lt;/div&gt;")</f>
        <v>&lt;div class='layout'&gt;&lt;p&gt;The lieutenant walked ahead, the other two behind. Seldon smiled at those he passed and managed to look unconcerned. Outside the hotel they climbed into an official ground-car. (Seldon ran his hand over the upholstery; he had never been in anything so ornate.)&lt;/p&gt;&lt;p&gt;中尉走在前面，另外那两名禁卫军殿后。谢顿对擦身而过的每个人报以微笑，设法表现得若无其事。出了旅馆之后，他们便登上一辆官方地面车。谢顿不禁伸手摸了摸椅套，他从未坐过这么豪华的车子。&lt;/p&gt;&lt;/div&gt;</v>
      </c>
    </row>
    <row r="67" spans="1:3">
      <c r="A67" s="4" t="s">
        <v>887</v>
      </c>
      <c r="B67" s="4" t="s">
        <v>54</v>
      </c>
      <c r="C67" s="4" t="str">
        <f t="shared" si="1"/>
        <v>&lt;div class='layout'&gt;&lt;p&gt;They were in one of the wealthiest sections of Trantor. The dome was high enough here to give a sensation of being in the open and one could swear……even one such as Hari Seldon, who had been born and brought up on an open world……that they were in sunlight. You could see no sun and no shadows, but the air was light and fragrant.&lt;/p&gt;&lt;p&gt;他们目前所在的地点，是川陀最富有的地区之一。这里的穹顶相当高耸，足以带来置身露天空间的感觉。任何人都会发誓正沐浴在阳光下，就连生长在露天世界的哈里·谢顿也不例外。虽说见不到太阳或任何阴影，空气却显得明朗而清香。&lt;/p&gt;&lt;/div&gt;</v>
      </c>
    </row>
    <row r="68" spans="1:3">
      <c r="A68" s="4" t="s">
        <v>496</v>
      </c>
      <c r="B68" s="4" t="s">
        <v>55</v>
      </c>
      <c r="C68" s="4" t="str">
        <f t="shared" si="1"/>
        <v>&lt;div class='layout'&gt;&lt;p&gt;And then it passed and the dome curved down and the walls narrowed in and soon they were moving along an enclosed tunnel, marked periodically with the Spaceship-and-Sun and so clearly reserved (Seldon thought) for official vehicles.&lt;/p&gt;&lt;p&gt;随着周遭的景物迅速后退，穹顶开始下弯，墙壁也变得越来越窄。他们很快就进入一座密闭的隧道，里面每隔固定距离就有一个“星舰与太阳”的标志，它显然（谢顿心想）专供官方交通工具使用。&lt;/p&gt;&lt;/div&gt;</v>
      </c>
    </row>
    <row r="69" spans="1:3">
      <c r="A69" s="4" t="s">
        <v>888</v>
      </c>
      <c r="B69" s="4" t="s">
        <v>829</v>
      </c>
      <c r="C69" s="4" t="str">
        <f t="shared" si="1"/>
        <v>&lt;div class='layout'&gt;&lt;p&gt;A door opened and the ground-car sped through. When the door closed behind them, they were in the open……the true, the real open. There were 250 square kilometers of the only stretch of open land on Trantor and on it stood the Imperial Palace. Seldon would have liked a chance to wander through that open land……not because of the Palace, but because it also contained the Galactic University and, most intriguing of all, the Galactic Library.&lt;/p&gt;&lt;p&gt;前面一道门及时打开，地面车快速穿过。当那道门重新关上之后，他们已经来到露天的空间……真正的露天空间。这里是川陀表面仅有的250平方公里露天地表，壮丽的皇宫正坐落其上。谢顿很希望有机会在这片土地上四处逛逛……并非由于皇宫，而是因为这里的帝国大学，以及最吸引他的帝国图书馆。&lt;/p&gt;&lt;/div&gt;</v>
      </c>
    </row>
    <row r="70" spans="1:3">
      <c r="A70" s="4" t="s">
        <v>497</v>
      </c>
      <c r="B70" s="4" t="s">
        <v>56</v>
      </c>
      <c r="C70" s="4" t="str">
        <f t="shared" si="1"/>
        <v>&lt;div class='layout'&gt;&lt;p&gt;And yet, in passing from the enclosed world of Trantor into the open patch of wood and parkland, he had passed into a world in which clouds dimmed the sky and a chill wind rued his shirt. He pressed the contact that closed the ground-cars window.&lt;/p&gt;&lt;p&gt;然而，一旦离开密封在穹顶中的川陀，来到这个露天的林地与原野，他便置身于一个乌云遮日的世界，一阵寒风立刻袭上他的衣衫。他随手按下开关，把车窗关了起来。&lt;/p&gt;&lt;/div&gt;</v>
      </c>
    </row>
    <row r="71" spans="1:3">
      <c r="A71" s="4" t="s">
        <v>498</v>
      </c>
      <c r="B71" s="4" t="s">
        <v>57</v>
      </c>
      <c r="C71" s="4" t="str">
        <f t="shared" si="1"/>
        <v>&lt;div class='layout'&gt;&lt;p&gt;It was a dismal day outside.&lt;/p&gt;&lt;p&gt;外面是个阴冷的日子。&lt;/p&gt;&lt;/div&gt;</v>
      </c>
    </row>
    <row r="72" spans="1:3">
      <c r="A72" s="4" t="s">
        <v>950</v>
      </c>
      <c r="B72" s="4" t="s">
        <v>58</v>
      </c>
      <c r="C72" s="4" t="str">
        <f t="shared" si="1"/>
        <v>&lt;div class='layout'&gt;&lt;p&gt;Seldon was not at all sure he would meet the Emperor. At best, he would meet some official in the fourth or fifth echelon who would claim to speak for the Emperor.&lt;/p&gt;&lt;p&gt;谢顿一点也不相信能见到皇帝陛下。在他想来，自己顶多只能见到某个四五等官位、自称代表皇帝发言的官员。&lt;/p&gt;&lt;/div&gt;</v>
      </c>
    </row>
    <row r="73" spans="1:3">
      <c r="A73" s="4" t="s">
        <v>951</v>
      </c>
      <c r="B73" s="4" t="s">
        <v>59</v>
      </c>
      <c r="C73" s="4" t="str">
        <f t="shared" si="1"/>
        <v>&lt;div class='layout'&gt;&lt;p&gt;How many people ever did see the Emperor? In person, rather than on holovision? How many people saw the real, tangible Emperor, an Emperor who never left the Imperial grounds that he, Seldon, was now rolling over. &lt;/p&gt;&lt;p&gt;究竟有多少人见过皇帝陛下？亲眼见到，而并非透过全息电视？有多少人见过真实的、有血有肉的皇帝陛下？这位大帝从不离开皇宫御苑，而他，谢顿，此时正踩在这片土地上。&lt;/p&gt;&lt;/div&gt;</v>
      </c>
    </row>
    <row r="74" spans="1:3">
      <c r="A74" s="4" t="s">
        <v>952</v>
      </c>
      <c r="B74" s="4" t="s">
        <v>830</v>
      </c>
      <c r="C74" s="4" t="str">
        <f t="shared" si="1"/>
        <v>&lt;div class='layout'&gt;&lt;p&gt;The number was vanishingly small. Twenty-five million inhabited worlds, each with its cargo of a billion human beings or more……and among all those quadrillions of human beings, how many had, or would ever, lay eyes on the living Emperor. A thousand?&lt;/p&gt;&lt;p&gt;答案几乎趋近于零。二千五百万个住人世界，每个世界的居民至少十亿之众……在这数万兆的人口中，有多少人曾经或将会目睹这位活生生的皇帝？一千人？&lt;/p&gt;&lt;/div&gt;</v>
      </c>
    </row>
    <row r="75" spans="1:3">
      <c r="A75" s="4" t="s">
        <v>889</v>
      </c>
      <c r="B75" s="4" t="s">
        <v>60</v>
      </c>
      <c r="C75" s="4" t="str">
        <f t="shared" si="1"/>
        <v>&lt;div class='layout'&gt;&lt;p&gt;And did anyone care? The Emperor was no more than a symbol of Empire, like the Spaceship-and-Sun but far less pervasive, far less real. It was his soldiers and his officials, crawling everywhere, that now represented an Empire that had become a dead weight upon its people……not the Emperor.&lt;/p&gt;&lt;p&gt;又有谁会在乎呢？皇帝只不过是帝国的象征，就像“星舰与太阳”国徽一样，却远不及后者那么普遍与真实。如今代表帝国的，是遍布银河各个角落的战士与官吏；是他们变成人民身上的枷锁，而不是皇帝本人。&lt;/p&gt;&lt;/div&gt;</v>
      </c>
    </row>
    <row r="76" spans="1:3">
      <c r="A76" s="4" t="s">
        <v>890</v>
      </c>
      <c r="B76" s="4" t="s">
        <v>831</v>
      </c>
      <c r="C76" s="4" t="str">
        <f t="shared" si="1"/>
        <v>&lt;div class='layout'&gt;&lt;p&gt;So it was that when Seldon was ushered into a moderately sized, lavishly furnished room and found a young-looking man sitting on the edge of a table in a windowed alcove, one foot on the ground and one swinging over the edge, he found himself wondering that any official should be looking at him in so blandly good-natured a way. He had already experienced the fact, over and over, that government officials……and particularly those in the Imperial service……looked grave at all times, as though bearing the weight of the entire Galaxy on their shoulders. And it seemed the lower in importance they were, the graver and more threatening their expression.&lt;/p&gt;&lt;p&gt;因此，当他被引进一间不大不小、装潢豪奢的房间，看见一个年轻人坐在凹室的一张桌子旁，一只脚摆在地上，另一只放在桌缘摇晃，谢顿不禁纳闷怎么会有这样的官员，怎么会以这么温和的目光望着自己。他已经一而再、再而三体验到一件事实，那就是政府官员……尤其是皇帝身边当差的……总是显得十分严肃，仿佛将整个银河的重量担在自己肩上。而且似乎愈是不重要的官员，表情就愈严肃、愈凶恶。&lt;/p&gt;&lt;/div&gt;</v>
      </c>
    </row>
    <row r="77" spans="1:3">
      <c r="A77" s="4" t="s">
        <v>953</v>
      </c>
      <c r="B77" s="4" t="s">
        <v>61</v>
      </c>
      <c r="C77" s="4" t="str">
        <f t="shared" si="1"/>
        <v>&lt;div class='layout'&gt;&lt;p&gt;This, then, might be an official so high in the scale, with the sun of power so bright upon him, that he felt no need of countering it with clouds of frowning. &lt;/p&gt;&lt;p&gt;那么，此人就有可能是个官位很高的大官。他掌握的权力有如灿烂的阳光，因而不必利用一脸阴霾面对问题。&lt;/p&gt;&lt;/div&gt;</v>
      </c>
    </row>
    <row r="78" spans="1:3">
      <c r="A78" s="4" t="s">
        <v>954</v>
      </c>
      <c r="B78" s="4" t="s">
        <v>62</v>
      </c>
      <c r="C78" s="4" t="str">
        <f t="shared" si="1"/>
        <v>&lt;div class='layout'&gt;&lt;p&gt;Seldon wasn't sure how impressed he ought to be, but he felt that it would be best to remain silent and let the other speak first. &lt;/p&gt;&lt;p&gt;谢顿不确定该表现得多么受宠若惊，但他感到自己最好保持缄默，让对方先开口。&lt;/p&gt;&lt;/div&gt;</v>
      </c>
    </row>
    <row r="79" spans="1:3">
      <c r="A79" s="4" t="s">
        <v>955</v>
      </c>
      <c r="B79" s="4" t="s">
        <v>63</v>
      </c>
      <c r="C79" s="4" t="str">
        <f t="shared" si="1"/>
        <v>&lt;div class='layout'&gt;&lt;p&gt;The official said, "You are Hari Seldon, I believe. The mathematician."&lt;/p&gt;&lt;p&gt;那位官员说：“我相信你就是哈里·谢顿，那个数学家。”&lt;/p&gt;&lt;/div&gt;</v>
      </c>
    </row>
    <row r="80" spans="1:3">
      <c r="A80" s="4" t="s">
        <v>499</v>
      </c>
      <c r="B80" s="4" t="s">
        <v>64</v>
      </c>
      <c r="C80" s="4" t="str">
        <f t="shared" si="1"/>
        <v>&lt;div class='layout'&gt;&lt;p&gt;Seldon responded with a minimal "Yes, sir," and waited again.&lt;/p&gt;&lt;p&gt;谢顿以最简单的方式答道：“是的，阁下。”接着便继续等待。&lt;/p&gt;&lt;/div&gt;</v>
      </c>
    </row>
    <row r="81" spans="1:3">
      <c r="A81" s="4" t="s">
        <v>500</v>
      </c>
      <c r="B81" s="4" t="s">
        <v>65</v>
      </c>
      <c r="C81" s="4" t="str">
        <f t="shared" si="1"/>
        <v>&lt;div class='layout'&gt;&lt;p&gt;The young man waved an arm. "It should be Sire, but I hate ceremony. Its all I get and I weary of it. We are alone, so I will pamper myself and eschew ceremony. Sit down, professor."&lt;/p&gt;&lt;p&gt;年轻人挥了挥手臂。“应该说‘陛下’才对，不过我痛恨繁文缛节。我总是在繁文缛节里打转，这使我厌烦透顶。现在没有旁人，所以我要放纵一下，把繁文缛节抛到脑后。教授，坐吧。”&lt;/p&gt;&lt;/div&gt;</v>
      </c>
    </row>
    <row r="82" spans="1:3">
      <c r="A82" s="4" t="s">
        <v>956</v>
      </c>
      <c r="B82" s="4" t="s">
        <v>66</v>
      </c>
      <c r="C82" s="4" t="str">
        <f t="shared" si="1"/>
        <v>&lt;div class='layout'&gt;&lt;p&gt;Halfway through the speech, Seldon realized that he was speaking to the Emperor Cleon, First of that Name, and he felt the wind go out of him. There was a faint resemblance (now that he looked) to the official holograph that appeared constantly in the news, but in that holograph, Cleon was always dressed imposingly, seemed taller, nobler, frozen-faced. &lt;/p&gt;&lt;p&gt;对方讲到一半，谢顿便发觉面前这位正是克里昂大帝一世，这使他感到有点喘不过气来。大帝本人（现在看来）与新闻中经常出现的正式全息肖像有几分相似，不过全息像中的克里昂总是穿得雍容华贵，似乎比本人高大一些，尊贵一点，而且面孔冷漠，毫无表情。&lt;/p&gt;&lt;/div&gt;</v>
      </c>
    </row>
    <row r="83" spans="1:3">
      <c r="A83" s="4" t="s">
        <v>957</v>
      </c>
      <c r="B83" s="4" t="s">
        <v>67</v>
      </c>
      <c r="C83" s="4" t="str">
        <f t="shared" si="1"/>
        <v>&lt;div class='layout'&gt;&lt;p&gt;And here he was, the original of the holograph, and somehow he appeared to be quite ordinary.&lt;/p&gt;&lt;p&gt;如今全息像的本尊出现在谢顿面前，却似乎显得相当平凡。&lt;/p&gt;&lt;/div&gt;</v>
      </c>
    </row>
    <row r="84" spans="1:3">
      <c r="A84" s="4" t="s">
        <v>501</v>
      </c>
      <c r="B84" s="4" t="s">
        <v>68</v>
      </c>
      <c r="C84" s="4" t="str">
        <f t="shared" si="1"/>
        <v>&lt;div class='layout'&gt;&lt;p&gt;Seldon did not budge.&lt;/p&gt;&lt;p&gt;谢顿纹风不动。&lt;/p&gt;&lt;/div&gt;</v>
      </c>
    </row>
    <row r="85" spans="1:3">
      <c r="A85" s="4" t="s">
        <v>502</v>
      </c>
      <c r="B85" s="4" t="s">
        <v>69</v>
      </c>
      <c r="C85" s="4" t="str">
        <f t="shared" si="1"/>
        <v>&lt;div class='layout'&gt;&lt;p&gt;The Emperor frowned slightly and, with the habit of command present even in the attempt to abolish it, at least temporarily, said peremptorily, "I said, Sit down, man. That chair. Quickly."&lt;/p&gt;&lt;p&gt;大帝微微皱了皱眉头。他平常颐指气使惯了，此时虽想放弃这种特权，至少是暂时放弃，却仍然以专横的口吻说：“喂，我说‘坐吧’。那张椅子，快点。”&lt;/p&gt;&lt;/div&gt;</v>
      </c>
    </row>
    <row r="86" spans="1:3">
      <c r="A86" s="4" t="s">
        <v>503</v>
      </c>
      <c r="B86" s="4" t="s">
        <v>70</v>
      </c>
      <c r="C86" s="4" t="str">
        <f t="shared" si="1"/>
        <v>&lt;div class='layout'&gt;&lt;p&gt;Seldon sat down, quite speechless. He could not even bring himself to say, "Yes, Sire."&lt;/p&gt;&lt;p&gt;谢顿默默坐下，他甚至连“遵命，陛下”也说不出口。&lt;/p&gt;&lt;/div&gt;</v>
      </c>
    </row>
    <row r="87" spans="1:3">
      <c r="A87" s="4" t="s">
        <v>504</v>
      </c>
      <c r="B87" s="4" t="s">
        <v>71</v>
      </c>
      <c r="C87" s="4" t="str">
        <f t="shared" si="1"/>
        <v>&lt;div class='layout'&gt;&lt;p&gt;Cleon smiled. "Thats better. Now we can talk like two fellow human beings, which, after all, is what we are once ceremony is removed. Eh, my man?"&lt;/p&gt;&lt;p&gt;克里昂微微一笑。“这样好多了。现在我们可以像两个同胞一样交谈了，毕竟，一旦除去一切繁文缛节，我们的关系就是这样。啊，你说是不是？”&lt;/p&gt;&lt;/div&gt;</v>
      </c>
    </row>
    <row r="88" spans="1:3">
      <c r="A88" s="4" t="s">
        <v>505</v>
      </c>
      <c r="B88" s="4" t="s">
        <v>72</v>
      </c>
      <c r="C88" s="4" t="str">
        <f t="shared" si="1"/>
        <v>&lt;div class='layout'&gt;&lt;p&gt;Seldon said cautiously, "If Your Imperial Majesty is content to say so, then it is so."&lt;/p&gt;&lt;p&gt;谢顿小心翼翼地答道：“假如皇帝陛下喜欢这么说，那就一定没错。”&lt;/p&gt;&lt;/div&gt;</v>
      </c>
    </row>
    <row r="89" spans="1:3">
      <c r="A89" s="4" t="s">
        <v>506</v>
      </c>
      <c r="B89" s="4" t="s">
        <v>73</v>
      </c>
      <c r="C89" s="4" t="str">
        <f t="shared" si="1"/>
        <v>&lt;div class='layout'&gt;&lt;p&gt;"Oh, come, why are you so cautious? I want to talk to you on equal terms. It is my pleasure to do so. Humor me."&lt;/p&gt;&lt;p&gt;“喔，别这样，你为何如此小心谨慎？我想要以平等的身份和你交谈。这么做令我开心，你就顺着我吧。”&lt;/p&gt;&lt;/div&gt;</v>
      </c>
    </row>
    <row r="90" spans="1:3">
      <c r="A90" s="4" t="s">
        <v>507</v>
      </c>
      <c r="B90" s="4" t="s">
        <v>74</v>
      </c>
      <c r="C90" s="4" t="str">
        <f t="shared" si="1"/>
        <v>&lt;div class='layout'&gt;&lt;p&gt;"Yes, Sire."&lt;/p&gt;&lt;p&gt;“遵命，陛下。”&lt;/p&gt;&lt;/div&gt;</v>
      </c>
    </row>
    <row r="91" spans="1:3">
      <c r="A91" s="4" t="s">
        <v>508</v>
      </c>
      <c r="B91" s="4" t="s">
        <v>75</v>
      </c>
      <c r="C91" s="4" t="str">
        <f t="shared" si="1"/>
        <v>&lt;div class='layout'&gt;&lt;p&gt;"A simple Yes, man. Is there no way I can reach you?"&lt;/p&gt;&lt;p&gt;“只要简单一句‘遵命’就行了，我真没办法教会你吗？”&lt;/p&gt;&lt;/div&gt;</v>
      </c>
    </row>
    <row r="92" spans="1:3">
      <c r="A92" s="4" t="s">
        <v>509</v>
      </c>
      <c r="B92" s="4" t="s">
        <v>76</v>
      </c>
      <c r="C92" s="4" t="str">
        <f t="shared" si="1"/>
        <v>&lt;div class='layout'&gt;&lt;p&gt;Cleon stared at Seldon and Seldon thought it was a lively and interested stare.&lt;/p&gt;&lt;p&gt;克里昂瞪着谢顿，谢顿觉得那双眼睛充满生气与兴味。&lt;/p&gt;&lt;/div&gt;</v>
      </c>
    </row>
    <row r="93" spans="1:3">
      <c r="A93" s="4" t="s">
        <v>510</v>
      </c>
      <c r="B93" s="4" t="s">
        <v>77</v>
      </c>
      <c r="C93" s="4" t="str">
        <f t="shared" si="1"/>
        <v>&lt;div class='layout'&gt;&lt;p&gt;Finally the Emperor said, "You dont look like a mathematician."&lt;/p&gt;&lt;p&gt;最后，大帝总算再度开口：“你看来并不像数学家。”&lt;/p&gt;&lt;/div&gt;</v>
      </c>
    </row>
    <row r="94" spans="1:3">
      <c r="A94" s="4" t="s">
        <v>891</v>
      </c>
      <c r="B94" s="4" t="s">
        <v>78</v>
      </c>
      <c r="C94" s="4" t="str">
        <f t="shared" si="1"/>
        <v>&lt;div class='layout'&gt;&lt;p&gt;At last, Seldon found himself able to smile. "I dont know what a mathematician is suppose to look like, Your Imp……"&lt;/p&gt;&lt;p&gt;谢顿终于能够露出笑容。“我不知道数学家应该像什么样子，皇帝陛……”&lt;/p&gt;&lt;/div&gt;</v>
      </c>
    </row>
    <row r="95" spans="1:3">
      <c r="A95" s="4" t="s">
        <v>958</v>
      </c>
      <c r="B95" s="4" t="s">
        <v>79</v>
      </c>
      <c r="C95" s="4" t="str">
        <f t="shared" si="1"/>
        <v>&lt;div class='layout'&gt;&lt;p&gt;Cleon raised a cautioning hand and Seldon choked off the honorific.&lt;/p&gt;&lt;p&gt;克里昂举起一只手来表示警告，谢顿赶紧咽下这个尊称。&lt;/p&gt;&lt;/div&gt;</v>
      </c>
    </row>
    <row r="96" spans="1:3">
      <c r="A96" s="4" t="s">
        <v>959</v>
      </c>
      <c r="B96" s="4" t="s">
        <v>80</v>
      </c>
      <c r="C96" s="4" t="str">
        <f t="shared" si="1"/>
        <v>&lt;div class='layout'&gt;&lt;p&gt; Cleon said, "White-haired, I suppose. Bearded, perhaps. Old, certainly."&lt;/p&gt;&lt;p&gt;克里昂说：“我认为应该满头白发，或许还留着络腮胡。年纪当然有一大把。”&lt;/p&gt;&lt;/div&gt;</v>
      </c>
    </row>
    <row r="97" spans="1:3">
      <c r="A97" s="4" t="s">
        <v>511</v>
      </c>
      <c r="B97" s="4" t="s">
        <v>81</v>
      </c>
      <c r="C97" s="4" t="str">
        <f t="shared" si="1"/>
        <v>&lt;div class='layout'&gt;&lt;p&gt;"Yet even mathematicians must be young to begin with."&lt;/p&gt;&lt;p&gt;“但即使是数学家，也总有年轻的时候。”&lt;/p&gt;&lt;/div&gt;</v>
      </c>
    </row>
    <row r="98" spans="1:3">
      <c r="A98" s="4" t="s">
        <v>512</v>
      </c>
      <c r="B98" s="4" t="s">
        <v>82</v>
      </c>
      <c r="C98" s="4" t="str">
        <f t="shared" si="1"/>
        <v>&lt;div class='layout'&gt;&lt;p&gt;"But they are then without reputation. By the time they obtrude themselves on the notice of the Galaxy, they are as I have described."&lt;/p&gt;&lt;p&gt;“可是那时他们都默默无闻。等到他们的名声传遍全银河，他们就是我所描述的那种模样。”&lt;/p&gt;&lt;/div&gt;</v>
      </c>
    </row>
    <row r="99" spans="1:3">
      <c r="A99" s="4" t="s">
        <v>513</v>
      </c>
      <c r="B99" s="4" t="s">
        <v>83</v>
      </c>
      <c r="C99" s="4" t="str">
        <f t="shared" si="1"/>
        <v>&lt;div class='layout'&gt;&lt;p&gt;"I am without reputation, Im afraid."&lt;/p&gt;&lt;p&gt;“只怕我并没有什么名气。”&lt;/p&gt;&lt;/div&gt;</v>
      </c>
    </row>
    <row r="100" spans="1:3">
      <c r="A100" s="4" t="s">
        <v>514</v>
      </c>
      <c r="B100" s="4" t="s">
        <v>84</v>
      </c>
      <c r="C100" s="4" t="str">
        <f t="shared" si="1"/>
        <v>&lt;div class='layout'&gt;&lt;p&gt;"Yet you spoke at this convention they held here."&lt;/p&gt;&lt;p&gt;“但你曾在此地举行的会议上演讲。”&lt;/p&gt;&lt;/div&gt;</v>
      </c>
    </row>
    <row r="101" spans="1:3">
      <c r="A101" s="4" t="s">
        <v>515</v>
      </c>
      <c r="B101" s="4" t="s">
        <v>85</v>
      </c>
      <c r="C101" s="4" t="str">
        <f t="shared" si="1"/>
        <v>&lt;div class='layout'&gt;&lt;p&gt;"A great many of us did. Some were younger than myself. Few of us were granted any attention whatever."&lt;/p&gt;&lt;p&gt;“许多人都上了台，有些比我还要年轻。却没有什么人受到注意。”&lt;/p&gt;&lt;/div&gt;</v>
      </c>
    </row>
    <row r="102" spans="1:3">
      <c r="A102" s="4" t="s">
        <v>516</v>
      </c>
      <c r="B102" s="4" t="s">
        <v>86</v>
      </c>
      <c r="C102" s="4" t="str">
        <f t="shared" si="1"/>
        <v>&lt;div class='layout'&gt;&lt;p&gt;"Your talk apparently attracted the attention of some of my officials. I am given to understand that you believe it possible to predict the future."&lt;/p&gt;&lt;p&gt;“你的演讲显然吸引了我的一些官员注意。根据我的了解，你相信未来是有可能预测的。”&lt;/p&gt;&lt;/div&gt;</v>
      </c>
    </row>
    <row r="103" spans="1:3">
      <c r="A103" s="4" t="s">
        <v>517</v>
      </c>
      <c r="B103" s="4" t="s">
        <v>87</v>
      </c>
      <c r="C103" s="4" t="str">
        <f t="shared" si="1"/>
        <v>&lt;div class='layout'&gt;&lt;p&gt;Seldon suddenly felt weary. It seemed as though this misinterpretation of his theory was constantly going to occur. Perhaps he should not have presented his paper.&lt;/p&gt;&lt;p&gt;谢顿突然感到一股倦意。似乎不断有人误解他的理论，或许他根本不该发表那篇论文。&lt;/p&gt;&lt;/div&gt;</v>
      </c>
    </row>
    <row r="104" spans="1:3">
      <c r="A104" s="4" t="s">
        <v>518</v>
      </c>
      <c r="B104" s="4" t="s">
        <v>88</v>
      </c>
      <c r="C104" s="4" t="str">
        <f t="shared" si="1"/>
        <v>&lt;div class='layout'&gt;&lt;p&gt;He said, "Not quite, actually. What I have done is much more limited than that. In many systems, the situation is such that under some conditions chaotic events take place. That means that, given a particular starting point, it is impossible to predict outcomes. This is true even in some quite simple systems, but the more complex a system, the more likely it is to become chaotic. It has always been assumed that anything as complicated as human society would quickly become chaotic and, therefore, unpredictable. What I have done, however, is to show that, in studying human society, it is possible to choose a starting point and to make appropriate assumptions that will suppress the chaos. That will make it possible to predict the future, not in full detail, of course, but in broad sweeps; not with certainty, but with calculable probabilities."&lt;/p&gt;&lt;p&gt;他说：“并不尽然，我得到的结果其实狭隘得多。许多系统都会出现一种情形，那就是在某些条件下会产生混沌现象。这就意味着，针对某个特殊的起点，我们不可能预测后来的结果。甚至一些相当简单的系统也是这样，而系统愈复杂，就愈有可能变得混沌。过去我们一直假定，像人类社会这么复杂的东西，会在很短时间之内变得混沌，因此不可预测。然而，我所做到的则是证明，在研究人类社会时，有可能选择一个起点，并做出一组适当的假设，用以压抑混沌效应，使得预测未来变成可能。当然不是完整的细节，而是大致的趋势；并非绝对确定，但是可以计算其中的几率。”&lt;/p&gt;&lt;/div&gt;</v>
      </c>
    </row>
    <row r="105" spans="1:3">
      <c r="A105" s="4" t="s">
        <v>519</v>
      </c>
      <c r="B105" s="4" t="s">
        <v>89</v>
      </c>
      <c r="C105" s="4" t="str">
        <f t="shared" si="1"/>
        <v>&lt;div class='layout'&gt;&lt;p&gt;The Emperor, who had listened carefully, said, "But doesnt that mean that you have shown how to predict the future?"&lt;/p&gt;&lt;p&gt;一直仔细聆听的大帝这时问道：“可是，这不正意味着你示范了如何预测未来吗？”&lt;/p&gt;&lt;/div&gt;</v>
      </c>
    </row>
    <row r="106" spans="1:3">
      <c r="A106" s="4" t="s">
        <v>520</v>
      </c>
      <c r="B106" s="4" t="s">
        <v>90</v>
      </c>
      <c r="C106" s="4" t="str">
        <f t="shared" si="1"/>
        <v>&lt;div class='layout'&gt;&lt;p&gt;"Again, not quite. I have showed that it is theoretically possible, but no more. To do more, we would actually have to choose a correct starting point, make correct assumptions, and then find ways of carrying through calculations in a finite time. Nothing in my mathematical argument tells us how to do any of this. And even if we could do it all, we would, at best, only assess probabilities. That is not the same as predicting the future; it is merely a guess at what is likely to happen. Every successful politician, businessman, or human being of any calling must make these estimates of the future and do it fairly well or he or she would not be successful."&lt;/p&gt;&lt;p&gt;“还是那句话，并不尽然。我证明了理论上的可能性，但仅止于此。想要进一步探究，我们必须真正选择一个正确的起点，并做出一组正确的假设，然后找出能在有限时间之内完成计算的方法。在我的数学论证中，完全没有提到应该如何进行这些。但即使我们通通做得到，顶多也只能估算出几率。这和预测未来并不相同，它只是猜测可能会发生些什么事。每一个成功的政治人物、商人，或是从事任何行业的人，都必须能对未来做出这样的估计，而且估计得相当准，否则他们不会成功。”&lt;/p&gt;&lt;/div&gt;</v>
      </c>
    </row>
    <row r="107" spans="1:3">
      <c r="A107" s="4" t="s">
        <v>521</v>
      </c>
      <c r="B107" s="4" t="s">
        <v>91</v>
      </c>
      <c r="C107" s="4" t="str">
        <f t="shared" si="1"/>
        <v>&lt;div class='layout'&gt;&lt;p&gt;"They do it without mathematics."&lt;/p&gt;&lt;p&gt;“他们并未用到数学。”&lt;/p&gt;&lt;/div&gt;</v>
      </c>
    </row>
    <row r="108" spans="1:3">
      <c r="A108" s="4" t="s">
        <v>522</v>
      </c>
      <c r="B108" s="4" t="s">
        <v>92</v>
      </c>
      <c r="C108" s="4" t="str">
        <f t="shared" si="1"/>
        <v>&lt;div class='layout'&gt;&lt;p&gt;"True. They do it by intuition."&lt;/p&gt;&lt;p&gt;“是的，他们凭借的是直觉。”&lt;/p&gt;&lt;/div&gt;</v>
      </c>
    </row>
    <row r="109" spans="1:3">
      <c r="A109" s="4" t="s">
        <v>523</v>
      </c>
      <c r="B109" s="4" t="s">
        <v>93</v>
      </c>
      <c r="C109" s="4" t="str">
        <f t="shared" si="1"/>
        <v>&lt;div class='layout'&gt;&lt;p&gt;"With the proper mathematics, anyone would be able to assess the probabilities. It wouldnt take the rare human being who is successful because of a remarkable intuitive sense."&lt;/p&gt;&lt;p&gt;“一旦掌握适当的数学工具，任何人都有办法估算几率。这样一来，少数具有优异直觉的成功人士便无法垄断了。”&lt;/p&gt;&lt;/div&gt;</v>
      </c>
    </row>
    <row r="110" spans="1:3">
      <c r="A110" s="4" t="s">
        <v>524</v>
      </c>
      <c r="B110" s="4" t="s">
        <v>94</v>
      </c>
      <c r="C110" s="4" t="str">
        <f t="shared" si="1"/>
        <v>&lt;div class='layout'&gt;&lt;p&gt;"True again, but I have merely shown that mathematical analysis is possible; I have not shown it to be practical."&lt;/p&gt;&lt;p&gt;“又说对了，但我只是证明这个数学分析是可能的，我并未证明它实际上可行。”&lt;/p&gt;&lt;/div&gt;</v>
      </c>
    </row>
    <row r="111" spans="1:3">
      <c r="A111" s="4" t="s">
        <v>525</v>
      </c>
      <c r="B111" s="4" t="s">
        <v>95</v>
      </c>
      <c r="C111" s="4" t="str">
        <f t="shared" si="1"/>
        <v>&lt;div class='layout'&gt;&lt;p&gt;"How can something be possible, yet not practical?"&lt;/p&gt;&lt;p&gt;“一件事既然可能，又怎么会不可行呢？”&lt;/p&gt;&lt;/div&gt;</v>
      </c>
    </row>
    <row r="112" spans="1:3">
      <c r="A112" s="4" t="s">
        <v>526</v>
      </c>
      <c r="B112" s="4" t="s">
        <v>96</v>
      </c>
      <c r="C112" s="4" t="str">
        <f t="shared" si="1"/>
        <v>&lt;div class='layout'&gt;&lt;p&gt;"It is theoretically possible for me to visit each world of the Galaxy and greet each person on each world. However, it would take far longer to do this than I have years to live and, even if I was immortal, the rate at which new human beings are being born is greater than the rate at which I could interview the old and, even more to the point, old human beings would die in great numbers before I could ever get to them."&lt;/p&gt;&lt;p&gt;“理论上，我可以造访银河系每一个世界，和每个世界上的每个人打招呼。然而，完成这项工作需要很长的时间，远超过我一生的寿命。即使我能长生不死，新一代出生的速率也会大于我拜访老一辈的速率。更重要的是，许多老一辈在等不及我拜访他们之前便会死去。”&lt;/p&gt;&lt;/div&gt;</v>
      </c>
    </row>
    <row r="113" spans="1:3">
      <c r="A113" s="4" t="s">
        <v>960</v>
      </c>
      <c r="B113" s="4" t="s">
        <v>97</v>
      </c>
      <c r="C113" s="4" t="str">
        <f t="shared" si="1"/>
        <v>&lt;div class='layout'&gt;&lt;p&gt;"And is this sort of thing true of your mathematics of the future?" &lt;/p&gt;&lt;p&gt;“在你的有关未来的数学理论中，情况是不是真的这样？”&lt;/p&gt;&lt;/div&gt;</v>
      </c>
    </row>
    <row r="114" spans="1:3">
      <c r="A114" s="7" t="s">
        <v>961</v>
      </c>
      <c r="B114" s="4" t="s">
        <v>98</v>
      </c>
      <c r="C114" s="4" t="str">
        <f t="shared" si="1"/>
        <v>&lt;div class='layout'&gt;&lt;p&gt;Seldon hesitated, then went on. "It might be that the mathematics would take too long to work out, even if one had a computer the size of the Universe working at hyperspatial velocities. By the time any answer had been received, enough years would have elapsed to alter the situation so grossly as to make the answer meaningless."&lt;/p&gt;&lt;p&gt;谢顿迟疑了一下，然后继续说：“这个数学计算或许要花太长的时间才能完成，即使我们有一台和宇宙同样大的电脑，以超空间速度运作也于事无补。在获得任何答案之际，岁月早已流逝多年，情势则已发生巨大变化，足以使得答案变得毫无意义。”&lt;/p&gt;&lt;/div&gt;</v>
      </c>
    </row>
    <row r="115" spans="1:3">
      <c r="A115" s="4" t="s">
        <v>527</v>
      </c>
      <c r="B115" s="4" t="s">
        <v>99</v>
      </c>
      <c r="C115" s="4" t="str">
        <f t="shared" si="1"/>
        <v>&lt;div class='layout'&gt;&lt;p&gt;"Why cannot the process be simplified?" Cleon asked sharply.&lt;/p&gt;&lt;p&gt;“过程为什么不能简化呢？”克里昂严厉地问道。&lt;/p&gt;&lt;/div&gt;</v>
      </c>
    </row>
    <row r="116" spans="1:3">
      <c r="A116" s="4" t="s">
        <v>892</v>
      </c>
      <c r="B116" s="4" t="s">
        <v>100</v>
      </c>
      <c r="C116" s="4" t="str">
        <f t="shared" si="1"/>
        <v>&lt;div class='layout'&gt;&lt;p&gt;"Your Imperial Majesty,"……Seldon felt the Emperor growing more formal as the answers grew less to his liking and responded with greater formality of his own, "consider the manner in which scientists have dealt with subatomic particles. There are enormous numbers of these, each moving or vibrating in random and unpredictable manner, but this chaos turns out to have an underlying order, so that we can work out a quantum mechanics that answers all the questions we know how to ask. In studying society, we place human beings in the place of subatomic particles, but now there is the added factor of the human mind. Particles move mindlessly; human beings do not. To take into account the various attitudes and impulses of mind adds so much complexity that there lacks time to take care of all of it."&lt;/p&gt;&lt;p&gt;“皇帝陛下，”谢顿感到随着答案越来越不合胃口，大帝的口气变得越来越正式，便决定用最正式的方式回应。“想想科学家处理次原子粒子的方式。那些粒子数量十分庞大，每一个都以随机而不可预测的方式运动或振动。但是这个混沌的底层藏有一种秩序，所以我们才能创立量子力学，用以回答所有我们知道该如何问的问题。而在研究社会现象时，我们将人类摆在次原子粒子的地位，不同的是此时多了一项变因，那就是人类的心灵。粒子以无意识的方式运动，人类则不然。若想将心灵中各种态度与冲动考虑在内，会使得复杂度增加太多，令我们根本没有时间面面顾到。”&lt;/p&gt;&lt;/div&gt;</v>
      </c>
    </row>
    <row r="117" spans="1:3">
      <c r="A117" s="4" t="s">
        <v>528</v>
      </c>
      <c r="B117" s="4" t="s">
        <v>101</v>
      </c>
      <c r="C117" s="4" t="str">
        <f t="shared" si="1"/>
        <v>&lt;div class='layout'&gt;&lt;p&gt;"Could not mind, as well as mindless motion, have an underlying order?"&lt;/p&gt;&lt;p&gt;“心灵会不会和粒子的无意识运动一样，也存在一个底层的秩序呢？”&lt;/p&gt;&lt;/div&gt;</v>
      </c>
    </row>
    <row r="118" spans="1:3">
      <c r="A118" s="4" t="s">
        <v>893</v>
      </c>
      <c r="B118" s="4" t="s">
        <v>832</v>
      </c>
      <c r="C118" s="4" t="str">
        <f t="shared" si="1"/>
        <v>&lt;div class='layout'&gt;&lt;p&gt;"Perhaps. My mathematical analysis implies that order must underlie everything, however disorderly it may appear to be, but it does not give any hint as to how this underlying order may be found. Consider……Twenty-five million worlds, each with its overall characteristics and culture, each being significantly different from all the rest, each containing a billion or more human beings who each have an individual mind, and all the worlds interacting in innumerable ways and combinations! However theoretically possible a psychohistorical analysis may be, it is not likely that it can be done in any practical sense."&lt;/p&gt;&lt;p&gt;“或许吧。根据我的数学分析，不论表面上看来多么杂乱无章，任何事物背后都必定藏有秩序。至于如何找出这些底层的秩序，这套数学却完全没有提示。想想看……两千五百万个世界，每一个都有整体的特征与文化，每一个都和其他世界大不相同，每一个都至少包含十亿人口，人人又各自拥有一个独立的心灵，而所有这些世界，则以数不清的方式和组合在进行互动。不论心理史学分析在理论上多么可能，却难以有什么实际上的应用。”&lt;/p&gt;&lt;/div&gt;</v>
      </c>
    </row>
    <row r="119" spans="1:3">
      <c r="A119" s="4" t="s">
        <v>529</v>
      </c>
      <c r="B119" s="4" t="s">
        <v>102</v>
      </c>
      <c r="C119" s="4" t="str">
        <f t="shared" si="1"/>
        <v>&lt;div class='layout'&gt;&lt;p&gt;"What do you mean psychohistorical?"&lt;/p&gt;&lt;p&gt;“你所谓的‘心理史学’是什么意思？”&lt;/p&gt;&lt;/div&gt;</v>
      </c>
    </row>
    <row r="120" spans="1:3">
      <c r="A120" s="4" t="s">
        <v>530</v>
      </c>
      <c r="B120" s="4" t="s">
        <v>103</v>
      </c>
      <c r="C120" s="4" t="str">
        <f t="shared" si="1"/>
        <v>&lt;div class='layout'&gt;&lt;p&gt;"I refer to the theoretical assessment of probabilities concerning the future as psychohistory. "&lt;/p&gt;&lt;p&gt;“我将‘对未来的理论性几率估算’称为心理史学。”&lt;/p&gt;&lt;/div&gt;</v>
      </c>
    </row>
    <row r="121" spans="1:3">
      <c r="A121" s="4" t="s">
        <v>962</v>
      </c>
      <c r="B121" s="4" t="s">
        <v>104</v>
      </c>
      <c r="C121" s="4" t="str">
        <f t="shared" si="1"/>
        <v>&lt;div class='layout'&gt;&lt;p&gt;The Emperor rose to his feet suddenly, strode to the other end of the room, turned, strode back, and stopped before the still-sitting Seldon. &lt;/p&gt;&lt;p&gt;大帝突然起身，大步走向房间另一侧，然后一个转身，又大步走回来，驻足于仍坐着的谢顿面前。&lt;/p&gt;&lt;/div&gt;</v>
      </c>
    </row>
    <row r="122" spans="1:3">
      <c r="A122" s="4" t="s">
        <v>963</v>
      </c>
      <c r="B122" s="4" t="s">
        <v>105</v>
      </c>
      <c r="C122" s="4" t="str">
        <f t="shared" si="1"/>
        <v>&lt;div class='layout'&gt;&lt;p&gt;Stand up! he commanded.&lt;/p&gt;&lt;p&gt;“站起来！”他命令道。&lt;/p&gt;&lt;/div&gt;</v>
      </c>
    </row>
    <row r="123" spans="1:3">
      <c r="A123" s="4" t="s">
        <v>531</v>
      </c>
      <c r="B123" s="4" t="s">
        <v>106</v>
      </c>
      <c r="C123" s="4" t="str">
        <f t="shared" si="1"/>
        <v>&lt;div class='layout'&gt;&lt;p&gt;Seldon rose and looked up at the somewhat taller Emperor. He strove to keep his gaze steady.&lt;/p&gt;&lt;p&gt;谢顿赶紧起立，抬头望着比自己高几分的大帝，勉力维持自己的目光坚定不移。&lt;/p&gt;&lt;/div&gt;</v>
      </c>
    </row>
    <row r="124" spans="1:3">
      <c r="A124" s="4" t="s">
        <v>532</v>
      </c>
      <c r="B124" s="4" t="s">
        <v>107</v>
      </c>
      <c r="C124" s="4" t="str">
        <f t="shared" si="1"/>
        <v>&lt;div class='layout'&gt;&lt;p&gt;Cleon finally said, "This psychohistory of yours……if it could be made practical, it would be of great use, would it not?"&lt;/p&gt;&lt;p&gt;克里昂终于开口：“你的这个心理史学……假如能变得实际可行，会有很大的用处，对不对？”&lt;/p&gt;&lt;/div&gt;</v>
      </c>
    </row>
    <row r="125" spans="1:3">
      <c r="A125" s="4" t="s">
        <v>894</v>
      </c>
      <c r="B125" s="4" t="s">
        <v>108</v>
      </c>
      <c r="C125" s="4" t="str">
        <f t="shared" si="1"/>
        <v>&lt;div class='layout'&gt;&lt;p&gt;"Of enormous use, obviously. To know what the future holds, in even the most general and probabilistic way, would serve as a new and marvelous guide for our actions, one that humanity has never before had. But, of course……" He paused.&lt;/p&gt;&lt;p&gt;“显然会有极大的用处。若能知道未来有些什么，即使是以最概略性、最几率性的方式，也能为我们的行动提供一个崭新而绝佳的指导，这乃是人类从未掌握的。可是，当然……”他突然住口。&lt;/p&gt;&lt;/div&gt;</v>
      </c>
    </row>
    <row r="126" spans="1:3">
      <c r="A126" s="4" t="s">
        <v>533</v>
      </c>
      <c r="B126" s="4" t="s">
        <v>109</v>
      </c>
      <c r="C126" s="4" t="str">
        <f t="shared" si="1"/>
        <v>&lt;div class='layout'&gt;&lt;p&gt;"Well?" said Cleon impatiently.&lt;/p&gt;&lt;p&gt;“怎么样？”克里昂不耐烦地说。&lt;/p&gt;&lt;/div&gt;</v>
      </c>
    </row>
    <row r="127" spans="1:3">
      <c r="A127" s="4" t="s">
        <v>534</v>
      </c>
      <c r="B127" s="4" t="s">
        <v>110</v>
      </c>
      <c r="C127" s="4" t="str">
        <f t="shared" si="1"/>
        <v>&lt;div class='layout'&gt;&lt;p&gt;"Well, it would seem that, except for a few decision-makers, the results of psychohistorical analysis would have to remain unknown to the public."&lt;/p&gt;&lt;p&gt;“嗯，情况似乎是这样的，除了少数决策者之外，心理史学分析的结果必须对大众保密。”&lt;/p&gt;&lt;/div&gt;</v>
      </c>
    </row>
    <row r="128" spans="1:3">
      <c r="A128" s="4" t="s">
        <v>535</v>
      </c>
      <c r="B128" s="4" t="s">
        <v>111</v>
      </c>
      <c r="C128" s="4" t="str">
        <f t="shared" si="1"/>
        <v>&lt;div class='layout'&gt;&lt;p&gt;"Unknown!" exclaimed Cleon with surprise.&lt;/p&gt;&lt;p&gt;“保密！”克里昂高声惊叫。&lt;/p&gt;&lt;/div&gt;</v>
      </c>
    </row>
    <row r="129" spans="1:3">
      <c r="A129" s="4" t="s">
        <v>536</v>
      </c>
      <c r="B129" s="4" t="s">
        <v>112</v>
      </c>
      <c r="C129" s="4" t="str">
        <f t="shared" si="1"/>
        <v>&lt;div class='layout'&gt;&lt;p&gt;"Its clear. Let me try to explain. If a psychohistorical analysis is made and the results are then given to the public, the various emotions and reactions of humanity would at once be distorted. The psychohistorical analysis, based on emotions and reactions that take place without knowledge of the future, become meaningless. Do you understand?"&lt;/p&gt;&lt;p&gt;“这很明显，让我试着解释一下。假如我们完成一个心理史学分析，并将结果公诸于世，人类的种种情绪和种种反应必将立刻受到扭曲。这样一来，心理史学分析就会变得毫无意义，因为它所根据的，是众人对未来不知情的情况下所产生的情绪和反应。您了解我的意思吗？”&lt;/p&gt;&lt;/div&gt;</v>
      </c>
    </row>
    <row r="130" spans="1:3">
      <c r="A130" s="4" t="s">
        <v>964</v>
      </c>
      <c r="B130" s="4" t="s">
        <v>113</v>
      </c>
      <c r="C130" s="4" t="str">
        <f t="shared" ref="C130:C193" si="2">CONCATENATE("&lt;div class='layout'&gt;&lt;p&gt;",A130,"&lt;/p&gt;","&lt;p&gt;",B130,"&lt;/p&gt;","&lt;/div&gt;")</f>
        <v>&lt;div class='layout'&gt;&lt;p&gt;The Emperors eyes brightened and he laughed aloud. "Wonderful!" &lt;/p&gt;&lt;p&gt;大帝突然眼睛一亮，哈哈大笑几声。“太好了！”&lt;/p&gt;&lt;/div&gt;</v>
      </c>
    </row>
    <row r="131" spans="1:3">
      <c r="A131" s="4" t="s">
        <v>965</v>
      </c>
      <c r="B131" s="4" t="s">
        <v>114</v>
      </c>
      <c r="C131" s="4" t="str">
        <f t="shared" si="2"/>
        <v>&lt;div class='layout'&gt;&lt;p&gt;He clapped his hand on Seldons shoulder and Seldon staggered slightly under the blow.&lt;/p&gt;&lt;p&gt;他伸手拍了拍谢顿的肩膀，谢顿不禁轻轻晃了一下。&lt;/p&gt;&lt;/div&gt;</v>
      </c>
    </row>
    <row r="132" spans="1:3">
      <c r="A132" s="4" t="s">
        <v>895</v>
      </c>
      <c r="B132" s="4" t="s">
        <v>833</v>
      </c>
      <c r="C132" s="4" t="str">
        <f t="shared" si="2"/>
        <v>&lt;div class='layout'&gt;&lt;p&gt;"Dont you see, man?" said Cleon. "Dont you see? Theres your use. You dont need to predict the future. Just choose a future……a good future, a useful future……and make the kind of prediction that will alter human emotions and reactions in such a way that the future you predicted will be brought about. Better to make a good future than predict a bad one."&lt;/p&gt;&lt;p&gt;“你这个人，你看不出来吗？”克里昂说，“难道你看不出来吗？这就是你的用处。你根本不需要预测未来，而只要选择一个未来……一个好的未来、一个有用的未来……然后做出一种预测，让所有人类的情绪和反应都发生变化，以便实现你预测的那个未来。与其预测一个坏的未来，不如制造一个好的未来。”&lt;/p&gt;&lt;/div&gt;</v>
      </c>
    </row>
    <row r="133" spans="1:3">
      <c r="A133" s="4" t="s">
        <v>537</v>
      </c>
      <c r="B133" s="4" t="s">
        <v>115</v>
      </c>
      <c r="C133" s="4" t="str">
        <f t="shared" si="2"/>
        <v>&lt;div class='layout'&gt;&lt;p&gt;Seldon frowned. "I see what you mean, Sire, but that is equally impossible."&lt;/p&gt;&lt;p&gt;谢顿皱起眉头。“启禀陛下，我懂得您的意思，但这同样是不可能的事。”&lt;/p&gt;&lt;/div&gt;</v>
      </c>
    </row>
    <row r="134" spans="1:3">
      <c r="A134" s="4" t="s">
        <v>538</v>
      </c>
      <c r="B134" s="4" t="s">
        <v>116</v>
      </c>
      <c r="C134" s="4" t="str">
        <f t="shared" si="2"/>
        <v>&lt;div class='layout'&gt;&lt;p&gt;"Impossible?"&lt;/p&gt;&lt;p&gt;“不可能？”&lt;/p&gt;&lt;/div&gt;</v>
      </c>
    </row>
    <row r="135" spans="1:3">
      <c r="A135" s="4" t="s">
        <v>539</v>
      </c>
      <c r="B135" s="4" t="s">
        <v>117</v>
      </c>
      <c r="C135" s="4" t="str">
        <f t="shared" si="2"/>
        <v>&lt;div class='layout'&gt;&lt;p&gt;"Well, at any rate, impractical. Dont you see? If you cant start with human emotions and reactions and predict the future they will bring about, you cant do the reverse either. You cant start with a future and predict the human emotions and reactions that will bring it about."&lt;/p&gt;&lt;p&gt;“嗯，至少是不切实际。您看不出来吗？倘若我们不能从人类的情绪和反应出发，不能预测这些因素所将导致的未来，那就同样无法反其道而行。我们不能从一个选定的未来出发，反推它的源头是哪些人类情绪和反应。”&lt;/p&gt;&lt;/div&gt;</v>
      </c>
    </row>
    <row r="136" spans="1:3">
      <c r="A136" s="4" t="s">
        <v>540</v>
      </c>
      <c r="B136" s="4" t="s">
        <v>118</v>
      </c>
      <c r="C136" s="4" t="str">
        <f t="shared" si="2"/>
        <v>&lt;div class='layout'&gt;&lt;p&gt;Cleon looked frustrated. His lips tightened. "And your paper, then?……Is that what you call it, a paper?……Of what use is it?"&lt;/p&gt;&lt;p&gt;克里昂显得相当沮丧，紧紧抿着嘴唇。“那么，你的论文呢？……你是不是管它叫论文？……它又有什么用呢？”&lt;/p&gt;&lt;/div&gt;</v>
      </c>
    </row>
    <row r="137" spans="1:3">
      <c r="A137" s="4" t="s">
        <v>541</v>
      </c>
      <c r="B137" s="4" t="s">
        <v>119</v>
      </c>
      <c r="C137" s="4" t="str">
        <f t="shared" si="2"/>
        <v>&lt;div class='layout'&gt;&lt;p&gt;"It was merely a mathematical demonstration. It made a point of interest to mathematicians, but there was no thought in my mind of its being useful in any way."&lt;/p&gt;&lt;p&gt;“那只是一种数学论证。它提出一个令数学家感兴趣的结论，但我从未想到会有任何实际用途。”&lt;/p&gt;&lt;/div&gt;</v>
      </c>
    </row>
    <row r="138" spans="1:3">
      <c r="A138" s="4" t="s">
        <v>542</v>
      </c>
      <c r="B138" s="4" t="s">
        <v>120</v>
      </c>
      <c r="C138" s="4" t="str">
        <f t="shared" si="2"/>
        <v>&lt;div class='layout'&gt;&lt;p&gt;"I find that disgusting," said Cleon angrily.&lt;/p&gt;&lt;p&gt;“我发觉这实在可恶。”克里昂气呼呼地说。&lt;/p&gt;&lt;/div&gt;</v>
      </c>
    </row>
    <row r="139" spans="1:3">
      <c r="A139" s="4" t="s">
        <v>543</v>
      </c>
      <c r="B139" s="4" t="s">
        <v>121</v>
      </c>
      <c r="C139" s="4" t="str">
        <f t="shared" si="2"/>
        <v>&lt;div class='layout'&gt;&lt;p&gt;Seldon shrugged slightly. More than ever, he knew he should never have given the paper. What would become of him if the Emperor took it into his head that he had been made to play the fool?&lt;/p&gt;&lt;p&gt;谢顿微微耸了耸肩。他现在更加确定一件事，自己根本不该发表那篇论文。假如大帝自认为成了别人愚弄的对象，自己会有什么样的下场呢？&lt;/p&gt;&lt;/div&gt;</v>
      </c>
    </row>
    <row r="140" spans="1:3">
      <c r="A140" s="4" t="s">
        <v>966</v>
      </c>
      <c r="B140" s="4" t="s">
        <v>122</v>
      </c>
      <c r="C140" s="4" t="str">
        <f t="shared" si="2"/>
        <v>&lt;div class='layout'&gt;&lt;p&gt;And indeed, Cleon did not look as though he was very far from believing that. &lt;/p&gt;&lt;p&gt;事实上，克里昂看来像是快要相信这一点了。&lt;/p&gt;&lt;/div&gt;</v>
      </c>
    </row>
    <row r="141" spans="1:3">
      <c r="A141" s="7" t="s">
        <v>967</v>
      </c>
      <c r="B141" s="4" t="s">
        <v>123</v>
      </c>
      <c r="C141" s="4" t="str">
        <f t="shared" si="2"/>
        <v>&lt;div class='layout'&gt;&lt;p&gt;Nevertheless, he said, "what if you were to make predictions of the future, mathematically justified or not; predictions that government officials, human beings whose expertise it is to know what the public is likely to do, will judge to be the kind that will bring about useful reactions?"&lt;/p&gt;&lt;p&gt;“话说回来，”他说，“假如你对未来做出一些预测，不论是否在数学上站得住脚，但根据那些了解大众趋向的政府官员判断，它们就是会带来有用的反应，你认为如何？”&lt;/p&gt;&lt;/div&gt;</v>
      </c>
    </row>
    <row r="142" spans="1:3">
      <c r="A142" s="4" t="s">
        <v>544</v>
      </c>
      <c r="B142" s="4" t="s">
        <v>124</v>
      </c>
      <c r="C142" s="4" t="str">
        <f t="shared" si="2"/>
        <v>&lt;div class='layout'&gt;&lt;p&gt;"Why would you need me to do that? The government officials could make those predictions themselves and spare the middleman."&lt;/p&gt;&lt;p&gt;“您为何需要由我做这件事？政府官员自己就能做这些预测，不必假手中间人。”&lt;/p&gt;&lt;/div&gt;</v>
      </c>
    </row>
    <row r="143" spans="1:3">
      <c r="A143" s="4" t="s">
        <v>545</v>
      </c>
      <c r="B143" s="4" t="s">
        <v>125</v>
      </c>
      <c r="C143" s="4" t="str">
        <f t="shared" si="2"/>
        <v>&lt;div class='layout'&gt;&lt;p&gt;"The government officials could not do so as effectively. Government officials do make statements of the sort now and then. They are not necessarily believed."&lt;/p&gt;&lt;p&gt;“政府官员做来不会那么有效。他们的确偶尔会发表这类的声明，可是民众不一定相信他们。”&lt;/p&gt;&lt;/div&gt;</v>
      </c>
    </row>
    <row r="144" spans="1:3">
      <c r="A144" s="4" t="s">
        <v>546</v>
      </c>
      <c r="B144" s="4" t="s">
        <v>126</v>
      </c>
      <c r="C144" s="4" t="str">
        <f t="shared" si="2"/>
        <v>&lt;div class='layout'&gt;&lt;p&gt;"Why would I be?"&lt;/p&gt;&lt;p&gt;“为何又会相信我呢？”&lt;/p&gt;&lt;/div&gt;</v>
      </c>
    </row>
    <row r="145" spans="1:3">
      <c r="A145" s="4" t="s">
        <v>896</v>
      </c>
      <c r="B145" s="4" t="s">
        <v>834</v>
      </c>
      <c r="C145" s="4" t="str">
        <f t="shared" si="2"/>
        <v>&lt;div class='layout'&gt;&lt;p&gt;"You are a mathematician. You would have calculated the future, not……not intuited it……if that is a word."&lt;/p&gt;&lt;p&gt;“你是个数学家，你会‘计算’未来，而不是……不是去直觉它……如果可以这样说的话。”&lt;/p&gt;&lt;/div&gt;</v>
      </c>
    </row>
    <row r="146" spans="1:3">
      <c r="A146" s="4" t="s">
        <v>547</v>
      </c>
      <c r="B146" s="4" t="s">
        <v>127</v>
      </c>
      <c r="C146" s="4" t="str">
        <f t="shared" si="2"/>
        <v>&lt;div class='layout'&gt;&lt;p&gt;"But I would not have done so."&lt;/p&gt;&lt;p&gt;“可是我并没有这个能力。”&lt;/p&gt;&lt;/div&gt;</v>
      </c>
    </row>
    <row r="147" spans="1:3">
      <c r="A147" s="4" t="s">
        <v>548</v>
      </c>
      <c r="B147" s="4" t="s">
        <v>128</v>
      </c>
      <c r="C147" s="4" t="str">
        <f t="shared" si="2"/>
        <v>&lt;div class='layout'&gt;&lt;p&gt;"Who would know that?" Cleon watched him out of narrowed eyes. There was a pause.&lt;/p&gt;&lt;p&gt;“谁会知道呢？”克里昂眯起眼睛望着他。&lt;/p&gt;&lt;/div&gt;</v>
      </c>
    </row>
    <row r="148" spans="1:3">
      <c r="A148" s="4" t="s">
        <v>968</v>
      </c>
      <c r="B148" s="4" t="s">
        <v>129</v>
      </c>
      <c r="C148" s="4" t="str">
        <f t="shared" si="2"/>
        <v>&lt;div class='layout'&gt;&lt;p&gt;Seldon felt trapped. If given a direct order by the Emperor, would it be safe to refuse? If he refused, he might be imprisoned or executed. Not without trial, of course, but it is only with great difficulty that a trial can be made to go against the wishes of a heavy-handed officialdom, particularly one under the command of the Emperor of the vast Galactic Empire. &lt;/p&gt;&lt;p&gt;接下来是短暂的沉默。谢顿感到自己中计了。假如大帝直接对他下令，他敢拒绝吗？若是拒绝，他也许就会遭到监禁或处决。当然不会没有审判，可是面对一个专制的官僚体制，尤其是银河帝国的皇帝指挥之下的极权官僚体制，想要获得公平审判是难上加难。&lt;/p&gt;&lt;/div&gt;</v>
      </c>
    </row>
    <row r="149" spans="1:3">
      <c r="A149" s="4" t="s">
        <v>969</v>
      </c>
      <c r="B149" s="4" t="s">
        <v>130</v>
      </c>
      <c r="C149" s="4" t="str">
        <f t="shared" si="2"/>
        <v>&lt;div class='layout'&gt;&lt;p&gt;He said finally, "It wouldnt work."&lt;/p&gt;&lt;p&gt;最后，他终于答道：“这样行不通。”&lt;/p&gt;&lt;/div&gt;</v>
      </c>
    </row>
    <row r="150" spans="1:3">
      <c r="A150" s="4" t="s">
        <v>549</v>
      </c>
      <c r="B150" s="4" t="s">
        <v>131</v>
      </c>
      <c r="C150" s="4" t="str">
        <f t="shared" si="2"/>
        <v>&lt;div class='layout'&gt;&lt;p&gt;"Why not?"&lt;/p&gt;&lt;p&gt;“为什么？”&lt;/p&gt;&lt;/div&gt;</v>
      </c>
    </row>
    <row r="151" spans="1:3">
      <c r="A151" s="4" t="s">
        <v>550</v>
      </c>
      <c r="B151" s="4" t="s">
        <v>132</v>
      </c>
      <c r="C151" s="4" t="str">
        <f t="shared" si="2"/>
        <v>&lt;div class='layout'&gt;&lt;p&gt;"If I were asked to predict vague generalities that could not possibly come to pass until long after this generation and, perhaps, the next were dead, we might get away with it, but, on the other hand, the public would pay little attention. They would not care about a glowing eventuality a century or two in the future.&lt;/p&gt;&lt;p&gt;“假如要我做出一些含糊的一般性预测，必须等到我们这一代，甚至下一代死后多年才有可能实现，那么也许可以蒙混过去。可是，这样一来，民众却不会如何留意。对于一两个世纪之后才会发生的重大事件，他们是不可能关心的。&lt;/p&gt;&lt;/div&gt;</v>
      </c>
    </row>
    <row r="152" spans="1:3">
      <c r="A152" s="4" t="s">
        <v>897</v>
      </c>
      <c r="B152" s="4" t="s">
        <v>835</v>
      </c>
      <c r="C152" s="4" t="str">
        <f t="shared" si="2"/>
        <v>&lt;div class='layout'&gt;&lt;p&gt;"To attain results," Seldon went on, "I would have to predict matters of sharper consequence, more immediate eventualities. Only to these would the public respond. Sooner or later, though……and probably sooner……one of the eventualities would not come to pass and my usefulness would be ended at once. With that, your popularity might be gone, too, and, worst of all, there would be no further support for the development of psychohistory so that there would be no chance for any good to come of it if future improvements in mathematical insights help to make it move closer to the realm of practicality."&lt;/p&gt;&lt;p&gt;“为了获得成果，”谢顿继续说，“我必须预测一些结果较为明确的事件，或是一些近在眼前的变故。只有这种预测才能获得大众的回应。不过迟早……也许不会迟只会早……其中一项预测并不会实现，而我的利用价值将立刻结束。这样一来，您的声望也可能随之消失。更糟的是，以后再也不会有人支持心理史学的发展，即使未来的数学能将它改良到接近实用的程度，它也不会再有大显身手的机会了。”&lt;/p&gt;&lt;/div&gt;</v>
      </c>
    </row>
    <row r="153" spans="1:3">
      <c r="A153" s="4" t="s">
        <v>551</v>
      </c>
      <c r="B153" s="4" t="s">
        <v>133</v>
      </c>
      <c r="C153" s="4" t="str">
        <f t="shared" si="2"/>
        <v>&lt;div class='layout'&gt;&lt;p&gt;Cleon threw himself into a chair and frowned at Seldon. "Is that all you mathematicians can do? Insist on impossibilities?"&lt;/p&gt;&lt;p&gt;克里昂猛然坐下，对着谢顿皱起眉头。“你们数学家能做的就是这件事吗？坚持各种的不可能？”&lt;/p&gt;&lt;/div&gt;</v>
      </c>
    </row>
    <row r="154" spans="1:3">
      <c r="A154" s="4" t="s">
        <v>552</v>
      </c>
      <c r="B154" s="4" t="s">
        <v>134</v>
      </c>
      <c r="C154" s="4" t="str">
        <f t="shared" si="2"/>
        <v>&lt;div class='layout'&gt;&lt;p&gt;Seldon said with desperate softness, "It is you, Sire, who insist on impossibilities."&lt;/p&gt;&lt;p&gt;谢顿拼了命以和缓的语调说：“是您，陛下，在坚持一些不可能的事。”&lt;/p&gt;&lt;/div&gt;</v>
      </c>
    </row>
    <row r="155" spans="1:3">
      <c r="A155" s="4" t="s">
        <v>553</v>
      </c>
      <c r="B155" s="4" t="s">
        <v>135</v>
      </c>
      <c r="C155" s="4" t="str">
        <f t="shared" si="2"/>
        <v>&lt;div class='layout'&gt;&lt;p&gt;"Let me test you, man. Suppose I asked you to use your mathematics to tell me whether I would some day be assassinated? What would you say?"&lt;/p&gt;&lt;p&gt;“你这个人，让我来测验你一下。假如我要你利用你的数学告诉我，是否有朝一日我会遇刺身亡，你会怎么说？”&lt;/p&gt;&lt;/div&gt;</v>
      </c>
    </row>
    <row r="156" spans="1:3">
      <c r="A156" s="4" t="s">
        <v>554</v>
      </c>
      <c r="B156" s="4" t="s">
        <v>136</v>
      </c>
      <c r="C156" s="4" t="str">
        <f t="shared" si="2"/>
        <v>&lt;div class='layout'&gt;&lt;p&gt;"My mathematical system would not give an answer to so specific a question, even if psychohistory worked at its best. All the quantum mechanics in the world cannot make it possible to predict the behavior of one lone electron, only the average behavior of many."&lt;/p&gt;&lt;p&gt;“即使将心理史学发挥到极致，这个数学体系仍然无法回答如此特定的问题。全世界的量子力学专家同心协力，也不可能预测单独一个电子的踪迹，而只能预测众多电子的平均行为。”&lt;/p&gt;&lt;/div&gt;</v>
      </c>
    </row>
    <row r="157" spans="1:3">
      <c r="A157" s="4" t="s">
        <v>555</v>
      </c>
      <c r="B157" s="4" t="s">
        <v>137</v>
      </c>
      <c r="C157" s="4" t="str">
        <f t="shared" si="2"/>
        <v>&lt;div class='layout'&gt;&lt;p&gt;"You know your mathematics better than I do. Make an educated guess based on it. Will I someday be assassinated?"&lt;/p&gt;&lt;p&gt;“你比我更了解你自己的数学理论，就根据它做个合理的猜测吧。我是否有朝一日会遇刺？”&lt;/p&gt;&lt;/div&gt;</v>
      </c>
    </row>
    <row r="158" spans="1:3">
      <c r="A158" s="4" t="s">
        <v>556</v>
      </c>
      <c r="B158" s="4" t="s">
        <v>138</v>
      </c>
      <c r="C158" s="4" t="str">
        <f t="shared" si="2"/>
        <v>&lt;div class='layout'&gt;&lt;p&gt;Seldon said softly, "You lay a trap for me, Sire. Either tell me what answer you wish and I will give it to you or else give me free right to make what answer I wish without punishment."&lt;/p&gt;&lt;p&gt;谢顿柔声答道：“陛下，您这是对我设下圈套。干脆告诉我您想要听什么答案，我好直接说出来，否则就请授权给我，让我自由回答而不至招罪。”&lt;/p&gt;&lt;/div&gt;</v>
      </c>
    </row>
    <row r="159" spans="1:3">
      <c r="A159" s="4" t="s">
        <v>557</v>
      </c>
      <c r="B159" s="4" t="s">
        <v>139</v>
      </c>
      <c r="C159" s="4" t="str">
        <f t="shared" si="2"/>
        <v>&lt;div class='layout'&gt;&lt;p&gt;"Speak as you will."&lt;/p&gt;&lt;p&gt;“你尽管说吧。”&lt;/p&gt;&lt;/div&gt;</v>
      </c>
    </row>
    <row r="160" spans="1:3">
      <c r="A160" s="4" t="s">
        <v>558</v>
      </c>
      <c r="B160" s="4" t="s">
        <v>140</v>
      </c>
      <c r="C160" s="4" t="str">
        <f t="shared" si="2"/>
        <v>&lt;div class='layout'&gt;&lt;p&gt;"Your word of honor?"&lt;/p&gt;&lt;p&gt;“您以荣誉担保？”&lt;/p&gt;&lt;/div&gt;</v>
      </c>
    </row>
    <row r="161" spans="1:3">
      <c r="A161" s="4" t="s">
        <v>559</v>
      </c>
      <c r="B161" s="4" t="s">
        <v>141</v>
      </c>
      <c r="C161" s="4" t="str">
        <f t="shared" si="2"/>
        <v>&lt;div class='layout'&gt;&lt;p&gt;"Do you want it an writing?" Cleon was sarcastic.&lt;/p&gt;&lt;p&gt;“你要我立下字据吗？”克里昂语带讥讽。&lt;/p&gt;&lt;/div&gt;</v>
      </c>
    </row>
    <row r="162" spans="1:3">
      <c r="A162" s="4" t="s">
        <v>560</v>
      </c>
      <c r="B162" s="4" t="s">
        <v>142</v>
      </c>
      <c r="C162" s="4" t="str">
        <f t="shared" si="2"/>
        <v>&lt;div class='layout'&gt;&lt;p&gt;"Your spoken word of honor will be sufficient," said Seldon, his heart sinking, for he was not certain it would be.&lt;/p&gt;&lt;p&gt;“有您口头的荣誉担保就够了。”谢顿的心往下沉，因为他不确定会有什么结果。&lt;/p&gt;&lt;/div&gt;</v>
      </c>
    </row>
    <row r="163" spans="1:3">
      <c r="A163" s="4" t="s">
        <v>561</v>
      </c>
      <c r="B163" s="4" t="s">
        <v>143</v>
      </c>
      <c r="C163" s="4" t="str">
        <f t="shared" si="2"/>
        <v>&lt;div class='layout'&gt;&lt;p&gt;"You have my word of honor."&lt;/p&gt;&lt;p&gt;“我以荣誉担保。”&lt;/p&gt;&lt;/div&gt;</v>
      </c>
    </row>
    <row r="164" spans="1:3">
      <c r="A164" s="4" t="s">
        <v>562</v>
      </c>
      <c r="B164" s="4" t="s">
        <v>144</v>
      </c>
      <c r="C164" s="4" t="str">
        <f t="shared" si="2"/>
        <v>&lt;div class='layout'&gt;&lt;p&gt;"Then I can tell you that in the past four centuries nearly half the Emperors have been assassinated, from which I conclude that the chances of your assassination are roughly one in two."&lt;/p&gt;&lt;p&gt;“那么我可以告诉您，在过去四个世纪中，几乎有一半的皇帝遇刺身亡，根据这一点，我推断您遇刺的机会约略是二分之一。”&lt;/p&gt;&lt;/div&gt;</v>
      </c>
    </row>
    <row r="165" spans="1:3">
      <c r="A165" s="4" t="s">
        <v>563</v>
      </c>
      <c r="B165" s="4" t="s">
        <v>145</v>
      </c>
      <c r="C165" s="4" t="str">
        <f t="shared" si="2"/>
        <v>&lt;div class='layout'&gt;&lt;p&gt;"Any fool can give that answer," said Cleon with contempt. "It takes no mathematician."&lt;/p&gt;&lt;p&gt;“任何傻瓜都能说出这个答案。”克里昂以轻蔑的口吻说，“根本不需要数学家。”&lt;/p&gt;&lt;/div&gt;</v>
      </c>
    </row>
    <row r="166" spans="1:3">
      <c r="A166" s="4" t="s">
        <v>564</v>
      </c>
      <c r="B166" s="4" t="s">
        <v>146</v>
      </c>
      <c r="C166" s="4" t="str">
        <f t="shared" si="2"/>
        <v>&lt;div class='layout'&gt;&lt;p&gt;"Yet I have told you several times that my mathematics is useless for practical problems."&lt;/p&gt;&lt;p&gt;“可是我跟您说过好几次了，我的数学理论对实际问题毫无用处。”&lt;/p&gt;&lt;/div&gt;</v>
      </c>
    </row>
    <row r="167" spans="1:3">
      <c r="A167" s="4" t="s">
        <v>565</v>
      </c>
      <c r="B167" s="4" t="s">
        <v>147</v>
      </c>
      <c r="C167" s="4" t="str">
        <f t="shared" si="2"/>
        <v>&lt;div class='layout'&gt;&lt;p&gt;"Cant you even suppose that I learn the lessons that have been given me by my unfortunate predecessors?"&lt;/p&gt;&lt;p&gt;“难道你就不能假设，我从那些不幸的先帝身上学到教训了？”&lt;/p&gt;&lt;/div&gt;</v>
      </c>
    </row>
    <row r="168" spans="1:3">
      <c r="A168" s="4" t="s">
        <v>566</v>
      </c>
      <c r="B168" s="4" t="s">
        <v>148</v>
      </c>
      <c r="C168" s="4" t="str">
        <f t="shared" si="2"/>
        <v>&lt;div class='layout'&gt;&lt;p&gt;Seldon took a deep breath and plunged in. "No, Sire. All history shows that we do not learn from the lessons of the past. For instance, you have allowed me here in a private audience. What if it were in my mind to assassinate you? Which it isnt, Sire," he added hastily.&lt;/p&gt;&lt;p&gt;谢顿深深吸了一口气，一鼓作气道：“不能的，陛下。历史在在显示，我们无法从历史中学到任何教训。举例而言，您准许我在这里单独觐见，万一我有心行刺呢？这当然不是事实，陛下。”他赶紧补充一句。&lt;/p&gt;&lt;/div&gt;</v>
      </c>
    </row>
    <row r="169" spans="1:3">
      <c r="A169" s="4" t="s">
        <v>898</v>
      </c>
      <c r="B169" s="4" t="s">
        <v>836</v>
      </c>
      <c r="C169" s="4" t="str">
        <f t="shared" si="2"/>
        <v>&lt;div class='layout'&gt;&lt;p&gt;Cleon smiled without humor. "My man, you dont take into account our thoroughness……or advances in technology. We have studied your history, your complete record. When you arrived, you were scanned. Your expression and voiceprints were analyzed. We knew your emotional state in detail; we practically knew your thoughts. Had there been the slightest doubt of your harmlessness, you would not have been allowed near me. In fact, you would not now be alive."&lt;/p&gt;&lt;p&gt;克里昂冷冷一笑。“你这个人，你没有考虑到我们的科技多么完善……或说多么先进。我们研究过你的背景，以及你的完整履历。在你抵达后，你就接受了扫描，你的面容和声纹都经过分析。我们知道你详尽的情绪状态，几乎可以说知道你的思想。对你的忠贞若有丝毫怀疑，就绝不会允许你接近我。事实上，是你根本活不到现在。”&lt;/p&gt;&lt;/div&gt;</v>
      </c>
    </row>
    <row r="170" spans="1:3">
      <c r="A170" s="4" t="s">
        <v>567</v>
      </c>
      <c r="B170" s="4" t="s">
        <v>149</v>
      </c>
      <c r="C170" s="4" t="str">
        <f t="shared" si="2"/>
        <v>&lt;div class='layout'&gt;&lt;p&gt;A wave of nausea swept through Seldon, but he continued. "Outsiders have always found it difficult to get at Emperors, even with technology less advanced. However, almost every assassination has been a palace coup. It is those nearest the Emperor who are the greatest danger to him. Against that danger, the careful screening of outsiders is irrelevant. And as for your own officials, your own Guardsmen, your own intimates, you cannot treat them as you treat me."&lt;/p&gt;&lt;p&gt;谢顿感到一阵晕眩，不过他继续说：“即使没有那么先进的科技，外人也总是难以接近任何一位皇帝。然而，几乎每次行刺都源自宫廷政变。对皇帝构成最大威胁的，就是最接近皇帝的人。想要趋吉避凶，细查外人其实无济于事。至于您自己的官员、您自己的禁卫军、您自己的亲信，您总不能以对待我的方式对待他们。”&lt;/p&gt;&lt;/div&gt;</v>
      </c>
    </row>
    <row r="171" spans="1:3">
      <c r="A171" s="4" t="s">
        <v>568</v>
      </c>
      <c r="B171" s="4" t="s">
        <v>150</v>
      </c>
      <c r="C171" s="4" t="str">
        <f t="shared" si="2"/>
        <v>&lt;div class='layout'&gt;&lt;p&gt;Cleon said, "I know that, too, and at least as well as you do. The answer is that I treat those about me fairly and I give them no cause for resentment."&lt;/p&gt;&lt;p&gt;克里昂说：“这点我也知道，至少和你一样清楚。我的回答是，我对身边每个人都很好，让他们没有怨恨我的理由。”&lt;/p&gt;&lt;/div&gt;</v>
      </c>
    </row>
    <row r="172" spans="1:3">
      <c r="A172" s="4" t="s">
        <v>899</v>
      </c>
      <c r="B172" s="4" t="s">
        <v>151</v>
      </c>
      <c r="C172" s="4" t="str">
        <f t="shared" si="2"/>
        <v>&lt;div class='layout'&gt;&lt;p&gt;"A foolish……" began Seldon, who then stopped in confusion.&lt;/p&gt;&lt;p&gt;“愚蠢……”说到这里谢顿突然住口，显得十分狼狈。&lt;/p&gt;&lt;/div&gt;</v>
      </c>
    </row>
    <row r="173" spans="1:3">
      <c r="A173" s="4" t="s">
        <v>569</v>
      </c>
      <c r="B173" s="4" t="s">
        <v>152</v>
      </c>
      <c r="C173" s="4" t="str">
        <f t="shared" si="2"/>
        <v>&lt;div class='layout'&gt;&lt;p&gt;"Go on," said Cleon angrily. "I have given you permission to speak freely. How am I foolish?"&lt;/p&gt;&lt;p&gt;“继续，”克里昂怒冲冲地说，“我已经准许你自由发表意见。我如何愚蠢？”&lt;/p&gt;&lt;/div&gt;</v>
      </c>
    </row>
    <row r="174" spans="1:3">
      <c r="A174" s="4" t="s">
        <v>570</v>
      </c>
      <c r="B174" s="4" t="s">
        <v>837</v>
      </c>
      <c r="C174" s="4" t="str">
        <f t="shared" si="2"/>
        <v>&lt;div class='layout'&gt;&lt;p&gt;"The word slipped out, Sire. I meant irrelevant. Your treatment of your intimates is irrelevant. You must be suspicious; it would be inhuman not to be. A careless word, such as the one I used, a careless gesture, a doubtful expression and you must withdraw a bit with narrowed eyes. And any touch of suspicion sets in motion a vicious cycle. The intimate will sense and resent the suspicion and will develop a changed behavior, try as he might to avoid it. You sense that and grow more suspicious and, in the end, either he is executed or you are assassinated. It is a process that has proved unavoidable for the Emperors of the past four centuries and it is but one sign of the increasing difficulty of conducting the affairs of the Empire."&lt;/p&gt;&lt;p&gt;“启禀陛下，我说溜了嘴。我原本想说的是‘无关’，这和您如何对待亲信根本无关。您一定会疑神疑鬼，否则就不符合人性。一个不经意的字眼……例如我刚才的表现，或是一个不经意的动作、一个可疑的表情，都必定会令您提高警觉，并收回一点信任。而任何猜疑都将造成恶性循环……那位亲信感觉得到，他会恼恨您的疑心，并会改变他的言行举止，尽可能避免让您再度起疑；您则会察觉这个变化，因而疑心越来越重，到头来不是他被处决，就是您遇刺身亡。过去四个世纪的好多位皇帝，都无法避免这样的过程。帝国事务变得越来越难处理，这只是征兆之一。”&lt;/p&gt;&lt;/div&gt;</v>
      </c>
    </row>
    <row r="175" spans="1:3">
      <c r="A175" s="4" t="s">
        <v>571</v>
      </c>
      <c r="B175" s="4" t="s">
        <v>153</v>
      </c>
      <c r="C175" s="4" t="str">
        <f t="shared" si="2"/>
        <v>&lt;div class='layout'&gt;&lt;p&gt;"Then nothing I can do will avoid assassination."&lt;/p&gt;&lt;p&gt;“那么，我无论如何无法避免遇刺喽。”&lt;/p&gt;&lt;/div&gt;</v>
      </c>
    </row>
    <row r="176" spans="1:3">
      <c r="A176" s="4" t="s">
        <v>572</v>
      </c>
      <c r="B176" s="4" t="s">
        <v>154</v>
      </c>
      <c r="C176" s="4" t="str">
        <f t="shared" si="2"/>
        <v>&lt;div class='layout'&gt;&lt;p&gt;"No, Sire," said Seldon, "but, on the other hand, you may prove fortunate."&lt;/p&gt;&lt;p&gt;“是的，陛下。”谢顿说，“不过，反之，您也可能属于幸运的那一半。”&lt;/p&gt;&lt;/div&gt;</v>
      </c>
    </row>
    <row r="177" spans="1:3">
      <c r="A177" s="4" t="s">
        <v>573</v>
      </c>
      <c r="B177" s="4" t="s">
        <v>155</v>
      </c>
      <c r="C177" s="4" t="str">
        <f t="shared" si="2"/>
        <v>&lt;div class='layout'&gt;&lt;p&gt;Cleons fingers were drumming on the arm of his chair. He said harshly, "You are useless, man, and so is your psychohistory. Leave me." And with those words, the Emperor looked away, suddenly seeming much older than his thirty-two years.&lt;/p&gt;&lt;p&gt;克里昂用手指轮流敲打座椅扶手，然后厉声道：“你这个人，你根本没用，你的心理史学也一样。给我走吧。”说完这几句话，大帝转过头去，突然好像比三十二岁的实际年龄老了许多。&lt;/p&gt;&lt;/div&gt;</v>
      </c>
    </row>
    <row r="178" spans="1:3">
      <c r="A178" s="4" t="s">
        <v>574</v>
      </c>
      <c r="B178" s="4" t="s">
        <v>156</v>
      </c>
      <c r="C178" s="4" t="str">
        <f t="shared" si="2"/>
        <v>&lt;div class='layout'&gt;&lt;p&gt;"I have said my mathematics would be useless to you, Sire. My profound apologies." Seldon tried to bow but at some signal he did not see, two guards entered and took him away.&lt;/p&gt;&lt;p&gt;“启禀陛下，我早就说过，我的数学理论对您没用。我致上最深的歉意。”&lt;/p&gt;&lt;/div&gt;</v>
      </c>
    </row>
    <row r="179" spans="1:3">
      <c r="A179" s="4" t="s">
        <v>575</v>
      </c>
      <c r="B179" s="4" t="s">
        <v>157</v>
      </c>
      <c r="C179" s="4" t="str">
        <f t="shared" si="2"/>
        <v>&lt;div class='layout'&gt;&lt;p&gt;Cleons voice came after him from the royal chamber. "Return that man to the place from which he was brought earlier."&lt;/p&gt;&lt;p&gt;谢顿本来准备鞠躬，但两名卫士不知如何接到了讯号，及时进来将他带走。御书房中还传出克里昂的一句：“这个人从哪里来，就把他送回哪里去。”&lt;/p&gt;&lt;/div&gt;</v>
      </c>
    </row>
    <row r="180" spans="1:3">
      <c r="A180" s="4" t="s">
        <v>576</v>
      </c>
      <c r="B180" s="4" t="s">
        <v>158</v>
      </c>
      <c r="C180" s="4" t="str">
        <f t="shared" si="2"/>
        <v>&lt;div class='layout'&gt;&lt;p&gt;Eto Demerzel emerged and glanced at the Emperor with a hint of proper deference. He said, "Sire, you have almost lost your temper."&lt;/p&gt;&lt;p&gt;伊图·丹莫刺尔适时出现，以适度尊崇的眼神瞥了大帝一眼。“陛下，您差点就发脾气了。”&lt;/p&gt;&lt;/div&gt;</v>
      </c>
    </row>
    <row r="181" spans="1:3">
      <c r="A181" s="4" t="s">
        <v>577</v>
      </c>
      <c r="B181" s="4" t="s">
        <v>159</v>
      </c>
      <c r="C181" s="4" t="str">
        <f t="shared" si="2"/>
        <v>&lt;div class='layout'&gt;&lt;p&gt;Cleon looked up and, with an obvious effort, managed to smile. "Well, so I did. The man was very disappointing."&lt;/p&gt;&lt;p&gt;克里昂抬起头来，挤出一个显然很勉强的微笑。“嗯，没错。那人实在令我非常失望。”&lt;/p&gt;&lt;/div&gt;</v>
      </c>
    </row>
    <row r="182" spans="1:3">
      <c r="A182" s="4" t="s">
        <v>578</v>
      </c>
      <c r="B182" s="4" t="s">
        <v>160</v>
      </c>
      <c r="C182" s="4" t="str">
        <f t="shared" si="2"/>
        <v>&lt;div class='layout'&gt;&lt;p&gt;"And yet he promised no more than he offered."&lt;/p&gt;&lt;p&gt;“但他并未做出能力范围外的承诺。”&lt;/p&gt;&lt;/div&gt;</v>
      </c>
    </row>
    <row r="183" spans="1:3">
      <c r="A183" s="4" t="s">
        <v>579</v>
      </c>
      <c r="B183" s="4" t="s">
        <v>161</v>
      </c>
      <c r="C183" s="4" t="str">
        <f t="shared" si="2"/>
        <v>&lt;div class='layout'&gt;&lt;p&gt;"He offered nothing."&lt;/p&gt;&lt;p&gt;“他一点能力也没有。”&lt;/p&gt;&lt;/div&gt;</v>
      </c>
    </row>
    <row r="184" spans="1:3">
      <c r="A184" s="4" t="s">
        <v>580</v>
      </c>
      <c r="B184" s="4" t="s">
        <v>162</v>
      </c>
      <c r="C184" s="4" t="str">
        <f t="shared" si="2"/>
        <v>&lt;div class='layout'&gt;&lt;p&gt;"And promised nothing, Sire."&lt;/p&gt;&lt;p&gt;“也就没有做任何承诺，陛下。”&lt;/p&gt;&lt;/div&gt;</v>
      </c>
    </row>
    <row r="185" spans="1:3">
      <c r="A185" s="4" t="s">
        <v>581</v>
      </c>
      <c r="B185" s="4" t="s">
        <v>163</v>
      </c>
      <c r="C185" s="4" t="str">
        <f t="shared" si="2"/>
        <v>&lt;div class='layout'&gt;&lt;p&gt;"It was disappointing."&lt;/p&gt;&lt;p&gt;“真令人失望。”&lt;/p&gt;&lt;/div&gt;</v>
      </c>
    </row>
    <row r="186" spans="1:3">
      <c r="A186" s="4" t="s">
        <v>582</v>
      </c>
      <c r="B186" s="4" t="s">
        <v>164</v>
      </c>
      <c r="C186" s="4" t="str">
        <f t="shared" si="2"/>
        <v>&lt;div class='layout'&gt;&lt;p&gt;Demerzel said, "More than disappointing, perhaps. The man is a loose cannon, Sire."&lt;/p&gt;&lt;p&gt;丹莫刺尔说：“或许不只令人失望而已。这人是一颗流弹，陛下。”&lt;/p&gt;&lt;/div&gt;</v>
      </c>
    </row>
    <row r="187" spans="1:3">
      <c r="A187" s="4" t="s">
        <v>583</v>
      </c>
      <c r="B187" s="4" t="s">
        <v>165</v>
      </c>
      <c r="C187" s="4" t="str">
        <f t="shared" si="2"/>
        <v>&lt;div class='layout'&gt;&lt;p&gt;"A loose what, Demerzel? You are always so full of strange expressions. What is a cannon?"&lt;/p&gt;&lt;p&gt;“一颗流什么，丹莫刺尔？你总是喜欢用许多古怪的词句。流弹又是什么？”&lt;/p&gt;&lt;/div&gt;</v>
      </c>
    </row>
    <row r="188" spans="1:3">
      <c r="A188" s="4" t="s">
        <v>584</v>
      </c>
      <c r="B188" s="4" t="s">
        <v>166</v>
      </c>
      <c r="C188" s="4" t="str">
        <f t="shared" si="2"/>
        <v>&lt;div class='layout'&gt;&lt;p&gt;Demerzel said gravely, "It is simply an expression I heard in my youth, Sire. The Empire is full of strange expressions and some are unknown on Trantor, as those of Trantor are sometimes unknown elsewhere."&lt;/p&gt;&lt;p&gt;丹莫刺尔以严肃的口吻说：“启禀陛下，这不过是我年轻时听到的一种说法。帝国境内充满古怪的词句，有些是川陀从未听说过的，正如同川陀的某些惯用语，其他地方的人也听不懂一样。”&lt;/p&gt;&lt;/div&gt;</v>
      </c>
    </row>
    <row r="189" spans="1:3">
      <c r="A189" s="4" t="s">
        <v>585</v>
      </c>
      <c r="B189" s="4" t="s">
        <v>167</v>
      </c>
      <c r="C189" s="4" t="str">
        <f t="shared" si="2"/>
        <v>&lt;div class='layout'&gt;&lt;p&gt;"Do you come to teach me the Empire is large? What do you mean by saying that the man is a loose cannon?"&lt;/p&gt;&lt;p&gt;“你是来提醒我帝国疆域的辽阔？你说那人是一颗流弹，这到底是什么意思？”&lt;/p&gt;&lt;/div&gt;</v>
      </c>
    </row>
    <row r="190" spans="1:3">
      <c r="A190" s="4" t="s">
        <v>586</v>
      </c>
      <c r="B190" s="4" t="s">
        <v>168</v>
      </c>
      <c r="C190" s="4" t="str">
        <f t="shared" si="2"/>
        <v>&lt;div class='layout'&gt;&lt;p&gt;"Only that he can do much harm without necessarily intending it. He does not know his own strength. Or importance."&lt;/p&gt;&lt;p&gt;“只是指他可能犯下无心之失，造成重大伤害。他不知道自己的力量，或者说重要性。”&lt;/p&gt;&lt;/div&gt;</v>
      </c>
    </row>
    <row r="191" spans="1:3">
      <c r="A191" s="4" t="s">
        <v>587</v>
      </c>
      <c r="B191" s="4" t="s">
        <v>169</v>
      </c>
      <c r="C191" s="4" t="str">
        <f t="shared" si="2"/>
        <v>&lt;div class='layout'&gt;&lt;p&gt;"You deduce that, do you, Demerzel?"&lt;/p&gt;&lt;p&gt;“你推论出来的吗，丹莫刺尔？”&lt;/p&gt;&lt;/div&gt;</v>
      </c>
    </row>
    <row r="192" spans="1:3">
      <c r="A192" s="4" t="s">
        <v>900</v>
      </c>
      <c r="B192" s="4" t="s">
        <v>170</v>
      </c>
      <c r="C192" s="4" t="str">
        <f t="shared" si="2"/>
        <v>&lt;div class='layout'&gt;&lt;p&gt;"Yes, Sire. He is a provincial. He does not know Trantor or its ways. He has never been on our planet before and he cannot behave like a man of breeding, like a courtier. Yet he stood up to……"&lt;/p&gt;&lt;p&gt;“是的，陛下。他是个乡下人，并不了解川陀这个地方以及此地的规矩。他以前从未到过我们的行星，以致无法表现得像个有教养的人，比如说像个廷臣。但是他竟然敢跟您顶嘴。”&lt;/p&gt;&lt;/div&gt;</v>
      </c>
    </row>
    <row r="193" spans="1:3">
      <c r="A193" s="4" t="s">
        <v>588</v>
      </c>
      <c r="B193" s="4" t="s">
        <v>171</v>
      </c>
      <c r="C193" s="4" t="str">
        <f t="shared" si="2"/>
        <v>&lt;div class='layout'&gt;&lt;p&gt;"And why not? I gave him permission to speak. I left off ceremony. I treated him as an equal."&lt;/p&gt;&lt;p&gt;“有何不可？我准许他有话直说。我取消了繁文缛节，以平等的方式对待他。”&lt;/p&gt;&lt;/div&gt;</v>
      </c>
    </row>
    <row r="194" spans="1:3">
      <c r="A194" s="4" t="s">
        <v>589</v>
      </c>
      <c r="B194" s="4" t="s">
        <v>172</v>
      </c>
      <c r="C194" s="4" t="str">
        <f t="shared" ref="C194:C257" si="3">CONCATENATE("&lt;div class='layout'&gt;&lt;p&gt;",A194,"&lt;/p&gt;","&lt;p&gt;",B194,"&lt;/p&gt;","&lt;/div&gt;")</f>
        <v>&lt;div class='layout'&gt;&lt;p&gt;"Not entirely, Sire. You dont have it within you to treat others as equals. You have the habit of command. And even if you tried to put a person at his ease, there would be few who could manage it. Most would be speechless or, worse, subservient and sycophantic. This man stood up to you."&lt;/p&gt;&lt;p&gt;“启禀陛下，并不尽然。您天生就无法平等对待他人，您习惯于发号施令。即使您试图让对方轻松自在，也很少有人能做到这一点。大多数人会变得哑口无言，更糟的表现则是奉承和阿谀。可是，那人却跟您顶嘴。”&lt;/p&gt;&lt;/div&gt;</v>
      </c>
    </row>
    <row r="195" spans="1:3">
      <c r="A195" s="4" t="s">
        <v>590</v>
      </c>
      <c r="B195" s="4" t="s">
        <v>173</v>
      </c>
      <c r="C195" s="4" t="str">
        <f t="shared" si="3"/>
        <v>&lt;div class='layout'&gt;&lt;p&gt;"Well, you may admire that, Demerzel, but I didnt like him." Cleon looked thoughtfully discontented. "Did you notice that he made no effort to explain his mathematics to me? It was as though he knew I would not understand a word of it."&lt;/p&gt;&lt;p&gt;“嗯，丹莫刺尔，你可以认为这很了不起，但是我不喜欢他。”克里昂看来十分不满，“你注意到了吗？他并没有尝试对我解释他的数学理论，好像他知道我一个字也听不懂。”&lt;/p&gt;&lt;/div&gt;</v>
      </c>
    </row>
    <row r="196" spans="1:3">
      <c r="A196" s="4" t="s">
        <v>591</v>
      </c>
      <c r="B196" s="4" t="s">
        <v>174</v>
      </c>
      <c r="C196" s="4" t="str">
        <f t="shared" si="3"/>
        <v>&lt;div class='layout'&gt;&lt;p&gt;"Nor would you have, Sire. You are not a mathematician, nor a scientist of any kind, nor an artist. There are many fields of knowledge in which others know more than you. It is their task to use their knowledge to serve you. You are the Emperor, which is worth all their specializations put together."&lt;/p&gt;&lt;p&gt;“启禀陛下，您的确听不懂。您不是数学家，也不是任何领域的科学家，同时也不是艺术家。在许许多多的知识领域，都有人比您懂得还多，他们的职责就是利用这些知识为您服务。您是皇帝，这点就不亚于他们所有专长的总和。”&lt;/p&gt;&lt;/div&gt;</v>
      </c>
    </row>
    <row r="197" spans="1:3">
      <c r="A197" s="4" t="s">
        <v>592</v>
      </c>
      <c r="B197" s="4" t="s">
        <v>175</v>
      </c>
      <c r="C197" s="4" t="str">
        <f t="shared" si="3"/>
        <v>&lt;div class='layout'&gt;&lt;p&gt;"Is it? I would not mind being made to feel ignorant by an old man who had accumulated knowledge over many years. But this man, Seldon, is just my age. How does he know so much?"&lt;/p&gt;&lt;p&gt;“是吗？如果是个花了许多岁月累积知识的老头，令我感到自己某方面一窍不通，那我倒也不在意。可是这个人，谢顿，只不过和我同年。他怎么会知道那么多？”&lt;/p&gt;&lt;/div&gt;</v>
      </c>
    </row>
    <row r="198" spans="1:3">
      <c r="A198" s="4" t="s">
        <v>593</v>
      </c>
      <c r="B198" s="4" t="s">
        <v>176</v>
      </c>
      <c r="C198" s="4" t="str">
        <f t="shared" si="3"/>
        <v>&lt;div class='layout'&gt;&lt;p&gt;"He has not had to learn the habit of command, the art of reaching a decision that will affect the lives of others."&lt;/p&gt;&lt;p&gt;“他不必学习领袖气质，也不必学习如何做出左右他人生死的决策。”&lt;/p&gt;&lt;/div&gt;</v>
      </c>
    </row>
    <row r="199" spans="1:3">
      <c r="A199" s="4" t="s">
        <v>594</v>
      </c>
      <c r="B199" s="4" t="s">
        <v>177</v>
      </c>
      <c r="C199" s="4" t="str">
        <f t="shared" si="3"/>
        <v>&lt;div class='layout'&gt;&lt;p&gt;"Sometimes, Demerzel, I wonder if you are laughing at me."&lt;/p&gt;&lt;p&gt;“有些时候，丹莫刺尔，我会怀疑你是不是在讥笑我。”&lt;/p&gt;&lt;/div&gt;</v>
      </c>
    </row>
    <row r="200" spans="1:3">
      <c r="A200" s="4" t="s">
        <v>595</v>
      </c>
      <c r="B200" s="4" t="s">
        <v>178</v>
      </c>
      <c r="C200" s="4" t="str">
        <f t="shared" si="3"/>
        <v>&lt;div class='layout'&gt;&lt;p&gt;"Sire?" said Demerzel reproachfully.&lt;/p&gt;&lt;p&gt;“陛下？”丹莫刺尔以责难的口吻说。&lt;/p&gt;&lt;/div&gt;</v>
      </c>
    </row>
    <row r="201" spans="1:3">
      <c r="A201" s="4" t="s">
        <v>596</v>
      </c>
      <c r="B201" s="4" t="s">
        <v>179</v>
      </c>
      <c r="C201" s="4" t="str">
        <f t="shared" si="3"/>
        <v>&lt;div class='layout'&gt;&lt;p&gt;"But never mind. Back to that loose cannon of yours. Why should you consider him dangerous? He seems a naive provincial to me."&lt;/p&gt;&lt;p&gt;“不过算了吧，回到你刚才说的那个流弹。你为什么要认为他是危险人物？在我看来，他似乎是个纯真的乡下人。”&lt;/p&gt;&lt;/div&gt;</v>
      </c>
    </row>
    <row r="202" spans="1:3">
      <c r="A202" s="4" t="s">
        <v>597</v>
      </c>
      <c r="B202" s="4" t="s">
        <v>180</v>
      </c>
      <c r="C202" s="4" t="str">
        <f t="shared" si="3"/>
        <v>&lt;div class='layout'&gt;&lt;p&gt;"He is. But he has this mathematical development of his."&lt;/p&gt;&lt;p&gt;“没错，可是他拥有那套数学理论。”&lt;/p&gt;&lt;/div&gt;</v>
      </c>
    </row>
    <row r="203" spans="1:3">
      <c r="A203" s="4" t="s">
        <v>598</v>
      </c>
      <c r="B203" s="4" t="s">
        <v>181</v>
      </c>
      <c r="C203" s="4" t="str">
        <f t="shared" si="3"/>
        <v>&lt;div class='layout'&gt;&lt;p&gt;"He says it is useless."&lt;/p&gt;&lt;p&gt;“他说那根本没用。”&lt;/p&gt;&lt;/div&gt;</v>
      </c>
    </row>
    <row r="204" spans="1:3">
      <c r="A204" s="4" t="s">
        <v>599</v>
      </c>
      <c r="B204" s="4" t="s">
        <v>838</v>
      </c>
      <c r="C204" s="4" t="str">
        <f t="shared" si="3"/>
        <v>&lt;div class='layout'&gt;&lt;p&gt;"You thought it might be useful. I thought so, after you had explained it to me. Others might. The mathematician may come to think so himself, now that his mind has been focused on it. And who knows, he may yet work out some way of making use of it. If he does, then to foretell the future, however mistily, is to be in a position of great power. Even if he does not wish power for himself, a kind of self-denial that always seems to me to be unlikely, he might be used by others."&lt;/p&gt;&lt;p&gt;“您本来认为它也许有用。而在您向我解释之后，我也这么以为，所以其他人也有可能抱持同样的看法。既然这位数学家已经将心思集中在这个问题上，他自己的想法或许也会改变。谁知道呢，他也许会研究出利用这套数学的方法。假如他成功了，有办法预测未来了，不论多么朦胧模糊，他也等于掌握了极大的权力。即使他自己不希望拥有权力……我总认为如此自制的人少之又少……他也可能被别人利用。”&lt;/p&gt;&lt;/div&gt;</v>
      </c>
    </row>
    <row r="205" spans="1:3">
      <c r="A205" s="4" t="s">
        <v>600</v>
      </c>
      <c r="B205" s="4" t="s">
        <v>182</v>
      </c>
      <c r="C205" s="4" t="str">
        <f t="shared" si="3"/>
        <v>&lt;div class='layout'&gt;&lt;p&gt;"I tried to use him. He would not."&lt;/p&gt;&lt;p&gt;“我试图利用他，可是他不肯。”&lt;/p&gt;&lt;/div&gt;</v>
      </c>
    </row>
    <row r="206" spans="1:3">
      <c r="A206" s="4" t="s">
        <v>901</v>
      </c>
      <c r="B206" s="4" t="s">
        <v>839</v>
      </c>
      <c r="C206" s="4" t="str">
        <f t="shared" si="3"/>
        <v>&lt;div class='layout'&gt;&lt;p&gt;"He had not given it thought. Perhaps now he will. And if he was not interested in being used by you, might he not be persuaded by……let us say……the Mayor of Wye?"&lt;/p&gt;&lt;p&gt;“刚刚他没有好好考虑，也许现在他就会愿意。他若不喜欢被您利用，难道就不可能被……比方说……卫荷区长说服吗？”&lt;/p&gt;&lt;/div&gt;</v>
      </c>
    </row>
    <row r="207" spans="1:3">
      <c r="A207" s="4" t="s">
        <v>601</v>
      </c>
      <c r="B207" s="4" t="s">
        <v>183</v>
      </c>
      <c r="C207" s="4" t="str">
        <f t="shared" si="3"/>
        <v>&lt;div class='layout'&gt;&lt;p&gt;"Why should he be willing to help Wye and not us?"&lt;/p&gt;&lt;p&gt;“他为什么会愿意帮助卫荷区长，而不愿帮我们？”&lt;/p&gt;&lt;/div&gt;</v>
      </c>
    </row>
    <row r="208" spans="1:3">
      <c r="A208" s="4" t="s">
        <v>602</v>
      </c>
      <c r="B208" s="4" t="s">
        <v>184</v>
      </c>
      <c r="C208" s="4" t="str">
        <f t="shared" si="3"/>
        <v>&lt;div class='layout'&gt;&lt;p&gt;"As he explained, it is hard to predict the emotions and behavior of individuals."&lt;/p&gt;&lt;p&gt;“正如他刚才的解释，个体的情绪和行为是很难预测的。”&lt;/p&gt;&lt;/div&gt;</v>
      </c>
    </row>
    <row r="209" spans="1:3">
      <c r="A209" s="4" t="s">
        <v>603</v>
      </c>
      <c r="B209" s="4" t="s">
        <v>185</v>
      </c>
      <c r="C209" s="4" t="str">
        <f t="shared" si="3"/>
        <v>&lt;div class='layout'&gt;&lt;p&gt;Cleon scowled and sat in thought. "Do you really think he might develop this psychohistory of his to the point where it is truly useful? He is so certain he cannot."&lt;/p&gt;&lt;p&gt;克里昂绷着脸，坐在那里沉思良久。“你真的认为，他有可能将他的心理史学发展到真正有用的地步？他十分肯定自己做不到这一点。”&lt;/p&gt;&lt;/div&gt;</v>
      </c>
    </row>
    <row r="210" spans="1:3">
      <c r="A210" s="4" t="s">
        <v>604</v>
      </c>
      <c r="B210" s="4" t="s">
        <v>186</v>
      </c>
      <c r="C210" s="4" t="str">
        <f t="shared" si="3"/>
        <v>&lt;div class='layout'&gt;&lt;p&gt;"He may, with time, decide he was wrong in denying the possibility."&lt;/p&gt;&lt;p&gt;“或许若干时日之后，他会发现否认这个可能性是个错误。”&lt;/p&gt;&lt;/div&gt;</v>
      </c>
    </row>
    <row r="211" spans="1:3">
      <c r="A211" s="4" t="s">
        <v>605</v>
      </c>
      <c r="B211" s="4" t="s">
        <v>187</v>
      </c>
      <c r="C211" s="4" t="str">
        <f t="shared" si="3"/>
        <v>&lt;div class='layout'&gt;&lt;p&gt;Cleon said, "Then I suppose I ought to have kept him."&lt;/p&gt;&lt;p&gt;克里昂道：“这么说，我想我该把他留下。”&lt;/p&gt;&lt;/div&gt;</v>
      </c>
    </row>
    <row r="212" spans="1:3">
      <c r="A212" s="4" t="s">
        <v>606</v>
      </c>
      <c r="B212" s="4" t="s">
        <v>188</v>
      </c>
      <c r="C212" s="4" t="str">
        <f t="shared" si="3"/>
        <v>&lt;div class='layout'&gt;&lt;p&gt;Demerzel said, "No, Sire. Your instinct was correct when you let him go. Imprisonment, however disguised, would cause resentment and despair, which would not help him either to develop his ideas further or make him eager to help us. Better to let him go as you have done, but to keep him forever on an invisible leash. In this way, we can see that he is not used by an enemy of yourself, Sire, and we can see that when the time comes and he has fully developed his science, we can pull on our leash and bring him in. Then we could be……more persuasive."&lt;/p&gt;&lt;p&gt;丹莫刺尔说：“不然，陛下，当您让他离去时，您的直觉完全正确。倘若将他囚禁，无论做得多么不着痕迹，都将引起他的愤恨和绝望。这样不但无助于他进一步发展他的理论，也无法使他心甘情愿为我们服务。最好还是放他走，如您所做的那样，但是永远用一条隐形的绳索拴住他。这样一来，我们就能确定他不至于被陛下的敌人利用，也可以确定等到时机成熟，他将这个科学理论发展完备时，我们便能收回那条绳索，再把他拉进来。那个时候，我们可以……态度强硬一点。”&lt;/p&gt;&lt;/div&gt;</v>
      </c>
    </row>
    <row r="213" spans="1:3">
      <c r="A213" s="4" t="s">
        <v>902</v>
      </c>
      <c r="B213" s="4" t="s">
        <v>189</v>
      </c>
      <c r="C213" s="4" t="str">
        <f t="shared" si="3"/>
        <v>&lt;div class='layout'&gt;&lt;p&gt;"But what if he it picked up by an enemy of mine or, better, of the Empire, for I am the Empire after all, or if, of his own accord, he wishes to serve an enemy……I dont consider that out of the question, you see."&lt;/p&gt;&lt;p&gt;“可是，万一他被我的敌人抓走，或者应该说帝国的敌人，毕竟我就等于这个帝国，还有，如果他自愿为敌人效命呢？我不认为这点绝无可能，你了解吧。”&lt;/p&gt;&lt;/div&gt;</v>
      </c>
    </row>
    <row r="214" spans="1:3">
      <c r="A214" s="4" t="s">
        <v>607</v>
      </c>
      <c r="B214" s="4" t="s">
        <v>190</v>
      </c>
      <c r="C214" s="4" t="str">
        <f t="shared" si="3"/>
        <v>&lt;div class='layout'&gt;&lt;p&gt;"Nor should you. I will see to it that this doesnt happen, but if, against all striving, it does happen, it would be better if no one has him than if the wrong person does."&lt;/p&gt;&lt;p&gt;“您的顾虑没错。我会确保不至于发生这种事，但是，倘若尽了最大努力，仍然出现这种情形，与其让不适当的人拥有他，倒不如让谁都得不到。”&lt;/p&gt;&lt;/div&gt;</v>
      </c>
    </row>
    <row r="215" spans="1:3">
      <c r="A215" s="4" t="s">
        <v>608</v>
      </c>
      <c r="B215" s="4" t="s">
        <v>191</v>
      </c>
      <c r="C215" s="4" t="str">
        <f t="shared" si="3"/>
        <v>&lt;div class='layout'&gt;&lt;p&gt;Cleon looked uneasy. "Ill leave that all in your hands, Demerzel, but I hope were not too hasty. He could be, after all, nothing but the purveyor of a theoretical science that does not and cannot work."&lt;/p&gt;&lt;p&gt;克里昂显得相当不安。“丹莫刺尔，我将这件事完全交到你手上，但我希望我们不要操之过急。无论如何，他有可能只是个理论科学的买办，并没有什么真正的用处。”&lt;/p&gt;&lt;/div&gt;</v>
      </c>
    </row>
    <row r="216" spans="1:3">
      <c r="A216" s="4" t="s">
        <v>903</v>
      </c>
      <c r="B216" s="4" t="s">
        <v>840</v>
      </c>
      <c r="C216" s="4" t="str">
        <f t="shared" si="3"/>
        <v>&lt;div class='layout'&gt;&lt;p&gt;"Quite possibly, Sire, but it would be safer to assume the man is……or might be……important. We lose only a little time and nothing more if we find that we have concerned ourselves with a nonentity. We may lose a Galaxy if we find we have ignored someone of great importance."&lt;/p&gt;&lt;p&gt;“启禀陛下，很有可能，不过为了安全起见，最好还是假设此人很重要……或者说也许很重要。假使到头来，我们发现只是在为一个无足轻重的角色伤脑筋，那不过浪费了一点时间而已，不会有其他损失。但如果我们最后发现，忽略了一个再重要不过的人物，那我们将会丢掉整个银河。”&lt;/p&gt;&lt;/div&gt;</v>
      </c>
    </row>
    <row r="217" spans="1:3">
      <c r="A217" s="4" t="s">
        <v>904</v>
      </c>
      <c r="B217" s="4" t="s">
        <v>841</v>
      </c>
      <c r="C217" s="4" t="str">
        <f t="shared" si="3"/>
        <v>&lt;div class='layout'&gt;&lt;p&gt;"Very well, then," said Cleon, "but I trust I wont have to know the details……if they prove unpleasant."&lt;/p&gt;&lt;p&gt;“这样很好，”克里昂说，“但我确信我不必知道细节……倘若细节果真令人不快。”&lt;/p&gt;&lt;/div&gt;</v>
      </c>
    </row>
    <row r="218" spans="1:3">
      <c r="A218" s="4" t="s">
        <v>609</v>
      </c>
      <c r="B218" s="4" t="s">
        <v>192</v>
      </c>
      <c r="C218" s="4" t="str">
        <f t="shared" si="3"/>
        <v>&lt;div class='layout'&gt;&lt;p&gt;Demerzel said, "Let us hope that will not be the case."&lt;/p&gt;&lt;p&gt;丹莫刺尔说：“让我们期望不会有那种结果。”&lt;/p&gt;&lt;/div&gt;</v>
      </c>
    </row>
    <row r="219" spans="1:3">
      <c r="A219" s="4" t="s">
        <v>970</v>
      </c>
      <c r="B219" s="4" t="s">
        <v>193</v>
      </c>
      <c r="C219" s="4" t="str">
        <f t="shared" si="3"/>
        <v>&lt;div class='layout'&gt;&lt;p&gt;Seldon had an evening, a night, and part of a morning to get over his meeting with the Emperor. At least, the changing quality of light within the walkways, moving corridors, squares, and parks of the Imperial Sector of Trantor made it seem that an evening, a night, and part of a morning had passed. &lt;/p&gt;&lt;p&gt;经过了一个黄昏、整个夜晚，以及半个上午的时光，谢顿慢慢从觐见大帝的情绪中恢复过来。至少，川陀皇区里的人行道、活动回廊、广场与公园的光线明暗变化，使人觉得已历经了一个黄昏、整个夜晚，以及第二天的半个上午。&lt;/p&gt;&lt;/div&gt;</v>
      </c>
    </row>
    <row r="220" spans="1:3">
      <c r="A220" s="4" t="s">
        <v>971</v>
      </c>
      <c r="B220" s="4" t="s">
        <v>194</v>
      </c>
      <c r="C220" s="4" t="str">
        <f t="shared" si="3"/>
        <v>&lt;div class='layout'&gt;&lt;p&gt;He sat now in a small park on a small plastic seat that molded itself neatly to his body and he was comfortable. Judging from the light, it seemed to be midmorning and the air was just cool enough to seem fresh without possessing even the smallest bite.&lt;/p&gt;&lt;p&gt;此刻，他坐在一座小公园的一张小型塑胶椅上，那椅子弯成与他的身躯刚好吻合的形状，令他感到非常舒服。根据光线判断，上午似乎刚过一半，空气凉爽适中，刚好使人感到清新，却一点也没有寒意。&lt;/p&gt;&lt;/div&gt;</v>
      </c>
    </row>
    <row r="221" spans="1:3">
      <c r="A221" s="4" t="s">
        <v>905</v>
      </c>
      <c r="B221" s="4" t="s">
        <v>195</v>
      </c>
      <c r="C221" s="4" t="str">
        <f t="shared" si="3"/>
        <v>&lt;div class='layout'&gt;&lt;p&gt;Was it like this all the time? He thought of the gray day outside when he went to see the Emperor. And he thought of all the gray days and cold days and hot days and rainy days and snowy days on Helicon, his home, and he wondered if one could miss them. Was it possible to sit in a park on Trantor, having ideal weather day after day, so that it felt as though you were surrounded by nothing at all……and coming to miss a howling wind or a biting cold or a breathless humidity?&lt;/p&gt;&lt;p&gt;气候是否总是这样？他想到了觐见大帝时遇到的那种灰暗天气。然后，他又想起故乡赫利肯星的阴天、冷天、热天、雨天以及下雪天，不禁怀疑有谁会怀念那种日子。坐在川陀的一座公园里，日复一日都是理想的天气，几乎令人感到周遭一片虚空，还有没有可能会怀念怒吼的狂风、刺骨的寒冷，或是令人窒息的湿气？&lt;/p&gt;&lt;/div&gt;</v>
      </c>
    </row>
    <row r="222" spans="1:3">
      <c r="A222" s="4" t="s">
        <v>972</v>
      </c>
      <c r="B222" s="4" t="s">
        <v>196</v>
      </c>
      <c r="C222" s="4" t="str">
        <f t="shared" si="3"/>
        <v>&lt;div class='layout'&gt;&lt;p&gt;Perhaps. But not on the first day or the second or the seventh. He would have only this one day and he would leave tomorrow. He meant to enjoy it while he could. He might, after all, never return to Trantor. &lt;/p&gt;&lt;p&gt;或许会吧，但不是在第一天、第二天，甚至第七天上头。而他只剩下今天最后一天，明天即将离开此地。他打定主意趁机享受一番，毕竟，自己可能再也不会重返川陀。&lt;/p&gt;&lt;/div&gt;</v>
      </c>
    </row>
    <row r="223" spans="1:3">
      <c r="A223" s="7" t="s">
        <v>973</v>
      </c>
      <c r="B223" s="4" t="s">
        <v>197</v>
      </c>
      <c r="C223" s="4" t="str">
        <f t="shared" si="3"/>
        <v>&lt;div class='layout'&gt;&lt;p&gt;Still, he continued to feel uneasy at having spoken as independently as he had to a man who could, at will, order ones imprisonment or execution……or, at the very least, the economic and social death of loss of position and status. &lt;/p&gt;&lt;p&gt;然而，他仍旧感到惴惴不安，始终无法忘怀曾在没有其他人在场的情况下，和一个能随意下令监禁或处决任何人的人（至少他能剥夺他人的社会地位，造成一种经济性与社会性的死亡）做过一次晤谈。&lt;/p&gt;&lt;/div&gt;</v>
      </c>
    </row>
    <row r="224" spans="1:3">
      <c r="A224" s="7" t="s">
        <v>974</v>
      </c>
      <c r="B224" s="4" t="s">
        <v>842</v>
      </c>
      <c r="C224" s="4" t="str">
        <f t="shared" si="3"/>
        <v>&lt;div class='layout'&gt;&lt;p&gt;Before going to bed, Seldon had looked up Cleon I in the encyclopedic portion of his hotel room computer. The Emperor had been highly praised as, no doubt,? all Emperors in their own lifetime, regardless of their deeds. Seldon had dismissed that, but he was interested in the fact that Cleon had been born in the Palace and had never left its grounds. He had never been in Trantor itself, in any part of the multi-domed world. It was a matter of security, perhaps, but what it meant was that the Emperor was in prison, whether he admitted the matter to himself or not. It might be the most luxurious prison in the Galaxy, but it was a prison just the same.&lt;/p&gt;&lt;p&gt;就寝之前，谢顿利用旅馆房间的电脑，从电子百科全书查到了克里昂一世的资料。内容照例是为这位皇帝歌功颂德，就像所有的皇帝生前所受到的歌颂一样，与他们的政绩毫无关系。谢顿略过那些内容，他感兴趣的是发现克里昂生于皇宫，一生从未离开御苑。他从来没有到过真正的川陀……这个覆盖着多面穹顶的世界。也许这是基于安全考量，但它代表的则是这位皇帝一直遭到囚禁，不论他自己是否承认这一点。那可能是全银河最豪华的牢狱，但无论如何还是牢狱。&lt;/p&gt;&lt;/div&gt;</v>
      </c>
    </row>
    <row r="225" spans="1:3">
      <c r="A225" s="4" t="s">
        <v>610</v>
      </c>
      <c r="B225" s="4" t="s">
        <v>198</v>
      </c>
      <c r="C225" s="4" t="str">
        <f t="shared" si="3"/>
        <v>&lt;div class='layout'&gt;&lt;p&gt;And though the Emperor had seemed mild-mannered and had shown no sign of being a bloody-minded autocrat as so many of his predecessors had been, it was not good to have attracted his attention. Seldon welcomed the thought of leaving tomorrow for Helicon, even though it would be winter (and a rather nasty one, so far) back home.&lt;/p&gt;&lt;p&gt;尽管这位皇帝似乎相当温和，一点也不像历代多位嗜血的独裁暴君，但引起他的注意总不是好事。谢顿很高兴明天就要回赫利肯，虽说家乡如今正值冬季（而且是个酷寒的冬季）。&lt;/p&gt;&lt;/div&gt;</v>
      </c>
    </row>
    <row r="226" spans="1:3">
      <c r="A226" s="4" t="s">
        <v>611</v>
      </c>
      <c r="B226" s="4" t="s">
        <v>199</v>
      </c>
      <c r="C226" s="4" t="str">
        <f t="shared" si="3"/>
        <v>&lt;div class='layout'&gt;&lt;p&gt;He looked up at the bright diffuse light. Although it could never rain in here, the atmosphere was far from dry. A fountain played not far from him; the plants were green and had probably never felt drought. Occasionally, the shrubbery rustled as though a small animal or two was hidden there. He heard the hum of bees.&lt;/p&gt;&lt;p&gt;他抬头望了望漫射的明亮光线。虽然此地永远不会下雨，大气却绝对不算干燥。离他不远处有一座喷泉；植物是绿油油的一片，或许从未尝过干旱的滋味。灌木丛偶尔会沙沙作响，好像有一两只小动物躲在里面。此外，他还听到蜜蜂的嗡嗡声。&lt;/p&gt;&lt;/div&gt;</v>
      </c>
    </row>
    <row r="227" spans="1:3">
      <c r="A227" s="4" t="s">
        <v>975</v>
      </c>
      <c r="B227" s="4" t="s">
        <v>200</v>
      </c>
      <c r="C227" s="4" t="str">
        <f t="shared" si="3"/>
        <v>&lt;div class='layout'&gt;&lt;p&gt;Really, though Trantor was spoken of throughout the Galaxy as an artificial world of metal and ceramic, in this small patch it felt positively rustic. &lt;/p&gt;&lt;p&gt;真的，纵然整个银河都说川陀是个金属与陶质建成的人工世界，但在这个小小范围内，却令人有置身田园的感觉。&lt;/p&gt;&lt;/div&gt;</v>
      </c>
    </row>
    <row r="228" spans="1:3">
      <c r="A228" s="7" t="s">
        <v>976</v>
      </c>
      <c r="B228" s="4" t="s">
        <v>201</v>
      </c>
      <c r="C228" s="4" t="str">
        <f t="shared" si="3"/>
        <v>&lt;div class='layout'&gt;&lt;p&gt;There were a few other persons taking advantage of the park all wearing light hats, some quite small. There was one rather pretty young woman not far away, but she was bent over a viewer and he could not see her face clearly. A man walked past, looked at him briefly and incuriously, then sat down in a seat facing him and buried himself in a sheaf of teleprints, crossing one leg, in its tight pink trouser leg, over the other.&lt;/p&gt;&lt;p&gt;附近有几个人也在享受这座公园，他们都戴着轻便的帽子，有些相当小。不远处有个挺漂亮的年轻女子，不过她正弯腰凑向一具观景器，他无法看清她的脸庞。此时一名男子经过，对他不经意地望了一眼，然后在对面的椅子上坐下来，埋头阅读一扎电讯报表。那人还翘起二郎腿，谢顿注意到他穿着一条粉红色紧身裤。&lt;/p&gt;&lt;/div&gt;</v>
      </c>
    </row>
    <row r="229" spans="1:3">
      <c r="A229" s="4" t="s">
        <v>977</v>
      </c>
      <c r="B229" s="4" t="s">
        <v>843</v>
      </c>
      <c r="C229" s="4" t="str">
        <f t="shared" si="3"/>
        <v>&lt;div class='layout'&gt;&lt;p&gt;There was a tendency to pastel shades among the men, oddly enough, while the women mostly wore white. Being a clean environment, it made sense to wear light colors. He looked down in amusement at his own Heliconian costume, which was predominantly dull brown. If he were to stay on Trantor as he was not he would need to purchase suitable clothing or he would become an object of curiosity or laughter or repulsion. The man with the teleprints had, for instance, looked up at him more curiously this time……no doubt intrigued by his Outworldish clothing. &lt;/p&gt;&lt;p&gt;真奇怪，此地男士的衣着倾向于花俏，反倒是女子大多穿着白色衣裳。由于环境相当清洁，穿着淡色服装是很合理的一件事。他低下头来，看了看自己的赫利肯服饰，主要的色系是沉闷的褐色，令他感到有些可笑。假如他要留在川陀……虽说事实不然……就得购买一些适当的衣物，否则必将招来好奇的眼光，或是成为嘲笑或排斥的对象。比方说，那个拿着电讯报表的男子，这回便以较为好奇的眼光抬头望着他，无疑是被他的外星服饰所吸引。&lt;/p&gt;&lt;/div&gt;</v>
      </c>
    </row>
    <row r="230" spans="1:3">
      <c r="A230" s="7" t="s">
        <v>978</v>
      </c>
      <c r="B230" s="4" t="s">
        <v>202</v>
      </c>
      <c r="C230" s="4" t="str">
        <f t="shared" si="3"/>
        <v>&lt;div class='layout'&gt;&lt;p&gt;Seldon was relieved that he did not smile. He could be philosophical over being a figure of fun, but, surely, he could not be expected to enjoy it. &lt;/p&gt;&lt;p&gt;谢顿庆幸对方并未露出笑容。他对成为笑柄可以处之泰然，不过，当然，他绝不可能会喜欢那种情况。&lt;/p&gt;&lt;/div&gt;</v>
      </c>
    </row>
    <row r="231" spans="1:3">
      <c r="A231" s="7" t="s">
        <v>979</v>
      </c>
      <c r="B231" s="4" t="s">
        <v>203</v>
      </c>
      <c r="C231" s="4" t="str">
        <f t="shared" si="3"/>
        <v>&lt;div class='layout'&gt;&lt;p&gt;Seldon watched the man rather unobtrusively, for he seemed to be engaged in some sort of internal debate. At the moment he looked as if he was about to speak, then seemed to think better of it, then seemed to wish to speak again. Seldon wondered what the outcome would be.&lt;/p&gt;&lt;p&gt;谢顿以不着痕迹的方式望着这名男子，因为对方内心似乎在进行一场激战。他看来已经准备开口，然后又好像改变了主意，接下来仿佛又回到原先的决定。谢顿很想知道最后的结果是什么。&lt;/p&gt;&lt;/div&gt;</v>
      </c>
    </row>
    <row r="232" spans="1:3">
      <c r="A232" s="4" t="s">
        <v>980</v>
      </c>
      <c r="B232" s="4" t="s">
        <v>844</v>
      </c>
      <c r="C232" s="4" t="str">
        <f t="shared" si="3"/>
        <v>&lt;div class='layout'&gt;&lt;p&gt;He studied the man. He was tall, with broad shoulders and no sign of a paunch, darkish hair with a glint of blond, smooth-shaven, a grave expression, an air of strength though there were no bulging muscles, a face that was a touch rugged……pleasant, but with nothing "pretty" about it. &lt;/p&gt;&lt;p&gt;他仔细打量这名男子。此人个子很高，肩膀宽阔，看不出有任何肚腩，头发是泛着金光的浅黑色，胡子刮得干净，一脸严肃的表情，看来孔武有力，不过并没有盘虬的肌肉，脸庞显得有几分棱角……十分顺眼，但绝对称不上“好看”。&lt;/p&gt;&lt;/div&gt;</v>
      </c>
    </row>
    <row r="233" spans="1:3">
      <c r="A233" s="4" t="s">
        <v>981</v>
      </c>
      <c r="B233" s="4" t="s">
        <v>204</v>
      </c>
      <c r="C233" s="4" t="str">
        <f t="shared" si="3"/>
        <v>&lt;div class='layout'&gt;&lt;p&gt;By the time the man had lost the internal fight with himself (or won, perhaps) and leaned toward him, Seldon had decided he liked him. &lt;/p&gt;&lt;p&gt;等到这名男子内心交战失败了（或者也许是胜利了），将身子倾向谢顿的时候，谢顿认定自己对他已有好感。&lt;/p&gt;&lt;/div&gt;</v>
      </c>
    </row>
    <row r="234" spans="1:3">
      <c r="A234" s="4" t="s">
        <v>982</v>
      </c>
      <c r="B234" s="4" t="s">
        <v>205</v>
      </c>
      <c r="C234" s="4" t="str">
        <f t="shared" si="3"/>
        <v>&lt;div class='layout'&gt;&lt;p&gt;The man said, "Pardon me, werent you at the Decennial Convention? Mathematics?"&lt;/p&gt;&lt;p&gt;那人开口道：“对不起，你是不是曾经出席十载会议？那场数学研讨会？”&lt;/p&gt;&lt;/div&gt;</v>
      </c>
    </row>
    <row r="235" spans="1:3">
      <c r="A235" s="4" t="s">
        <v>612</v>
      </c>
      <c r="B235" s="4" t="s">
        <v>206</v>
      </c>
      <c r="C235" s="4" t="str">
        <f t="shared" si="3"/>
        <v>&lt;div class='layout'&gt;&lt;p&gt;"Yes, I was," said Seldon agreeably.&lt;/p&gt;&lt;p&gt;“是的，我在场。”谢顿欣然答道。&lt;/p&gt;&lt;/div&gt;</v>
      </c>
    </row>
    <row r="236" spans="1:3">
      <c r="A236" s="4" t="s">
        <v>906</v>
      </c>
      <c r="B236" s="4" t="s">
        <v>845</v>
      </c>
      <c r="C236" s="4" t="str">
        <f t="shared" si="3"/>
        <v>&lt;div class='layout'&gt;&lt;p&gt;"Ah, I thought I saw you there. It was……excuse me……that moment of recognition that led me to sit here. If I am intruding on your privacy……"&lt;/p&gt;&lt;p&gt;“啊，我想我在会场见过你。就是因为……对不起……我刚才认出你来，所以才会坐到这里。如果我侵犯了你的隐私……”&lt;/p&gt;&lt;/div&gt;</v>
      </c>
    </row>
    <row r="237" spans="1:3">
      <c r="A237" s="4" t="s">
        <v>613</v>
      </c>
      <c r="B237" s="4" t="s">
        <v>207</v>
      </c>
      <c r="C237" s="4" t="str">
        <f t="shared" si="3"/>
        <v>&lt;div class='layout'&gt;&lt;p&gt;"Not at all. Im just enjoying an idle moment."&lt;/p&gt;&lt;p&gt;“一点也没有，我正在享受片刻的悠闲时光。”&lt;/p&gt;&lt;/div&gt;</v>
      </c>
    </row>
    <row r="238" spans="1:3">
      <c r="A238" s="4" t="s">
        <v>614</v>
      </c>
      <c r="B238" s="4" t="s">
        <v>208</v>
      </c>
      <c r="C238" s="4" t="str">
        <f t="shared" si="3"/>
        <v>&lt;div class='layout'&gt;&lt;p&gt;"Lets see how close I can get. Youre Professor Seldon."&lt;/p&gt;&lt;p&gt;“让我看看还记得多少，你是谢东教授。”&lt;/p&gt;&lt;/div&gt;</v>
      </c>
    </row>
    <row r="239" spans="1:3">
      <c r="A239" s="4" t="s">
        <v>615</v>
      </c>
      <c r="B239" s="4" t="s">
        <v>209</v>
      </c>
      <c r="C239" s="4" t="str">
        <f t="shared" si="3"/>
        <v>&lt;div class='layout'&gt;&lt;p&gt;"Seldon. Hari Seldon. Quite close. And you?"&lt;/p&gt;&lt;p&gt;“谢顿，哈里·谢顿，不过相当接近了。你呢？”&lt;/p&gt;&lt;/div&gt;</v>
      </c>
    </row>
    <row r="240" spans="1:3">
      <c r="A240" s="4" t="s">
        <v>616</v>
      </c>
      <c r="B240" s="4" t="s">
        <v>210</v>
      </c>
      <c r="C240" s="4" t="str">
        <f t="shared" si="3"/>
        <v>&lt;div class='layout'&gt;&lt;p&gt;"Chetter Hummin." The man seemed slightly embarrassed. "Rather a homespun name, Im afraid."&lt;/p&gt;&lt;p&gt;“契特·夫铭，”那人似乎有点尴尬，“只怕是个相当普通的名字。”&lt;/p&gt;&lt;/div&gt;</v>
      </c>
    </row>
    <row r="241" spans="1:3">
      <c r="A241" s="4" t="s">
        <v>617</v>
      </c>
      <c r="B241" s="4" t="s">
        <v>211</v>
      </c>
      <c r="C241" s="4" t="str">
        <f t="shared" si="3"/>
        <v>&lt;div class='layout'&gt;&lt;p&gt;"Ive never come across any Chetters before," said Seldon. "Or Hummins. So that makes you somewhat unique, I should think. It might be viewed as being better than being mixed up with all the countless Haris there are. Or Seldons, for that matter."&lt;/p&gt;&lt;p&gt;“我从未碰见过叫契特的人，”谢顿说，“也从不认识姓夫铭的，所以我会认为你相当特别。也许可以这样说，这总比跟数不清的哈里，或是无数的谢顿纠缠不清好得多。”&lt;/p&gt;&lt;/div&gt;</v>
      </c>
    </row>
    <row r="242" spans="1:3">
      <c r="A242" s="4" t="s">
        <v>618</v>
      </c>
      <c r="B242" s="4" t="s">
        <v>212</v>
      </c>
      <c r="C242" s="4" t="str">
        <f t="shared" si="3"/>
        <v>&lt;div class='layout'&gt;&lt;p&gt;Seldon moved his chair closer to Hummin, scraping it against the slightly elastic ceramoid tiles.&lt;/p&gt;&lt;p&gt;谢顿将他的椅子挪近夫铭，椅子在带点弹性的陶砖上摩擦出嘎嘎声。&lt;/p&gt;&lt;/div&gt;</v>
      </c>
    </row>
    <row r="243" spans="1:3">
      <c r="A243" s="4" t="s">
        <v>619</v>
      </c>
      <c r="B243" s="4" t="s">
        <v>213</v>
      </c>
      <c r="C243" s="4" t="str">
        <f t="shared" si="3"/>
        <v>&lt;div class='layout'&gt;&lt;p&gt;"Talk about homespun," he said, "What about this Outworldish clothing Im wearing? It never occurred to me that I ought to get Trantorian garb."&lt;/p&gt;&lt;p&gt;“谈到普通，”他说，“我这身外星服装怎么样？我压根没想到该弄一套川陀衣饰。”&lt;/p&gt;&lt;/div&gt;</v>
      </c>
    </row>
    <row r="244" spans="1:3">
      <c r="A244" s="4" t="s">
        <v>620</v>
      </c>
      <c r="B244" s="4" t="s">
        <v>214</v>
      </c>
      <c r="C244" s="4" t="str">
        <f t="shared" si="3"/>
        <v>&lt;div class='layout'&gt;&lt;p&gt;"You could buy some," said Hummin, eyeing Seldon with suppressed disapproval.&lt;/p&gt;&lt;p&gt;“你可以去买些。”夫铭一面说，一面以不敢苟同的目光打量谢顿。&lt;/p&gt;&lt;/div&gt;</v>
      </c>
    </row>
    <row r="245" spans="1:3">
      <c r="A245" s="4" t="s">
        <v>907</v>
      </c>
      <c r="B245" s="4" t="s">
        <v>846</v>
      </c>
      <c r="C245" s="4" t="str">
        <f t="shared" si="3"/>
        <v>&lt;div class='layout'&gt;&lt;p&gt;"Ill be leaving tomorrow and, besides, I couldnt afford it. Mathematicians deal with large numbers sometimes, but never in their income.……I presume youre a mathematician, Hummin."&lt;/p&gt;&lt;p&gt;“我明天就要离开此地，而且我也买不起。数学家有时会处理一些大数目，但绝不是他们的收入……夫铭，我猜你也是个数学家。”&lt;/p&gt;&lt;/div&gt;</v>
      </c>
    </row>
    <row r="246" spans="1:3">
      <c r="A246" s="4" t="s">
        <v>621</v>
      </c>
      <c r="B246" s="4" t="s">
        <v>215</v>
      </c>
      <c r="C246" s="4" t="str">
        <f t="shared" si="3"/>
        <v>&lt;div class='layout'&gt;&lt;p&gt;"No. Zero talent there."&lt;/p&gt;&lt;p&gt;“不是，这方面我毫无天分。”&lt;/p&gt;&lt;/div&gt;</v>
      </c>
    </row>
    <row r="247" spans="1:3">
      <c r="A247" s="4" t="s">
        <v>622</v>
      </c>
      <c r="B247" s="4" t="s">
        <v>216</v>
      </c>
      <c r="C247" s="4" t="str">
        <f t="shared" si="3"/>
        <v>&lt;div class='layout'&gt;&lt;p&gt;"Oh." Seldon was disappointed. "You said you saw me at the Decennial Convention."&lt;/p&gt;&lt;p&gt;“喔。”谢顿有些失望，“你刚才说曾在十载会议上见到我。”&lt;/p&gt;&lt;/div&gt;</v>
      </c>
    </row>
    <row r="248" spans="1:3">
      <c r="A248" s="4" t="s">
        <v>623</v>
      </c>
      <c r="B248" s="4" t="s">
        <v>217</v>
      </c>
      <c r="C248" s="4" t="str">
        <f t="shared" si="3"/>
        <v>&lt;div class='layout'&gt;&lt;p&gt;"I was there as an onlooker. Im a journalist." He waved his teleprints, seemed suddenly aware that he was holding them and shoved them into his jacket pouch. "I supply the material for the news holocasts." Then, thoughtfully, "Actually, Im rather tired of it."&lt;/p&gt;&lt;p&gt;“我在那里只是旁观，我是个新闻记者。”他挥了挥电讯报表，似乎这才发觉它还在手中，立刻将它塞进外衣口袋。“我为全息新闻供应消息。”然后，他以意味深长的语气说，“其实，我已经相当厌烦。”&lt;/p&gt;&lt;/div&gt;</v>
      </c>
    </row>
    <row r="249" spans="1:3">
      <c r="A249" s="4" t="s">
        <v>624</v>
      </c>
      <c r="B249" s="4" t="s">
        <v>218</v>
      </c>
      <c r="C249" s="4" t="str">
        <f t="shared" si="3"/>
        <v>&lt;div class='layout'&gt;&lt;p&gt;"The job?"&lt;/p&gt;&lt;p&gt;“你的工作？”&lt;/p&gt;&lt;/div&gt;</v>
      </c>
    </row>
    <row r="250" spans="1:3">
      <c r="A250" s="4" t="s">
        <v>625</v>
      </c>
      <c r="B250" s="4" t="s">
        <v>219</v>
      </c>
      <c r="C250" s="4" t="str">
        <f t="shared" si="3"/>
        <v>&lt;div class='layout'&gt;&lt;p&gt;Hummin nodded. "Im sick of gathering together all the nonsense from every world. I hate the downward spiral."&lt;/p&gt;&lt;p&gt;夫铭点了点头。“从各个世界收集各种毫无意义的消息，这种差事令我倒胃口。我恨透了每况愈下的世风。”&lt;/p&gt;&lt;/div&gt;</v>
      </c>
    </row>
    <row r="251" spans="1:3">
      <c r="A251" s="4" t="s">
        <v>983</v>
      </c>
      <c r="B251" s="4" t="s">
        <v>220</v>
      </c>
      <c r="C251" s="4" t="str">
        <f t="shared" si="3"/>
        <v>&lt;div class='layout'&gt;&lt;p&gt;He glanced speculatively at Seldon. "Sometimes something interesting turns up, though. Ive heard you were seen in the company of an Imperial Guard and making for the Palace gate. You werent by any chance seen by the Emperor, were you?" &lt;/p&gt;&lt;p&gt;他若有所思地瞥了谢顿一眼。“不过，有时还是会发生些有趣的事。我听说有人看到你和一名禁卫军在一起，朝皇宫大门的方向去。你该不会是蒙大帝召见吧？”&lt;/p&gt;&lt;/div&gt;</v>
      </c>
    </row>
    <row r="252" spans="1:3">
      <c r="A252" s="4" t="s">
        <v>984</v>
      </c>
      <c r="B252" s="4" t="s">
        <v>221</v>
      </c>
      <c r="C252" s="4" t="str">
        <f t="shared" si="3"/>
        <v>&lt;div class='layout'&gt;&lt;p&gt;The smile vanished from Seldons face. He said slowly, "If I was, it would scarcely be something I could talk about for publication."&lt;/p&gt;&lt;p&gt;谢顿脸上的笑容顿时消失无踪，他缓缓说道：“即使真有这回事，也不是我能对新闻界发表的。”&lt;/p&gt;&lt;/div&gt;</v>
      </c>
    </row>
    <row r="253" spans="1:3">
      <c r="A253" s="4" t="s">
        <v>908</v>
      </c>
      <c r="B253" s="4" t="s">
        <v>847</v>
      </c>
      <c r="C253" s="4" t="str">
        <f t="shared" si="3"/>
        <v>&lt;div class='layout'&gt;&lt;p&gt;"No, no, not for publication. If you dont know this, Seldon, let me be the first to tell you……The first rule of the news game is that nothing is ever said about the Emperor or his personal entourage except what is officially given out. Its a mistake, of course, because rumors fly that are much worse than the truth, but thats the way it is."&lt;/p&gt;&lt;p&gt;“不，不，不是为了发表。谢顿，如果你不知道这种事，让我第一个告诉你……跑新闻的第一条游戏规则，就是有关皇帝或他身边亲信的消息，除了官方发布的，其他一律不能报道。当然，这样是不对的，因为谣言满天飞远比公布真相要糟得多，可是规则就是这样。”&lt;/p&gt;&lt;/div&gt;</v>
      </c>
    </row>
    <row r="254" spans="1:3">
      <c r="A254" s="4" t="s">
        <v>626</v>
      </c>
      <c r="B254" s="4" t="s">
        <v>222</v>
      </c>
      <c r="C254" s="4" t="str">
        <f t="shared" si="3"/>
        <v>&lt;div class='layout'&gt;&lt;p&gt;"But if you cant report it, friend, why do you ask?"&lt;/p&gt;&lt;p&gt;“但如果不能报道，朋友，你为什么还要问呢？”&lt;/p&gt;&lt;/div&gt;</v>
      </c>
    </row>
    <row r="255" spans="1:3">
      <c r="A255" s="4" t="s">
        <v>909</v>
      </c>
      <c r="B255" s="4" t="s">
        <v>848</v>
      </c>
      <c r="C255" s="4" t="str">
        <f t="shared" si="3"/>
        <v>&lt;div class='layout'&gt;&lt;p&gt;"Private curiosity. Believe me, in my job I know a great deal more than ever gets on the air.……Let me guess. I didnt follow your paper, but I gathered that you were talking about the possibility of predicting the future."&lt;/p&gt;&lt;p&gt;“私下的好奇心。相信我，干我这一行的，知道的消息比公诸于世的多得多……让我猜猜看：我没有听懂你的论文内容，但我推测你是在谈论预测未来的可能性。”&lt;/p&gt;&lt;/div&gt;</v>
      </c>
    </row>
    <row r="256" spans="1:3">
      <c r="A256" s="4" t="s">
        <v>627</v>
      </c>
      <c r="B256" s="4" t="s">
        <v>223</v>
      </c>
      <c r="C256" s="4" t="str">
        <f t="shared" si="3"/>
        <v>&lt;div class='layout'&gt;&lt;p&gt;Seldon shook his head and muttered, "It was a mistake."&lt;/p&gt;&lt;p&gt;谢顿摇了摇头，咕哝道：“那是个错误。”&lt;/p&gt;&lt;/div&gt;</v>
      </c>
    </row>
    <row r="257" spans="1:3">
      <c r="A257" s="4" t="s">
        <v>628</v>
      </c>
      <c r="B257" s="4" t="s">
        <v>224</v>
      </c>
      <c r="C257" s="4" t="str">
        <f t="shared" si="3"/>
        <v>&lt;div class='layout'&gt;&lt;p&gt;"Pardon me?"&lt;/p&gt;&lt;p&gt;“你说什么？”&lt;/p&gt;&lt;/div&gt;</v>
      </c>
    </row>
    <row r="258" spans="1:3">
      <c r="A258" s="4" t="s">
        <v>629</v>
      </c>
      <c r="B258" s="4" t="s">
        <v>225</v>
      </c>
      <c r="C258" s="4" t="str">
        <f t="shared" ref="C258:C321" si="4">CONCATENATE("&lt;div class='layout'&gt;&lt;p&gt;",A258,"&lt;/p&gt;","&lt;p&gt;",B258,"&lt;/p&gt;","&lt;/div&gt;")</f>
        <v>&lt;div class='layout'&gt;&lt;p&gt;"Nothing."&lt;/p&gt;&lt;p&gt;“没什么。”&lt;/p&gt;&lt;/div&gt;</v>
      </c>
    </row>
    <row r="259" spans="1:3">
      <c r="A259" s="4" t="s">
        <v>910</v>
      </c>
      <c r="B259" s="4" t="s">
        <v>849</v>
      </c>
      <c r="C259" s="4" t="str">
        <f t="shared" si="4"/>
        <v>&lt;div class='layout'&gt;&lt;p&gt;"Well, prediction……accurate prediction……would interest the Emperor, or any man in government, so Im guessing that Cleon, First of that Name, asked you about it and wouldnt you please give him a few predictions."&lt;/p&gt;&lt;p&gt;“嗯，预测……正确的预测……会令大帝或任何一名政府官员感兴趣。所以我猜克里昂一世曾向你问及这档事，还有你愿不愿意帮他做些预测。”&lt;/p&gt;&lt;/div&gt;</v>
      </c>
    </row>
    <row r="260" spans="1:3">
      <c r="A260" s="4" t="s">
        <v>630</v>
      </c>
      <c r="B260" s="4" t="s">
        <v>226</v>
      </c>
      <c r="C260" s="4" t="str">
        <f t="shared" si="4"/>
        <v>&lt;div class='layout'&gt;&lt;p&gt;Seldon said stiffly, "I dont intend to discuss the matter."&lt;/p&gt;&lt;p&gt;谢顿以僵硬的语调说：“我不想谈这件事。”&lt;/p&gt;&lt;/div&gt;</v>
      </c>
    </row>
    <row r="261" spans="1:3">
      <c r="A261" s="4" t="s">
        <v>631</v>
      </c>
      <c r="B261" s="4" t="s">
        <v>227</v>
      </c>
      <c r="C261" s="4" t="str">
        <f t="shared" si="4"/>
        <v>&lt;div class='layout'&gt;&lt;p&gt;Hummin shrugged slightly. "Eto Demerzel was there, I suppose."&lt;/p&gt;&lt;p&gt;夫铭轻轻耸了耸肩。“我想，伊图·丹莫刺尔也在场吧。”&lt;/p&gt;&lt;/div&gt;</v>
      </c>
    </row>
    <row r="262" spans="1:3">
      <c r="A262" s="4" t="s">
        <v>632</v>
      </c>
      <c r="B262" s="4" t="s">
        <v>228</v>
      </c>
      <c r="C262" s="4" t="str">
        <f t="shared" si="4"/>
        <v>&lt;div class='layout'&gt;&lt;p&gt;"Who?"&lt;/p&gt;&lt;p&gt;“谁？”&lt;/p&gt;&lt;/div&gt;</v>
      </c>
    </row>
    <row r="263" spans="1:3">
      <c r="A263" s="4" t="s">
        <v>633</v>
      </c>
      <c r="B263" s="4" t="s">
        <v>229</v>
      </c>
      <c r="C263" s="4" t="str">
        <f t="shared" si="4"/>
        <v>&lt;div class='layout'&gt;&lt;p&gt;"Youve never heard of Eto Demerzel?"&lt;/p&gt;&lt;p&gt;“你从未听说过伊图·丹莫刺尔？”&lt;/p&gt;&lt;/div&gt;</v>
      </c>
    </row>
    <row r="264" spans="1:3">
      <c r="A264" s="4" t="s">
        <v>634</v>
      </c>
      <c r="B264" s="4" t="s">
        <v>230</v>
      </c>
      <c r="C264" s="4" t="str">
        <f t="shared" si="4"/>
        <v>&lt;div class='layout'&gt;&lt;p&gt;"Never."&lt;/p&gt;&lt;p&gt;“从来没有。”&lt;/p&gt;&lt;/div&gt;</v>
      </c>
    </row>
    <row r="265" spans="1:3">
      <c r="A265" s="4" t="s">
        <v>911</v>
      </c>
      <c r="B265" s="4" t="s">
        <v>850</v>
      </c>
      <c r="C265" s="4" t="str">
        <f t="shared" si="4"/>
        <v>&lt;div class='layout'&gt;&lt;p&gt;"Cleons alter ego……Cleons brain……Cleons evil spirit. Hes been called all those things……if we confine ourselves to the nonvituperative. He must have been there."&lt;/p&gt;&lt;p&gt;“克里昂的另一个自我、克里昂的大脑、克里昂的邪灵……这些都是人们对他的称呼，还不包括那些辱骂性的绰号。他当时一定在场。”&lt;/p&gt;&lt;/div&gt;</v>
      </c>
    </row>
    <row r="266" spans="1:3">
      <c r="A266" s="4" t="s">
        <v>912</v>
      </c>
      <c r="B266" s="4" t="s">
        <v>231</v>
      </c>
      <c r="C266" s="4" t="str">
        <f t="shared" si="4"/>
        <v>&lt;div class='layout'&gt;&lt;p&gt;Seldon looked confused and Hummin said, "Well, you may not have seen him, but he was there. And if he thinks you can predict the future……"&lt;/p&gt;&lt;p&gt;谢顿露出困惑的表情。夫铭继续说：“嗯，你也许没看到他，可是他绝对在场。假如他认为你能预测未来……”&lt;/p&gt;&lt;/div&gt;</v>
      </c>
    </row>
    <row r="267" spans="1:3">
      <c r="A267" s="4" t="s">
        <v>635</v>
      </c>
      <c r="B267" s="4" t="s">
        <v>232</v>
      </c>
      <c r="C267" s="4" t="str">
        <f t="shared" si="4"/>
        <v>&lt;div class='layout'&gt;&lt;p&gt;"I cant predict the future," said Seldon, shaking his head vigorously. "If you listened to my paper, youll know that I only spoke of a theoretical possibility."&lt;/p&gt;&lt;p&gt;“我不能预测未来。”谢顿一面说，一面使劲摇着头，“如果你听过我发表论文，就会知道我只是在谈论理论上的可能性。”&lt;/p&gt;&lt;/div&gt;</v>
      </c>
    </row>
    <row r="268" spans="1:3">
      <c r="A268" s="4" t="s">
        <v>636</v>
      </c>
      <c r="B268" s="4" t="s">
        <v>233</v>
      </c>
      <c r="C268" s="4" t="str">
        <f t="shared" si="4"/>
        <v>&lt;div class='layout'&gt;&lt;p&gt;"Just the same, if he thinks you can predict the future, he will not let you go."&lt;/p&gt;&lt;p&gt;“没什么不同，假如他认定你能预测未来，他就不会让你走。”&lt;/p&gt;&lt;/div&gt;</v>
      </c>
    </row>
    <row r="269" spans="1:3">
      <c r="A269" s="4" t="s">
        <v>637</v>
      </c>
      <c r="B269" s="4" t="s">
        <v>234</v>
      </c>
      <c r="C269" s="4" t="str">
        <f t="shared" si="4"/>
        <v>&lt;div class='layout'&gt;&lt;p&gt;"He must have. Here I am."&lt;/p&gt;&lt;p&gt;“他还是让我走了，现在我才能在这里。”&lt;/p&gt;&lt;/div&gt;</v>
      </c>
    </row>
    <row r="270" spans="1:3">
      <c r="A270" s="4" t="s">
        <v>638</v>
      </c>
      <c r="B270" s="4" t="s">
        <v>235</v>
      </c>
      <c r="C270" s="4" t="str">
        <f t="shared" si="4"/>
        <v>&lt;div class='layout'&gt;&lt;p&gt;"That means nothing. He knows where you are and hell continue to know. And when he wants you, hell get you, wherever you are. And if he decides youre useful, hell squeeze the use out of you. And if he decides youre dangerous, hell squeeze the life out of you."&lt;/p&gt;&lt;p&gt;“这点毫无意义。他知道你在哪里，今后会继续掌握你的行踪。当他想要你的时候，不论你在天涯海角，他都能找到你。要是他认为你有用，必定会把你的用处榨干；要是他认为你有威胁性，则会把你的命榨出来。”&lt;/p&gt;&lt;/div&gt;</v>
      </c>
    </row>
    <row r="271" spans="1:3">
      <c r="A271" s="4" t="s">
        <v>639</v>
      </c>
      <c r="B271" s="4" t="s">
        <v>236</v>
      </c>
      <c r="C271" s="4" t="str">
        <f t="shared" si="4"/>
        <v>&lt;div class='layout'&gt;&lt;p&gt;Seldon stared. "What are you trying to do. Frighten me?"&lt;/p&gt;&lt;p&gt;谢顿瞪着对方。“你想要干什么，吓唬我？”&lt;/p&gt;&lt;/div&gt;</v>
      </c>
    </row>
    <row r="272" spans="1:3">
      <c r="A272" s="4" t="s">
        <v>640</v>
      </c>
      <c r="B272" s="4" t="s">
        <v>237</v>
      </c>
      <c r="C272" s="4" t="str">
        <f t="shared" si="4"/>
        <v>&lt;div class='layout'&gt;&lt;p&gt;"Im trying to warn you."&lt;/p&gt;&lt;p&gt;“我是想提醒你当心。”&lt;/p&gt;&lt;/div&gt;</v>
      </c>
    </row>
    <row r="273" spans="1:3">
      <c r="A273" s="4" t="s">
        <v>641</v>
      </c>
      <c r="B273" s="4" t="s">
        <v>238</v>
      </c>
      <c r="C273" s="4" t="str">
        <f t="shared" si="4"/>
        <v>&lt;div class='layout'&gt;&lt;p&gt;"I dont believe what youre saying."&lt;/p&gt;&lt;p&gt;“我不相信你说的这番话。”&lt;/p&gt;&lt;/div&gt;</v>
      </c>
    </row>
    <row r="274" spans="1:3">
      <c r="A274" s="4" t="s">
        <v>642</v>
      </c>
      <c r="B274" s="4" t="s">
        <v>239</v>
      </c>
      <c r="C274" s="4" t="str">
        <f t="shared" si="4"/>
        <v>&lt;div class='layout'&gt;&lt;p&gt;"Dont you? A while ago you said something was a mistake. Were you thinking that presenting the paper was a mistake and that it was getting you into the kind of trouble you dont want to be in?"&lt;/p&gt;&lt;p&gt;“不相信？刚刚你还提到某件事是个错误。你是不是认为发表那篇论文是个错误，因为它给你带来一种避之唯恐不及的麻烦？”&lt;/p&gt;&lt;/div&gt;</v>
      </c>
    </row>
    <row r="275" spans="1:3">
      <c r="A275" s="4" t="s">
        <v>913</v>
      </c>
      <c r="B275" s="4" t="s">
        <v>851</v>
      </c>
      <c r="C275" s="4" t="str">
        <f t="shared" si="4"/>
        <v>&lt;div class='layout'&gt;&lt;p&gt;Seldon bit his lower lip uneasily. That was a guess that came entirely too close to the truth……and it was at this moment that Seldon felt the presence of intruders.&lt;/p&gt;&lt;p&gt;谢顿不安地咬着下唇。这个猜测与实情简直太过吻合……就在这个时候，谢顿突然发觉有外人出现。&lt;/p&gt;&lt;/div&gt;</v>
      </c>
    </row>
    <row r="276" spans="1:3">
      <c r="A276" s="4" t="s">
        <v>914</v>
      </c>
      <c r="B276" s="4" t="s">
        <v>852</v>
      </c>
      <c r="C276" s="4" t="str">
        <f t="shared" si="4"/>
        <v>&lt;div class='layout'&gt;&lt;p&gt;They did not cast a shadow, for the light was too soft and widespread. It was simply a movement that caught the corner of his eye……and then it stopped.&lt;/p&gt;&lt;p&gt;由于光线过度柔和与分散，对方并未投射出任何阴影。只是他的眼角捕捉到一个动作……然后动作便停下来。&lt;/p&gt;&lt;/div&gt;</v>
      </c>
    </row>
    <row r="277" spans="1:3">
      <c r="C277" s="4" t="str">
        <f t="shared" si="4"/>
        <v>&lt;div class='layout'&gt;&lt;p&gt;&lt;/p&gt;&lt;p&gt;&lt;/p&gt;&lt;/div&gt;</v>
      </c>
    </row>
    <row r="278" spans="1:3">
      <c r="A278" s="4" t="s">
        <v>985</v>
      </c>
      <c r="B278" s="4" t="s">
        <v>986</v>
      </c>
      <c r="C278" s="4" t="str">
        <f t="shared" si="4"/>
        <v>&lt;div class='layout'&gt;&lt;p&gt;2 Flight&lt;/p&gt;&lt;p&gt;第2章 逃亡&lt;/p&gt;&lt;/div&gt;</v>
      </c>
    </row>
    <row r="279" spans="1:3">
      <c r="A279" s="4" t="s">
        <v>987</v>
      </c>
      <c r="B279" s="4" t="s">
        <v>240</v>
      </c>
      <c r="C279" s="4" t="str">
        <f t="shared" si="4"/>
        <v>&lt;div class='layout'&gt;&lt;p&gt;TRANTOR:……The capital of the First Galactic Empire……Under Cleon I, it had its "twilight glow." To all appearances, it was then at its peak. Its land surface of 200 million square kilometers was entirely domed (except for the Imperial Palace area) and underlaid with an endless city that extended beneath the continental shelves. The population was 40 billion and although the signs were plentiful (and clearly visible in hindsight) that there were gathering problems, those who lived on Trantor undoubtedly found it still the Eternal World of legend and did not expect it would ever……&lt;/p&gt;&lt;p&gt;川陀：……第一银河帝国的首都……在克里昂一世统治下，它放射出“黄昏的回光”。不论从哪方面看来，那时都是它的全盛期。它二亿平方公里的地表完全被穹顶覆盖（只有皇宫周围的区域例外），穹顶下则是绵延不断的大都会，一直延伸到大陆棚之下。当时人口共四百亿，虽然（回顾历史显而易见）有众多迹象显示早已问题丛生，川陀居民无疑仍视其为传说中的“永恒世界”，从未想到有一天会……&lt;/p&gt;&lt;/div&gt;</v>
      </c>
    </row>
    <row r="280" spans="1:3">
      <c r="A280" s="4" t="s">
        <v>473</v>
      </c>
      <c r="B280" s="4" t="s">
        <v>822</v>
      </c>
      <c r="C280" s="4" t="str">
        <f t="shared" si="4"/>
        <v>&lt;div class='layout'&gt;&lt;p&gt;ENCYCLOPEDIA GALACTICA&lt;/p&gt;&lt;p&gt;……《银河百科全书》&lt;/p&gt;&lt;/div&gt;</v>
      </c>
    </row>
    <row r="281" spans="1:3">
      <c r="A281" s="4" t="s">
        <v>988</v>
      </c>
      <c r="B281" s="4" t="s">
        <v>241</v>
      </c>
      <c r="C281" s="4" t="str">
        <f t="shared" si="4"/>
        <v>&lt;div class='layout'&gt;&lt;p&gt;Seldon looked up. A young man was standing before him, looking down at him with an expression of amused contempt. Next to him was another young man……a bit younger, perhaps. Both were large and appeared to be strong. &lt;/p&gt;&lt;p&gt;谢顿抬起头来，看到一个年轻人站在面前，带着一种嘲弄的轻蔑低头望着他。那人身旁还有另一个年轻人，或许更年轻些。两人都身材高大，而且看来十分强壮。&lt;/p&gt;&lt;/div&gt;</v>
      </c>
    </row>
    <row r="282" spans="1:3">
      <c r="A282" s="4" t="s">
        <v>989</v>
      </c>
      <c r="B282" s="4" t="s">
        <v>853</v>
      </c>
      <c r="C282" s="4" t="str">
        <f t="shared" si="4"/>
        <v>&lt;div class='layout'&gt;&lt;p&gt;They were dressed in an extreme of Trantorian fashion, Seldon judged……boldly clashing colors, broad fringed belts, round hats with wide brims all about and the two ends of a bright pink ribbon extending from the brim to the back of the neck.&lt;/p&gt;&lt;p&gt;谢顿判断他们的衣着应是川陀最尖端的流行……大胆的冲突色彩、有流苏的宽边皮带、有整圈阔檐的圆帽，此外还有一条亮丽的粉红色丝带，两端从帽檐一直延伸到后颈。&lt;/p&gt;&lt;/div&gt;</v>
      </c>
    </row>
    <row r="283" spans="1:3">
      <c r="A283" s="4" t="s">
        <v>643</v>
      </c>
      <c r="B283" s="4" t="s">
        <v>242</v>
      </c>
      <c r="C283" s="4" t="str">
        <f t="shared" si="4"/>
        <v>&lt;div class='layout'&gt;&lt;p&gt;In Seldons eyes, it was amusing and he smiled.&lt;/p&gt;&lt;p&gt;在谢顿眼中，这种打扮实在有趣，他不禁微微一笑。&lt;/p&gt;&lt;/div&gt;</v>
      </c>
    </row>
    <row r="284" spans="1:3">
      <c r="A284" s="4" t="s">
        <v>990</v>
      </c>
      <c r="B284" s="4" t="s">
        <v>243</v>
      </c>
      <c r="C284" s="4" t="str">
        <f t="shared" si="4"/>
        <v>&lt;div class='layout'&gt;&lt;p&gt;The young man before him snapped, "Whatre you grinning at, misfit?" &lt;/p&gt;&lt;p&gt;他面前的年轻人吼道：“邋遢鬼，你龇牙咧嘴在笑什么？”&lt;/p&gt;&lt;/div&gt;</v>
      </c>
    </row>
    <row r="285" spans="1:3">
      <c r="A285" s="4" t="s">
        <v>991</v>
      </c>
      <c r="B285" s="4" t="s">
        <v>244</v>
      </c>
      <c r="C285" s="4" t="str">
        <f t="shared" si="4"/>
        <v>&lt;div class='layout'&gt;&lt;p&gt;Seldon ignored the manner of address and said gently, "Please pardon my smile. I was merely enjoying your costume."&lt;/p&gt;&lt;p&gt;谢顿不理会对方的态度，好言好语地答道：“请原谅我刚才发笑，我只不过在欣赏你的服装。”&lt;/p&gt;&lt;/div&gt;</v>
      </c>
    </row>
    <row r="286" spans="1:3">
      <c r="A286" s="4" t="s">
        <v>915</v>
      </c>
      <c r="B286" s="4" t="s">
        <v>245</v>
      </c>
      <c r="C286" s="4" t="str">
        <f t="shared" si="4"/>
        <v>&lt;div class='layout'&gt;&lt;p&gt;"My costume? So? And what are you wearing? Whats that awful offal you call clothes?" His hand went out and his finger flicked at the lapel of Seldons jacket……disgracefully heavy and dull, Seldon himself thought, in comparison to the others lighthearted colors.&lt;/p&gt;&lt;p&gt;“我的服装？怎么样？你自己穿的又是什么？你管这身可怕的碎布叫衣服吗？”他伸出一只手，用手指弹了弹谢顿的外衣翻领。与对方的淡雅色调比较之下，谢顿心想，自己的服色沉重得很不体面。&lt;/p&gt;&lt;/div&gt;</v>
      </c>
    </row>
    <row r="287" spans="1:3">
      <c r="A287" s="4" t="s">
        <v>992</v>
      </c>
      <c r="B287" s="4" t="s">
        <v>246</v>
      </c>
      <c r="C287" s="4" t="str">
        <f t="shared" si="4"/>
        <v>&lt;div class='layout'&gt;&lt;p&gt;Seldon said, "Im afraid its my Outworlder clothes. Theyre all I have." &lt;/p&gt;&lt;p&gt;谢顿说：“只怕我们外星人士的衣服就是这样，我只有这一套。”&lt;/p&gt;&lt;/div&gt;</v>
      </c>
    </row>
    <row r="288" spans="1:3">
      <c r="A288" s="7" t="s">
        <v>993</v>
      </c>
      <c r="B288" s="4" t="s">
        <v>247</v>
      </c>
      <c r="C288" s="4" t="str">
        <f t="shared" si="4"/>
        <v>&lt;div class='layout'&gt;&lt;p&gt;He couldnt help notice that the few others who were sitting in the small park were rising to their feet and walking off. It was as though they were expecting trouble and had no desire to remain in the vicinity. Seldon wondered if his new friend, Hummin, was leaving too, but he felt it injudicious to take his eyes away from the young man who was confronting him. He teetered back on his chair slightly.&lt;/p&gt;&lt;p&gt;他不自觉地注意到，原本坐在小公园里的另外几个人纷纷起身离去。仿佛他们预期会有麻烦，而不愿继续留在附近。谢顿不知道他的新朋友夫铭是不是也正要开溜，但他觉得将视线从面前的年轻人身上移开并非明智之举。他将身子向后挪，稍微向椅背靠去。&lt;/p&gt;&lt;/div&gt;</v>
      </c>
    </row>
    <row r="289" spans="1:3">
      <c r="A289" s="4" t="s">
        <v>644</v>
      </c>
      <c r="B289" s="4" t="s">
        <v>248</v>
      </c>
      <c r="C289" s="4" t="str">
        <f t="shared" si="4"/>
        <v>&lt;div class='layout'&gt;&lt;p&gt;The young man said, "You an Outworlder?"&lt;/p&gt;&lt;p&gt;年轻人说：“你是外星人士？”&lt;/p&gt;&lt;/div&gt;</v>
      </c>
    </row>
    <row r="290" spans="1:3">
      <c r="A290" s="4" t="s">
        <v>645</v>
      </c>
      <c r="B290" s="4" t="s">
        <v>249</v>
      </c>
      <c r="C290" s="4" t="str">
        <f t="shared" si="4"/>
        <v>&lt;div class='layout'&gt;&lt;p&gt;"Thats right. Hence my clothes."&lt;/p&gt;&lt;p&gt;“没错，因而才穿这身衣服。”&lt;/p&gt;&lt;/div&gt;</v>
      </c>
    </row>
    <row r="291" spans="1:3">
      <c r="A291" s="4" t="s">
        <v>646</v>
      </c>
      <c r="B291" s="4" t="s">
        <v>250</v>
      </c>
      <c r="C291" s="4" t="str">
        <f t="shared" si="4"/>
        <v>&lt;div class='layout'&gt;&lt;p&gt;"Hence? What kind of words that? Outworld word?"&lt;/p&gt;&lt;p&gt;“因而？这是哪门子说法？外星语吗？”&lt;/p&gt;&lt;/div&gt;</v>
      </c>
    </row>
    <row r="292" spans="1:3">
      <c r="A292" s="4" t="s">
        <v>647</v>
      </c>
      <c r="B292" s="4" t="s">
        <v>251</v>
      </c>
      <c r="C292" s="4" t="str">
        <f t="shared" si="4"/>
        <v>&lt;div class='layout'&gt;&lt;p&gt;"What I meant was, that was why my clothes seem peculiar to you. Im a visitor here."&lt;/p&gt;&lt;p&gt;“我的意思是，正是由于这个缘故，你才会觉得我的衣服奇怪。我是一名游客。”&lt;/p&gt;&lt;/div&gt;</v>
      </c>
    </row>
    <row r="293" spans="1:3">
      <c r="A293" s="4" t="s">
        <v>648</v>
      </c>
      <c r="B293" s="4" t="s">
        <v>252</v>
      </c>
      <c r="C293" s="4" t="str">
        <f t="shared" si="4"/>
        <v>&lt;div class='layout'&gt;&lt;p&gt;"From what planet?"&lt;/p&gt;&lt;p&gt;“从哪颗行星来的？”&lt;/p&gt;&lt;/div&gt;</v>
      </c>
    </row>
    <row r="294" spans="1:3">
      <c r="A294" s="4" t="s">
        <v>649</v>
      </c>
      <c r="B294" s="4" t="s">
        <v>253</v>
      </c>
      <c r="C294" s="4" t="str">
        <f t="shared" si="4"/>
        <v>&lt;div class='layout'&gt;&lt;p&gt;"Helicon."&lt;/p&gt;&lt;p&gt;“赫利肯。”&lt;/p&gt;&lt;/div&gt;</v>
      </c>
    </row>
    <row r="295" spans="1:3">
      <c r="A295" s="4" t="s">
        <v>650</v>
      </c>
      <c r="B295" s="4" t="s">
        <v>254</v>
      </c>
      <c r="C295" s="4" t="str">
        <f t="shared" si="4"/>
        <v>&lt;div class='layout'&gt;&lt;p&gt;The young mans eyebrows drew together. "Never heard of it."&lt;/p&gt;&lt;p&gt;年轻人的两道眉毛挤在一起。“从来没听过。”&lt;/p&gt;&lt;/div&gt;</v>
      </c>
    </row>
    <row r="296" spans="1:3">
      <c r="A296" s="4" t="s">
        <v>651</v>
      </c>
      <c r="B296" s="4" t="s">
        <v>255</v>
      </c>
      <c r="C296" s="4" t="str">
        <f t="shared" si="4"/>
        <v>&lt;div class='layout'&gt;&lt;p&gt;"Its not a large planet."&lt;/p&gt;&lt;p&gt;“它不是一颗多大的行星。”&lt;/p&gt;&lt;/div&gt;</v>
      </c>
    </row>
    <row r="297" spans="1:3">
      <c r="A297" s="4" t="s">
        <v>652</v>
      </c>
      <c r="B297" s="4" t="s">
        <v>256</v>
      </c>
      <c r="C297" s="4" t="str">
        <f t="shared" si="4"/>
        <v>&lt;div class='layout'&gt;&lt;p&gt;"Why dont you go back there?"&lt;/p&gt;&lt;p&gt;“你为什么不回那里去？”&lt;/p&gt;&lt;/div&gt;</v>
      </c>
    </row>
    <row r="298" spans="1:3">
      <c r="A298" s="4" t="s">
        <v>653</v>
      </c>
      <c r="B298" s="4" t="s">
        <v>257</v>
      </c>
      <c r="C298" s="4" t="str">
        <f t="shared" si="4"/>
        <v>&lt;div class='layout'&gt;&lt;p&gt;"I intend to. Im leaving tomorrow."&lt;/p&gt;&lt;p&gt;“我是要回去，我明天就走。”&lt;/p&gt;&lt;/div&gt;</v>
      </c>
    </row>
    <row r="299" spans="1:3">
      <c r="A299" s="4" t="s">
        <v>654</v>
      </c>
      <c r="B299" s="4" t="s">
        <v>258</v>
      </c>
      <c r="C299" s="4" t="str">
        <f t="shared" si="4"/>
        <v>&lt;div class='layout'&gt;&lt;p&gt;"Sooner! Now!"&lt;/p&gt;&lt;p&gt;“快一点！现在就走！”&lt;/p&gt;&lt;/div&gt;</v>
      </c>
    </row>
    <row r="300" spans="1:3">
      <c r="A300" s="4" t="s">
        <v>655</v>
      </c>
      <c r="B300" s="4" t="s">
        <v>259</v>
      </c>
      <c r="C300" s="4" t="str">
        <f t="shared" si="4"/>
        <v>&lt;div class='layout'&gt;&lt;p&gt;The young man looked at his partner. Seldon followed the look and caught a glimpse of Hummin. He had not left, but the park was now empty except for himself, Hummin, and the two young men.&lt;/p&gt;&lt;p&gt;年轻人看了看他的同伴。谢顿随着他的视线望去，结果瞥见了夫铭。他并没有离开，可是整座公园已经空了，只剩下他自己、夫铭，以及那两个年轻人。&lt;/p&gt;&lt;/div&gt;</v>
      </c>
    </row>
    <row r="301" spans="1:3">
      <c r="A301" s="4" t="s">
        <v>656</v>
      </c>
      <c r="B301" s="4" t="s">
        <v>260</v>
      </c>
      <c r="C301" s="4" t="str">
        <f t="shared" si="4"/>
        <v>&lt;div class='layout'&gt;&lt;p&gt;Seldon said, "Id thought Id spend today sight-seeing."&lt;/p&gt;&lt;p&gt;谢顿说：“我本来打算今天到处逛逛。”&lt;/p&gt;&lt;/div&gt;</v>
      </c>
    </row>
    <row r="302" spans="1:3">
      <c r="A302" s="4" t="s">
        <v>657</v>
      </c>
      <c r="B302" s="4" t="s">
        <v>261</v>
      </c>
      <c r="C302" s="4" t="str">
        <f t="shared" si="4"/>
        <v>&lt;div class='layout'&gt;&lt;p&gt;"No. You dont want to do that. You go home now."&lt;/p&gt;&lt;p&gt;“不，你不该那么做，现在就回家去。”&lt;/p&gt;&lt;/div&gt;</v>
      </c>
    </row>
    <row r="303" spans="1:3">
      <c r="A303" s="4" t="s">
        <v>658</v>
      </c>
      <c r="B303" s="4" t="s">
        <v>262</v>
      </c>
      <c r="C303" s="4" t="str">
        <f t="shared" si="4"/>
        <v>&lt;div class='layout'&gt;&lt;p&gt;Seldon smiled. "Sorry. I wont."&lt;/p&gt;&lt;p&gt;谢顿微微一笑。“抱歉，我无法照办。”&lt;/p&gt;&lt;/div&gt;</v>
      </c>
    </row>
    <row r="304" spans="1:3">
      <c r="A304" s="4" t="s">
        <v>659</v>
      </c>
      <c r="B304" s="4" t="s">
        <v>263</v>
      </c>
      <c r="C304" s="4" t="str">
        <f t="shared" si="4"/>
        <v>&lt;div class='layout'&gt;&lt;p&gt;The young man said to his partner. "You like his clothes, Marbie?"&lt;/p&gt;&lt;p&gt;年轻人对他的同伴说：“马毕，你喜欢他的衣服吗？”&lt;/p&gt;&lt;/div&gt;</v>
      </c>
    </row>
    <row r="305" spans="1:3">
      <c r="A305" s="4" t="s">
        <v>660</v>
      </c>
      <c r="B305" s="4" t="s">
        <v>264</v>
      </c>
      <c r="C305" s="4" t="str">
        <f t="shared" si="4"/>
        <v>&lt;div class='layout'&gt;&lt;p&gt;Marbie spoke for the first time. "No. Disgusting. Turns the stomach."&lt;/p&gt;&lt;p&gt;马毕首度开口：“不喜欢，真恶心，令人反胃。”&lt;/p&gt;&lt;/div&gt;</v>
      </c>
    </row>
    <row r="306" spans="1:3">
      <c r="A306" s="4" t="s">
        <v>661</v>
      </c>
      <c r="B306" s="4" t="s">
        <v>265</v>
      </c>
      <c r="C306" s="4" t="str">
        <f t="shared" si="4"/>
        <v>&lt;div class='layout'&gt;&lt;p&gt;"Cant let him go around turning stomachs, Marbie. Not good for peoples health."&lt;/p&gt;&lt;p&gt;“马毕，不能任由他到处乱跑，害得人人反胃。这样会有损大众健康。”&lt;/p&gt;&lt;/div&gt;</v>
      </c>
    </row>
    <row r="307" spans="1:3">
      <c r="A307" s="4" t="s">
        <v>662</v>
      </c>
      <c r="B307" s="4" t="s">
        <v>266</v>
      </c>
      <c r="C307" s="4" t="str">
        <f t="shared" si="4"/>
        <v>&lt;div class='layout'&gt;&lt;p&gt;"No, not by no means, Alem," said Marbie.&lt;/p&gt;&lt;p&gt;“不行，艾连，绝对不可以。”马毕说。&lt;/p&gt;&lt;/div&gt;</v>
      </c>
    </row>
    <row r="308" spans="1:3">
      <c r="A308" s="4" t="s">
        <v>663</v>
      </c>
      <c r="B308" s="4" t="s">
        <v>267</v>
      </c>
      <c r="C308" s="4" t="str">
        <f t="shared" si="4"/>
        <v>&lt;div class='layout'&gt;&lt;p&gt;Alem grinned. "Well now. You heard what Marbie said."&lt;/p&gt;&lt;p&gt;艾连咧嘴笑了笑。“好啦，你听到马毕怎么说了。”&lt;/p&gt;&lt;/div&gt;</v>
      </c>
    </row>
    <row r="309" spans="1:3">
      <c r="A309" s="4" t="s">
        <v>664</v>
      </c>
      <c r="B309" s="4" t="s">
        <v>268</v>
      </c>
      <c r="C309" s="4" t="str">
        <f t="shared" si="4"/>
        <v>&lt;div class='layout'&gt;&lt;p&gt;And now Hummin spoke. He said, "Look, you two, Alem, Marbie, whatever your names are. Youve had your fun. Why dont you go away?"&lt;/p&gt;&lt;p&gt;这时夫铭终于开口，他说：“听着，你们两个，艾连和马毕，或者不管你们叫什么名字。你们玩够了，何不见好就收？”&lt;/p&gt;&lt;/div&gt;</v>
      </c>
    </row>
    <row r="310" spans="1:3">
      <c r="A310" s="4" t="s">
        <v>665</v>
      </c>
      <c r="B310" s="4" t="s">
        <v>269</v>
      </c>
      <c r="C310" s="4" t="str">
        <f t="shared" si="4"/>
        <v>&lt;div class='layout'&gt;&lt;p&gt;Alem, who had been leaning slightly toward Seldon, straightened and turned. "Who are you?"&lt;/p&gt;&lt;p&gt;艾连本来上身微微倾向谢顿，此时他把身子挺直，然后转头。“你是谁？”&lt;/p&gt;&lt;/div&gt;</v>
      </c>
    </row>
    <row r="311" spans="1:3">
      <c r="A311" s="4" t="s">
        <v>666</v>
      </c>
      <c r="B311" s="4" t="s">
        <v>270</v>
      </c>
      <c r="C311" s="4" t="str">
        <f t="shared" si="4"/>
        <v>&lt;div class='layout'&gt;&lt;p&gt;"Thats not your business," snapped Hummin.&lt;/p&gt;&lt;p&gt;“不关你的事。”夫铭吼道。&lt;/p&gt;&lt;/div&gt;</v>
      </c>
    </row>
    <row r="312" spans="1:3">
      <c r="A312" s="4" t="s">
        <v>667</v>
      </c>
      <c r="B312" s="4" t="s">
        <v>271</v>
      </c>
      <c r="C312" s="4" t="str">
        <f t="shared" si="4"/>
        <v>&lt;div class='layout'&gt;&lt;p&gt;"Youre Trantorian?" asked Alem.&lt;/p&gt;&lt;p&gt;“你是川陀人？”艾连问。&lt;/p&gt;&lt;/div&gt;</v>
      </c>
    </row>
    <row r="313" spans="1:3">
      <c r="A313" s="4" t="s">
        <v>668</v>
      </c>
      <c r="B313" s="4" t="s">
        <v>272</v>
      </c>
      <c r="C313" s="4" t="str">
        <f t="shared" si="4"/>
        <v>&lt;div class='layout'&gt;&lt;p&gt;"Also not your business."&lt;/p&gt;&lt;p&gt;“同样不关你的事。”&lt;/p&gt;&lt;/div&gt;</v>
      </c>
    </row>
    <row r="314" spans="1:3">
      <c r="A314" s="4" t="s">
        <v>669</v>
      </c>
      <c r="B314" s="4" t="s">
        <v>273</v>
      </c>
      <c r="C314" s="4" t="str">
        <f t="shared" si="4"/>
        <v>&lt;div class='layout'&gt;&lt;p&gt;Alem frowned and said, "Youre dressed Trantorian. Were not interested in you, so dont go looking for problems."&lt;/p&gt;&lt;p&gt;艾连皱着眉头说：“你穿得像个川陀人。我们对你没兴趣，所以别自找麻烦。”&lt;/p&gt;&lt;/div&gt;</v>
      </c>
    </row>
    <row r="315" spans="1:3">
      <c r="A315" s="4" t="s">
        <v>670</v>
      </c>
      <c r="B315" s="4" t="s">
        <v>274</v>
      </c>
      <c r="C315" s="4" t="str">
        <f t="shared" si="4"/>
        <v>&lt;div class='layout'&gt;&lt;p&gt;"I intend to stay. That means there are two of us. Two against two doesnt sound like your kind of fight. Why dont you go away and get some friends so you can handle two people?"&lt;/p&gt;&lt;p&gt;“我打算留下，这就表示我们总共有两个人。二对二听来不像你们的打法，你们何不去多找些朋友，来对付我们两个？”&lt;/p&gt;&lt;/div&gt;</v>
      </c>
    </row>
    <row r="316" spans="1:3">
      <c r="A316" s="4" t="s">
        <v>671</v>
      </c>
      <c r="B316" s="4" t="s">
        <v>275</v>
      </c>
      <c r="C316" s="4" t="str">
        <f t="shared" si="4"/>
        <v>&lt;div class='layout'&gt;&lt;p&gt;Seldon said, "I really think you ought to get away if you can, Hummin. Its kind of you to try to protect me, but I dont want you harmed."&lt;/p&gt;&lt;p&gt;谢顿说：“夫铭，我真的认为你该趁早离开这里。你试图保护我是你的好意，但我不希望你受到伤害。”&lt;/p&gt;&lt;/div&gt;</v>
      </c>
    </row>
    <row r="317" spans="1:3">
      <c r="A317" s="4" t="s">
        <v>672</v>
      </c>
      <c r="B317" s="4" t="s">
        <v>276</v>
      </c>
      <c r="C317" s="4" t="str">
        <f t="shared" si="4"/>
        <v>&lt;div class='layout'&gt;&lt;p&gt;"These are not dangerous people, Seldon. Just half-credit lackeys."&lt;/p&gt;&lt;p&gt;“谢顿，这两人并非危险分子，只不过是值半个信用点的奴才。”&lt;/p&gt;&lt;/div&gt;</v>
      </c>
    </row>
    <row r="318" spans="1:3">
      <c r="A318" s="4" t="s">
        <v>673</v>
      </c>
      <c r="B318" s="4" t="s">
        <v>277</v>
      </c>
      <c r="C318" s="4" t="str">
        <f t="shared" si="4"/>
        <v>&lt;div class='layout'&gt;&lt;p&gt;"Lackeys!" The word seemed to infuriate Alem, so that Seldon thought it must have a more insulting meaning on Trantor than it had on Helicon.&lt;/p&gt;&lt;p&gt;“奴才！”这个说法似乎把艾连惹火了，因此谢顿想到，在川陀它的意思一定比在赫利肯更具侮辱性。&lt;/p&gt;&lt;/div&gt;</v>
      </c>
    </row>
    <row r="319" spans="1:3">
      <c r="A319" s="4" t="s">
        <v>916</v>
      </c>
      <c r="B319" s="4" t="s">
        <v>854</v>
      </c>
      <c r="C319" s="4" t="str">
        <f t="shared" si="4"/>
        <v>&lt;div class='layout'&gt;&lt;p&gt;"Here, Marbie," said Alem with a growl. "You take care of that other motherlackey and Ill rip the clothes off this Seldon. Hes the one we want. Now……"&lt;/p&gt;&lt;p&gt;“听好，马毕。”艾连咆哮道，“你对付另一个他妈的奴才，我来把这个谢顿的衣服剥光。他就是我们要找的人，动手……”&lt;/p&gt;&lt;/div&gt;</v>
      </c>
    </row>
    <row r="320" spans="1:3">
      <c r="A320" s="4" t="s">
        <v>994</v>
      </c>
      <c r="B320" s="4" t="s">
        <v>278</v>
      </c>
      <c r="C320" s="4" t="str">
        <f t="shared" si="4"/>
        <v>&lt;div class='layout'&gt;&lt;p&gt;His hands came down sharply to seize Seldons lapels and jerk him upright. Seldon pushed away, instinctively it would seem, and his chair tipped backward. He seized the hands stretched toward him, his foot went up, and his chair went down.&lt;/p&gt;&lt;p&gt;他双手猛然向下探，想抓住谢顿的翻领，以便将他提起来。谢顿立刻伸手一推，似乎是出于本能的动作，而他的椅子则往后翻倒。紧接着，他抓住探向自己的那双手，并抬起一只脚，此时椅子刚好倒下。&lt;/p&gt;&lt;/div&gt;</v>
      </c>
    </row>
    <row r="321" spans="1:3" ht="53.4" customHeight="1">
      <c r="A321" s="4" t="s">
        <v>674</v>
      </c>
      <c r="B321" s="4" t="s">
        <v>995</v>
      </c>
      <c r="C321" s="4" t="str">
        <f t="shared" si="4"/>
        <v>&lt;div class='layout'&gt;&lt;p&gt;Somehow Alem streaked overhead, turning as he did so, and came down hard on his neck and back behind Seldon.&lt;/p&gt;&lt;p&gt;艾连像是从谢顿头上飞过，并在空中一个转身，最后落在谢顿身后。他的颈部与背部最先着地，发出一声巨响。&lt;/p&gt;&lt;/div&gt;</v>
      </c>
    </row>
    <row r="322" spans="1:3">
      <c r="A322" s="7" t="s">
        <v>996</v>
      </c>
      <c r="B322" s="4" t="s">
        <v>279</v>
      </c>
      <c r="C322" s="4" t="str">
        <f t="shared" ref="C322:C385" si="5">CONCATENATE("&lt;div class='layout'&gt;&lt;p&gt;",A322,"&lt;/p&gt;","&lt;p&gt;",B322,"&lt;/p&gt;","&lt;/div&gt;")</f>
        <v>&lt;div class='layout'&gt;&lt;p&gt;Seldon twisted as his chair went down and was quickly on his feet, staring down at Alem, then looking sharply to one side for Marbie. &lt;/p&gt;&lt;p&gt;当椅子倒下时，谢顿及时扭转身形，很快站了起来，虎视眈眈地瞪着倒地的艾连。然后他又猛一转头，望向一旁的马毕。&lt;/p&gt;&lt;/div&gt;</v>
      </c>
    </row>
    <row r="323" spans="1:3">
      <c r="A323" s="7" t="s">
        <v>997</v>
      </c>
      <c r="B323" s="4" t="s">
        <v>280</v>
      </c>
      <c r="C323" s="4" t="str">
        <f t="shared" si="5"/>
        <v>&lt;div class='layout'&gt;&lt;p&gt;Alem lay unmoving, his face twisted in agony. He had two badly sprained thumbs, excruciating pain in his groin, and a backbone that had been badly jarred. &lt;/p&gt;&lt;p&gt;艾连躺在地上一动不动，五官扭成一团。他的两只拇指严重扭伤，鼠蹊传来锥心刺骨的痛楚，此外脊骨也受到重创。&lt;/p&gt;&lt;/div&gt;</v>
      </c>
    </row>
    <row r="324" spans="1:3">
      <c r="A324" s="7" t="s">
        <v>998</v>
      </c>
      <c r="B324" s="4" t="s">
        <v>281</v>
      </c>
      <c r="C324" s="4" t="str">
        <f t="shared" si="5"/>
        <v>&lt;div class='layout'&gt;&lt;p&gt;Hummins left arm had grabbed Marbies neck from behind and his right arm had pulled the others right arm backward at a vicious angle. Marbies face was red as he labored uselessly for breath. A knife, glittering with a small laser inset, lay on the ground beside them.&lt;/p&gt;&lt;p&gt;夫铭用左臂从后面勾住马毕的颈部，右手将对方的右臂向后拉到一个难忍的角度。马毕拼命想要喘气，涨得满脸通红。一把小刀躺在旁边的地上，刀缘的激光镶边正闪闪发光。&lt;/p&gt;&lt;/div&gt;</v>
      </c>
    </row>
    <row r="325" spans="1:3">
      <c r="A325" s="7" t="s">
        <v>675</v>
      </c>
      <c r="B325" s="4" t="s">
        <v>282</v>
      </c>
      <c r="C325" s="4" t="str">
        <f t="shared" si="5"/>
        <v>&lt;div class='layout'&gt;&lt;p&gt;Hummin eased his grip slightly and said, with an air of honest concern, "Youve hurt that one badly."&lt;/p&gt;&lt;p&gt;夫铭稍微松开手来，以真挚的关切语调说：“你把那家伙伤得很重。”&lt;/p&gt;&lt;/div&gt;</v>
      </c>
    </row>
    <row r="326" spans="1:3">
      <c r="A326" s="4" t="s">
        <v>676</v>
      </c>
      <c r="B326" s="4" t="s">
        <v>283</v>
      </c>
      <c r="C326" s="4" t="str">
        <f t="shared" si="5"/>
        <v>&lt;div class='layout'&gt;&lt;p&gt;Seldon said, "Im afraid so. If he had fallen a little differently, he would have snapped his neck."&lt;/p&gt;&lt;p&gt;谢顿说：“我也没办法。如果他着地的角度再偏一点，他的脖子就会摔断了。”&lt;/p&gt;&lt;/div&gt;</v>
      </c>
    </row>
    <row r="327" spans="1:3">
      <c r="A327" s="4" t="s">
        <v>677</v>
      </c>
      <c r="B327" s="4" t="s">
        <v>284</v>
      </c>
      <c r="C327" s="4" t="str">
        <f t="shared" si="5"/>
        <v>&lt;div class='layout'&gt;&lt;p&gt;Hummin said, "What kind of a mathematician are you?"&lt;/p&gt;&lt;p&gt;夫铭说：“你究竟是哪门子数学家？”&lt;/p&gt;&lt;/div&gt;</v>
      </c>
    </row>
    <row r="328" spans="1:3">
      <c r="A328" s="4" t="s">
        <v>917</v>
      </c>
      <c r="B328" s="4" t="s">
        <v>285</v>
      </c>
      <c r="C328" s="4" t="str">
        <f t="shared" si="5"/>
        <v>&lt;div class='layout'&gt;&lt;p&gt;"A Heliconian one." He stooped to pick up the knife and, after examining it, said, "Disgusting……and deadly."&lt;/p&gt;&lt;p&gt;“赫利肯数学家。”他弯腰拾起那把刀子，检视了一下，又说，“真可恶，而且能要命。”&lt;/p&gt;&lt;/div&gt;</v>
      </c>
    </row>
    <row r="329" spans="1:3">
      <c r="A329" s="4" t="s">
        <v>918</v>
      </c>
      <c r="B329" s="4" t="s">
        <v>855</v>
      </c>
      <c r="C329" s="4" t="str">
        <f t="shared" si="5"/>
        <v>&lt;div class='layout'&gt;&lt;p&gt;Hummin said, "An ordinary blade would do the job without requiring a power source.……But lets let these two go. I doubt they want to continue any further."&lt;/p&gt;&lt;p&gt;夫铭说：“普通利刃就能要命，根本无需加装动力源……不过，让我们放这两个走吧，我不信他们还想继续打下去。”&lt;/p&gt;&lt;/div&gt;</v>
      </c>
    </row>
    <row r="330" spans="1:3">
      <c r="A330" s="4" t="s">
        <v>999</v>
      </c>
      <c r="B330" s="4" t="s">
        <v>286</v>
      </c>
      <c r="C330" s="4" t="str">
        <f t="shared" si="5"/>
        <v>&lt;div class='layout'&gt;&lt;p&gt;He released Marbie, who rubbed first his shoulder then his neck. Gasping for air, he turned hate-filled eyes on the two men. &lt;/p&gt;&lt;p&gt;他松开马毕。马毕先搓搓肩膀，再揉揉脖子，然后大口喘着气，以怨毒的目光望着他们两人。&lt;/p&gt;&lt;/div&gt;</v>
      </c>
    </row>
    <row r="331" spans="1:3">
      <c r="A331" s="4" t="s">
        <v>1000</v>
      </c>
      <c r="B331" s="4" t="s">
        <v>287</v>
      </c>
      <c r="C331" s="4" t="str">
        <f t="shared" si="5"/>
        <v>&lt;div class='layout'&gt;&lt;p&gt;Hummin said sharply, "You two had better get out of here. Otherwise well have to give evidence against you for assault and attempted murder. This knife can surely be traced to you."&lt;/p&gt;&lt;p&gt;夫铭厉声道：“你们两个最好马上滚。否则我们将提出证据，控告你们伤害和谋杀未遂。从这把刀一定就能追查到你们。”&lt;/p&gt;&lt;/div&gt;</v>
      </c>
    </row>
    <row r="332" spans="1:3">
      <c r="A332" s="4" t="s">
        <v>678</v>
      </c>
      <c r="B332" s="4" t="s">
        <v>288</v>
      </c>
      <c r="C332" s="4" t="str">
        <f t="shared" si="5"/>
        <v>&lt;div class='layout'&gt;&lt;p&gt;Seldon and Hummin watched while Marbie dragged Alem to his feet and then helped him stagger away, still bent in pain. They looked back once or twice, but Seldon and Hummin watched impassively.&lt;/p&gt;&lt;p&gt;在谢顿与夫铭的注视下，马毕将艾连拖起来，再扶着直不起腰的他蹒跚离去。他们曾经回头望了一两眼，谢顿与夫铭则回敬以平静的眼神。&lt;/p&gt;&lt;/div&gt;</v>
      </c>
    </row>
    <row r="333" spans="1:3">
      <c r="A333" s="4" t="s">
        <v>679</v>
      </c>
      <c r="B333" s="4" t="s">
        <v>289</v>
      </c>
      <c r="C333" s="4" t="str">
        <f t="shared" si="5"/>
        <v>&lt;div class='layout'&gt;&lt;p&gt;Seldon held out his hand. "How do I thank you for coming to the aid of a stranger against two attackers? I doubt I would have been able to handle them both on my own."&lt;/p&gt;&lt;p&gt;谢顿伸出手来。“你我素昧平生，你却帮助我对付两个人的攻击，我该怎样感谢你？我真怀疑自己能否应付他们两个。”&lt;/p&gt;&lt;/div&gt;</v>
      </c>
    </row>
    <row r="334" spans="1:3">
      <c r="A334" s="4" t="s">
        <v>919</v>
      </c>
      <c r="B334" s="4" t="s">
        <v>856</v>
      </c>
      <c r="C334" s="4" t="str">
        <f t="shared" si="5"/>
        <v>&lt;div class='layout'&gt;&lt;p&gt;Hummin raised his hand in a deprecatory manner. "I wasnt afraid of them. Theyre just street-brawling lackeys. All I had to do was get my hands on them……and yours, too, of course."&lt;/p&gt;&lt;p&gt;夫铭举起一只手，做了一个不表赞同的手势。“我并不怕他们，他们不过是专门在街头闹事的奴才。我需要做的，只是把双手放在他们身上……当然啦，你也一样。”&lt;/p&gt;&lt;/div&gt;</v>
      </c>
    </row>
    <row r="335" spans="1:3">
      <c r="A335" s="4" t="s">
        <v>680</v>
      </c>
      <c r="B335" s="4" t="s">
        <v>290</v>
      </c>
      <c r="C335" s="4" t="str">
        <f t="shared" si="5"/>
        <v>&lt;div class='layout'&gt;&lt;p&gt;"Thats a pretty deadly grip you have," Seldon mused.&lt;/p&gt;&lt;p&gt;“你那一抓可真要命。”谢顿回想起刚才的情形。&lt;/p&gt;&lt;/div&gt;</v>
      </c>
    </row>
    <row r="336" spans="1:3">
      <c r="A336" s="4" t="s">
        <v>681</v>
      </c>
      <c r="B336" s="4" t="s">
        <v>291</v>
      </c>
      <c r="C336" s="4" t="str">
        <f t="shared" si="5"/>
        <v>&lt;div class='layout'&gt;&lt;p&gt;Hummin shrugged. "You too." Then, without changing his tone of voice, he said, "Come on, wed better get out of here. Were wasting time."&lt;/p&gt;&lt;p&gt;夫铭耸了耸肩。“你也不简单。”然后，他以完全相同的语调说，“来吧，我们最好离开这里。我们正在浪费时间。”&lt;/p&gt;&lt;/div&gt;</v>
      </c>
    </row>
    <row r="337" spans="1:3">
      <c r="A337" s="4" t="s">
        <v>682</v>
      </c>
      <c r="B337" s="4" t="s">
        <v>292</v>
      </c>
      <c r="C337" s="4" t="str">
        <f t="shared" si="5"/>
        <v>&lt;div class='layout'&gt;&lt;p&gt;Seldon said, "Why do we have to get away? Are you afraid those two will come back?"&lt;/p&gt;&lt;p&gt;谢顿问道：“我们何必离开？你怕那两个人会回来吗？”&lt;/p&gt;&lt;/div&gt;</v>
      </c>
    </row>
    <row r="338" spans="1:3">
      <c r="A338" s="4" t="s">
        <v>683</v>
      </c>
      <c r="B338" s="4" t="s">
        <v>293</v>
      </c>
      <c r="C338" s="4" t="str">
        <f t="shared" si="5"/>
        <v>&lt;div class='layout'&gt;&lt;p&gt;"Not in their lifetime. But some of those brave people who cleared out of the park so quickly in their eagerness to spare themselves a disagreeable sight may have alerted the police."&lt;/p&gt;&lt;p&gt;“他们一辈子都不敢再来。不过，那些为了避免撞见不愉快的场面，而从公园慌忙溜走的勇士，其中可能有人报了警。”&lt;/p&gt;&lt;/div&gt;</v>
      </c>
    </row>
    <row r="339" spans="1:3">
      <c r="A339" s="4" t="s">
        <v>684</v>
      </c>
      <c r="B339" s="4" t="s">
        <v>294</v>
      </c>
      <c r="C339" s="4" t="str">
        <f t="shared" si="5"/>
        <v>&lt;div class='layout'&gt;&lt;p&gt;"Fine. We have the hoodlums names. And we can describe them fairly well."&lt;/p&gt;&lt;p&gt;“很好。我们知道那两个小流氓的名字，也能详细描述他们的长相。”&lt;/p&gt;&lt;/div&gt;</v>
      </c>
    </row>
    <row r="340" spans="1:3">
      <c r="A340" s="4" t="s">
        <v>685</v>
      </c>
      <c r="B340" s="4" t="s">
        <v>295</v>
      </c>
      <c r="C340" s="4" t="str">
        <f t="shared" si="5"/>
        <v>&lt;div class='layout'&gt;&lt;p&gt;"Describe them? Why would the police want them?"&lt;/p&gt;&lt;p&gt;“描述他们的长相？警方有什么理由抓他们？”&lt;/p&gt;&lt;/div&gt;</v>
      </c>
    </row>
    <row r="341" spans="1:3">
      <c r="A341" s="4" t="s">
        <v>920</v>
      </c>
      <c r="B341" s="4" t="s">
        <v>296</v>
      </c>
      <c r="C341" s="4" t="str">
        <f t="shared" si="5"/>
        <v>&lt;div class='layout'&gt;&lt;p&gt;"They committed an assault……"&lt;/p&gt;&lt;p&gt;“他们犯了蓄意伤害……”&lt;/p&gt;&lt;/div&gt;</v>
      </c>
    </row>
    <row r="342" spans="1:3">
      <c r="A342" s="4" t="s">
        <v>686</v>
      </c>
      <c r="B342" s="4" t="s">
        <v>297</v>
      </c>
      <c r="C342" s="4" t="str">
        <f t="shared" si="5"/>
        <v>&lt;div class='layout'&gt;&lt;p&gt;"Dont be foolish. We dont have a scratch. Theyre virtually hospital bait, especially Alem. Were the ones who will be charged."&lt;/p&gt;&lt;p&gt;“别傻了。我们连一点擦伤也没有，他们却要在医院躺几天，尤其是那个艾连。会被起诉的是我们两个。”&lt;/p&gt;&lt;/div&gt;</v>
      </c>
    </row>
    <row r="343" spans="1:3">
      <c r="A343" s="4" t="s">
        <v>921</v>
      </c>
      <c r="B343" s="4" t="s">
        <v>298</v>
      </c>
      <c r="C343" s="4" t="str">
        <f t="shared" si="5"/>
        <v>&lt;div class='layout'&gt;&lt;p&gt;"But thats impossible. Those people witnessed the fact that……"&lt;/p&gt;&lt;p&gt;“但这是不可能的。目睹事件经过的那些人……”&lt;/p&gt;&lt;/div&gt;</v>
      </c>
    </row>
    <row r="344" spans="1:3">
      <c r="A344" s="4" t="s">
        <v>922</v>
      </c>
      <c r="B344" s="4" t="s">
        <v>857</v>
      </c>
      <c r="C344" s="4" t="str">
        <f t="shared" si="5"/>
        <v>&lt;div class='layout'&gt;&lt;p&gt;"No people will be called.……Seldon, get this into your head. Those two came to find you……specifically you. They were told you were wearing Heliconian clothes and you must have been described precisely. Perhaps they were even shown a holograph. I suspect they were sent by the people who happen to control the police, so lets not wait any longer."&lt;/p&gt;&lt;p&gt;“警方不会传唤任何人……谢顿，把这点装进你脑子里。那两个是来找你的，专门来找你的。有人告诉他们说你穿着赫利肯服装，而且一定将你描述得很准确，也许还让他们看过你的全息像。我怀疑派他们来的，就是控制警方的那些人，所以我们别再待下去。”&lt;/p&gt;&lt;/div&gt;</v>
      </c>
    </row>
    <row r="345" spans="1:3">
      <c r="A345" s="4" t="s">
        <v>687</v>
      </c>
      <c r="B345" s="4" t="s">
        <v>299</v>
      </c>
      <c r="C345" s="4" t="str">
        <f t="shared" si="5"/>
        <v>&lt;div class='layout'&gt;&lt;p&gt;Hummin hurried off, his hand gripping Seldons upper arm. Seldon found the grip impossible to shake and, feeling like a child in the hands of an impetuous nurse, followed.&lt;/p&gt;&lt;p&gt;夫铭伸手抓住谢顿的上臂，匆忙迈开脚步。谢顿发觉无法摆脱他的掌握，感到自己好像一个小孩，落在一名鲁莽的保姆手中，只好乖乖跟他走。&lt;/p&gt;&lt;/div&gt;</v>
      </c>
    </row>
    <row r="346" spans="1:3">
      <c r="A346" s="4" t="s">
        <v>688</v>
      </c>
      <c r="B346" s="4" t="s">
        <v>300</v>
      </c>
      <c r="C346" s="4" t="str">
        <f t="shared" si="5"/>
        <v>&lt;div class='layout'&gt;&lt;p&gt;They plunged into an arcade and, before Seldons eyes grew accustomed to the dimmer light, they heard the burring sound of a ground-cars brakes.&lt;/p&gt;&lt;p&gt;他们冲进一条拱廊，而在谢顿的眼睛尚未适应较暗的光线时，便传来一辆地面车的隆隆刹车声。&lt;/p&gt;&lt;/div&gt;</v>
      </c>
    </row>
    <row r="347" spans="1:3">
      <c r="A347" s="4" t="s">
        <v>689</v>
      </c>
      <c r="B347" s="4" t="s">
        <v>301</v>
      </c>
      <c r="C347" s="4" t="str">
        <f t="shared" si="5"/>
        <v>&lt;div class='layout'&gt;&lt;p&gt;"There they are," muttered Hummin. "Faster, Seldon." They hopped onto a moving corridor and lost themselves in the crowd.&lt;/p&gt;&lt;p&gt;“他们来了。”夫铭低声道，“谢顿，快点。”他们跳上一道活动回廊，消失在拥挤的人群中。&lt;/p&gt;&lt;/div&gt;</v>
      </c>
    </row>
    <row r="348" spans="1:3">
      <c r="A348" s="4" t="s">
        <v>690</v>
      </c>
      <c r="B348" s="4" t="s">
        <v>302</v>
      </c>
      <c r="C348" s="4" t="str">
        <f t="shared" si="5"/>
        <v>&lt;div class='layout'&gt;&lt;p&gt;Seldon had tried to persuade Hummin to take him to his hotel room, but Hummin would have none of that.&lt;/p&gt;&lt;p&gt;谢顿曾试图说服夫铭带他回下榻的旅馆，可是夫铭不肯答应。&lt;/p&gt;&lt;/div&gt;</v>
      </c>
    </row>
    <row r="349" spans="1:3">
      <c r="A349" s="4" t="s">
        <v>691</v>
      </c>
      <c r="B349" s="4" t="s">
        <v>303</v>
      </c>
      <c r="C349" s="4" t="str">
        <f t="shared" si="5"/>
        <v>&lt;div class='layout'&gt;&lt;p&gt;"Are you mad?" he half-whispered. "Theyll be waiting for you there."&lt;/p&gt;&lt;p&gt;“你疯了吗？”他以近乎耳语的音量说，“他们正在那里等你。”&lt;/p&gt;&lt;/div&gt;</v>
      </c>
    </row>
    <row r="350" spans="1:3">
      <c r="A350" s="4" t="s">
        <v>692</v>
      </c>
      <c r="B350" s="4" t="s">
        <v>304</v>
      </c>
      <c r="C350" s="4" t="str">
        <f t="shared" si="5"/>
        <v>&lt;div class='layout'&gt;&lt;p&gt;"But all my belongings are waiting for me there too."&lt;/p&gt;&lt;p&gt;“可是我所有的家当也在那里等我。”&lt;/p&gt;&lt;/div&gt;</v>
      </c>
    </row>
    <row r="351" spans="1:3">
      <c r="A351" s="4" t="s">
        <v>693</v>
      </c>
      <c r="B351" s="4" t="s">
        <v>305</v>
      </c>
      <c r="C351" s="4" t="str">
        <f t="shared" si="5"/>
        <v>&lt;div class='layout'&gt;&lt;p&gt;"Theyll just have to wait."&lt;/p&gt;&lt;p&gt;“只好让它们等一阵子了。”&lt;/p&gt;&lt;/div&gt;</v>
      </c>
    </row>
    <row r="352" spans="1:3">
      <c r="A352" s="4" t="s">
        <v>1001</v>
      </c>
      <c r="B352" s="4" t="s">
        <v>306</v>
      </c>
      <c r="C352" s="4" t="str">
        <f t="shared" si="5"/>
        <v>&lt;div class='layout'&gt;&lt;p&gt;And now they were in a small room in a pleasant apartment structure that might be anywhere for all that Seldon could tell. He looked about the one-room unit. Most of it was taken up by a desk and chair, a bed, and a computer outlet. There were no dining facilities or washstand of any kind, though Hummin had directed him to a communal washroom down the hall. Someone had entered before Seldon was quite through. He had cast one brief and curious look at Seldons clothes, rather than at Seldon himself, and had then looked away. &lt;/p&gt;&lt;p&gt;此刻他们待在一栋公寓的一间小房间里。这是一栋优雅宜人的公寓，不过谢顿对它的位置没有丝毫概念。他环顾这个仅有一房的居住单位，一张书桌、一把椅子、一张床铺，以及一套电脑终端机，占据了绝大部分的空间。房间里没有用餐设备，也没有任何盥洗台，不过夫铭曾带他到走廊尽头的公用盥洗间。当谢顿快出来的时候，刚好有另一个人进去，他没有怎么注意谢顿本人，却对谢顿的衣着投以短暂而好奇的目光，然后就别过脸去。&lt;/p&gt;&lt;/div&gt;</v>
      </c>
    </row>
    <row r="353" spans="1:3">
      <c r="A353" s="4" t="s">
        <v>1002</v>
      </c>
      <c r="B353" s="4" t="s">
        <v>307</v>
      </c>
      <c r="C353" s="4" t="str">
        <f t="shared" si="5"/>
        <v>&lt;div class='layout'&gt;&lt;p&gt;Seldon mentioned this to Hummin, who shook his head and said, "Well have to get rid of your clothes. Too bad Helicon is so far out of fashion……"&lt;/p&gt;&lt;p&gt;谢顿向夫铭提起这件事，后者摇了摇头，说道：“我们得把你这身衣服换掉。都怪赫利肯那么跟不上流行……”&lt;/p&gt;&lt;/div&gt;</v>
      </c>
    </row>
    <row r="354" spans="1:3">
      <c r="A354" s="4" t="s">
        <v>923</v>
      </c>
      <c r="B354" s="4" t="s">
        <v>308</v>
      </c>
      <c r="C354" s="4" t="str">
        <f t="shared" si="5"/>
        <v>&lt;div class='layout'&gt;&lt;p&gt;Seldon said impatiently, "How much of this might just be your imagination, Hummin? Youve got me half-convinced and yet it may be merely a kind of……of……"&lt;/p&gt;&lt;p&gt;谢顿不耐烦地说：“夫铭，整件事有多少可能只是你的幻想？你让我相信了一半，但它或许只是一种……一种……”&lt;/p&gt;&lt;/div&gt;</v>
      </c>
    </row>
    <row r="355" spans="1:3">
      <c r="A355" s="4" t="s">
        <v>694</v>
      </c>
      <c r="B355" s="4" t="s">
        <v>309</v>
      </c>
      <c r="C355" s="4" t="str">
        <f t="shared" si="5"/>
        <v>&lt;div class='layout'&gt;&lt;p&gt;"Are you groping for the word paranoia?"&lt;/p&gt;&lt;p&gt;“你是不是想说‘妄想症’？”&lt;/p&gt;&lt;/div&gt;</v>
      </c>
    </row>
    <row r="356" spans="1:3">
      <c r="A356" s="4" t="s">
        <v>1003</v>
      </c>
      <c r="B356" s="4" t="s">
        <v>310</v>
      </c>
      <c r="C356" s="4" t="str">
        <f t="shared" si="5"/>
        <v>&lt;div class='layout'&gt;&lt;p&gt;"All right, I am. This may be some strange paranoid notion of yours." &lt;/p&gt;&lt;p&gt;“好吧，没错。一切都可能只是你的古怪妄想。”&lt;/p&gt;&lt;/div&gt;</v>
      </c>
    </row>
    <row r="357" spans="1:3" ht="210.6" customHeight="1">
      <c r="A357" s="7" t="s">
        <v>1004</v>
      </c>
      <c r="B357" s="4" t="s">
        <v>858</v>
      </c>
      <c r="C357" s="4" t="str">
        <f t="shared" si="5"/>
        <v>&lt;div class='layout'&gt;&lt;p&gt;Hummin said, "Think about it, will you? I cant argue it out mathematically, but youve seen the Emperor. Dont deny it. He wanted something from you and you didnt give it to him. Dont deny that either. I suspect that details of the future are what he wants and you refused. Perhaps Demerzel thinks youre only pretending not to have the details……that youre holding out for a higher price or that someone else is bidding for it too. Who knows? I told you that if Demerzel wants you, hell get you wherever you are. I told you that before those two splitheads ever appeared on the scene. Im a journalist and a Trantorian. I know how these things go. At one point, Alem said, Hes the one we want. Do you remember that?"&lt;/p&gt;&lt;p&gt;夫铭说：“动动脑筋，好不好？我不能用数学方法做出论证，可是你见过大帝，别否认这一点。他要从你那里得到些什么，而你并没有给他，这点也别否认。我猜想他要的就是有关未来的详情，而你拒绝了。也许丹莫刺尔认为，你只是假装并未掌握详情……你是在待价而沽，或是其他人也在收买你。谁知道呢？我告诉过你，如果丹莫刺尔想要你，不论你到天涯海角也会被他找到。在那两个没脑袋的家伙出场之前，我就对你那么说了。我是一名记者，同时也是川陀人，我知道这种事会如何发展。在某个节骨眼，艾连曾说‘他就是我们要找的人’，你还记得吗？”&lt;/p&gt;&lt;/div&gt;</v>
      </c>
    </row>
    <row r="358" spans="1:3">
      <c r="A358" s="4" t="s">
        <v>695</v>
      </c>
      <c r="B358" s="4" t="s">
        <v>311</v>
      </c>
      <c r="C358" s="4" t="str">
        <f t="shared" si="5"/>
        <v>&lt;div class='layout'&gt;&lt;p&gt;"As it happens," said Seldon. "I do."&lt;/p&gt;&lt;p&gt;“我刚好记得。”谢顿答道。&lt;/p&gt;&lt;/div&gt;</v>
      </c>
    </row>
    <row r="359" spans="1:3">
      <c r="A359" s="4" t="s">
        <v>696</v>
      </c>
      <c r="B359" s="4" t="s">
        <v>312</v>
      </c>
      <c r="C359" s="4" t="str">
        <f t="shared" si="5"/>
        <v>&lt;div class='layout'&gt;&lt;p&gt;"To him I was only the other motherlackey to be kept off, while he went about the real job of assaulting you."&lt;/p&gt;&lt;p&gt;“对他而言，我只是个碍事的‘他妈的奴才’，而他只顾进行真正的任务，那就是攻击你。”&lt;/p&gt;&lt;/div&gt;</v>
      </c>
    </row>
    <row r="360" spans="1:3">
      <c r="A360" s="4" t="s">
        <v>924</v>
      </c>
      <c r="B360" s="4" t="s">
        <v>859</v>
      </c>
      <c r="C360" s="4" t="str">
        <f t="shared" si="5"/>
        <v>&lt;div class='layout'&gt;&lt;p&gt;Hummin sat down in the chair and pointed to the bed. "Stretch out, Seldon. Make yourself comfortable. Whoever sent those two……it must have been Demerzel, in my opinion……can send others, so well have to get rid of those clothes of yours. I think any other Heliconian in this sector caught in his own worlds garb is going to have trouble until he can prove he isnt you."&lt;/p&gt;&lt;p&gt;夫铭坐到椅子上，指着床铺说：“谢顿，舒展一下四肢，尽量放轻松点。那两个人不论是谁派来的……我看，一定就是丹莫刺尔……他还会派其他人来，所以我们得把你这身衣服换掉。我想本区其他赫利肯人被撞见时，若是刚好穿着母星服装，就一定会惹上一场麻烦，直到他能证明他不是你。”&lt;/p&gt;&lt;/div&gt;</v>
      </c>
    </row>
    <row r="361" spans="1:3">
      <c r="A361" s="4" t="s">
        <v>697</v>
      </c>
      <c r="B361" s="4" t="s">
        <v>313</v>
      </c>
      <c r="C361" s="4" t="str">
        <f t="shared" si="5"/>
        <v>&lt;div class='layout'&gt;&lt;p&gt;"Oh come on."&lt;/p&gt;&lt;p&gt;“喔，得了吧。”&lt;/p&gt;&lt;/div&gt;</v>
      </c>
    </row>
    <row r="362" spans="1:3">
      <c r="A362" s="4" t="s">
        <v>925</v>
      </c>
      <c r="B362" s="4" t="s">
        <v>860</v>
      </c>
      <c r="C362" s="4" t="str">
        <f t="shared" si="5"/>
        <v>&lt;div class='layout'&gt;&lt;p&gt;"I mean it. Youll have to take off the clothes and well have to atomize them……if we can get close enough to a disposal unit without being seen. And before we can do that Ill have to get you a Trantorian outfit. Youre smaller than I am and Ill take that into account. It wont matter if it doesnt fit exactly……"&lt;/p&gt;&lt;p&gt;“我没有开玩笑。你一定要把这身衣服脱掉，然后我们必须把它原子化……只要我们能偷偷接近一台废物处理器。在此之前，我得先帮你找一套川陀服装。你的体型比我小，我会考虑到这点。即使不完全合身也没关系……”&lt;/p&gt;&lt;/div&gt;</v>
      </c>
    </row>
    <row r="363" spans="1:3">
      <c r="A363" s="4" t="s">
        <v>926</v>
      </c>
      <c r="B363" s="4" t="s">
        <v>861</v>
      </c>
      <c r="C363" s="4" t="str">
        <f t="shared" si="5"/>
        <v>&lt;div class='layout'&gt;&lt;p&gt;Seldon shook his head. "I dont have the credits to pay for it. Not on me. What credits I have……and they arent much……are in my hotel safe."&lt;/p&gt;&lt;p&gt;谢顿摇了摇头。“我没有信用点付账，没带在身上。我所有的信用点……其实也没多少……全都在旅馆的保险箱里。”&lt;/p&gt;&lt;/div&gt;</v>
      </c>
    </row>
    <row r="364" spans="1:3">
      <c r="A364" s="4" t="s">
        <v>698</v>
      </c>
      <c r="B364" s="4" t="s">
        <v>314</v>
      </c>
      <c r="C364" s="4" t="str">
        <f t="shared" si="5"/>
        <v>&lt;div class='layout'&gt;&lt;p&gt;"Well worry about that another time. Youll have to stay here for an hour or two while I go out in search of the necessary clothing."&lt;/p&gt;&lt;p&gt;“这点我们改天再说。当我出去张罗必要的衣物时，你得在这里待上一两个钟头。”&lt;/p&gt;&lt;/div&gt;</v>
      </c>
    </row>
    <row r="365" spans="1:3">
      <c r="A365" s="4" t="s">
        <v>699</v>
      </c>
      <c r="B365" s="4" t="s">
        <v>315</v>
      </c>
      <c r="C365" s="4" t="str">
        <f t="shared" si="5"/>
        <v>&lt;div class='layout'&gt;&lt;p&gt;Seldon spread his hands and sighed resignedly. "All right. If its that important, Ill stay."&lt;/p&gt;&lt;p&gt;谢顿摊开双手，叹了一声表示让步。“好吧。果真那么重要，我就待着吧。”&lt;/p&gt;&lt;/div&gt;</v>
      </c>
    </row>
    <row r="366" spans="1:3">
      <c r="A366" s="4" t="s">
        <v>700</v>
      </c>
      <c r="B366" s="4" t="s">
        <v>316</v>
      </c>
      <c r="C366" s="4" t="str">
        <f t="shared" si="5"/>
        <v>&lt;div class='layout'&gt;&lt;p&gt;"You wont try to get back to your hotel? Word of honor?"&lt;/p&gt;&lt;p&gt;“你不会试图溜回旅馆吧？荣誉担保？”&lt;/p&gt;&lt;/div&gt;</v>
      </c>
    </row>
    <row r="367" spans="1:3">
      <c r="A367" s="4" t="s">
        <v>701</v>
      </c>
      <c r="B367" s="4" t="s">
        <v>317</v>
      </c>
      <c r="C367" s="4" t="str">
        <f t="shared" si="5"/>
        <v>&lt;div class='layout'&gt;&lt;p&gt;"My word as a mathematician. But Im really embarrassed by all the trouble youre taking for me. And expense too. After all, despite all this talk about Demerzel, they werent really out to hurt me or carry me off. All I was threatened with was the removal of my clothes."&lt;/p&gt;&lt;p&gt;“我以数学家的荣誉担保。可是我给你惹了这么多麻烦，还要让你为我破费，我真觉得过意不去。毕竟，虽然你把丹莫刺尔说得那么厉害，他们并未真正想伤害我或把我带走。我受到的威胁，只是险些被扒光了衣服。”&lt;/p&gt;&lt;/div&gt;</v>
      </c>
    </row>
    <row r="368" spans="1:3">
      <c r="A368" s="4" t="s">
        <v>702</v>
      </c>
      <c r="B368" s="4" t="s">
        <v>318</v>
      </c>
      <c r="C368" s="4" t="str">
        <f t="shared" si="5"/>
        <v>&lt;div class='layout'&gt;&lt;p&gt;"Not all. They were also going to take you to the spaceport and put you on a hypership to Helicon."&lt;/p&gt;&lt;p&gt;“不只如此。他们还想押你到太空航站，把你送进一艘飞往赫利肯的超空间飞船。”&lt;/p&gt;&lt;/div&gt;</v>
      </c>
    </row>
    <row r="369" spans="1:3">
      <c r="A369" s="4" t="s">
        <v>927</v>
      </c>
      <c r="B369" s="4" t="s">
        <v>319</v>
      </c>
      <c r="C369" s="4" t="str">
        <f t="shared" si="5"/>
        <v>&lt;div class='layout'&gt;&lt;p&gt;"That was a silly threat……not to be taken seriously."&lt;/p&gt;&lt;p&gt;“那是个愚蠢的威胁，我们不必认真。”&lt;/p&gt;&lt;/div&gt;</v>
      </c>
    </row>
    <row r="370" spans="1:3">
      <c r="A370" s="4" t="s">
        <v>549</v>
      </c>
      <c r="B370" s="4" t="s">
        <v>131</v>
      </c>
      <c r="C370" s="4" t="str">
        <f t="shared" si="5"/>
        <v>&lt;div class='layout'&gt;&lt;p&gt;"Why not?"&lt;/p&gt;&lt;p&gt;“为什么？”&lt;/p&gt;&lt;/div&gt;</v>
      </c>
    </row>
    <row r="371" spans="1:3">
      <c r="A371" s="4" t="s">
        <v>703</v>
      </c>
      <c r="B371" s="4" t="s">
        <v>320</v>
      </c>
      <c r="C371" s="4" t="str">
        <f t="shared" si="5"/>
        <v>&lt;div class='layout'&gt;&lt;p&gt;"Im going to Helicon. I told them so. Im going tomorrow."&lt;/p&gt;&lt;p&gt;“我马上就要回赫利肯。我告诉过他们，明天就会动身。”&lt;/p&gt;&lt;/div&gt;</v>
      </c>
    </row>
    <row r="372" spans="1:3">
      <c r="A372" s="4" t="s">
        <v>704</v>
      </c>
      <c r="B372" s="4" t="s">
        <v>321</v>
      </c>
      <c r="C372" s="4" t="str">
        <f t="shared" si="5"/>
        <v>&lt;div class='layout'&gt;&lt;p&gt;"And you still plan to go tomorrow?" asked Hummin.&lt;/p&gt;&lt;p&gt;“你仍然打算明天走吗？”夫铭问。&lt;/p&gt;&lt;/div&gt;</v>
      </c>
    </row>
    <row r="373" spans="1:3">
      <c r="A373" s="4" t="s">
        <v>705</v>
      </c>
      <c r="B373" s="4" t="s">
        <v>322</v>
      </c>
      <c r="C373" s="4" t="str">
        <f t="shared" si="5"/>
        <v>&lt;div class='layout'&gt;&lt;p&gt;"Certainly. Why not?"&lt;/p&gt;&lt;p&gt;“当然啦。有何不可？”&lt;/p&gt;&lt;/div&gt;</v>
      </c>
    </row>
    <row r="374" spans="1:3">
      <c r="A374" s="4" t="s">
        <v>706</v>
      </c>
      <c r="B374" s="4" t="s">
        <v>323</v>
      </c>
      <c r="C374" s="4" t="str">
        <f t="shared" si="5"/>
        <v>&lt;div class='layout'&gt;&lt;p&gt;"There are enormous reasons why not."&lt;/p&gt;&lt;p&gt;“不可的原因多得很。”&lt;/p&gt;&lt;/div&gt;</v>
      </c>
    </row>
    <row r="375" spans="1:3">
      <c r="A375" s="4" t="s">
        <v>707</v>
      </c>
      <c r="B375" s="4" t="s">
        <v>324</v>
      </c>
      <c r="C375" s="4" t="str">
        <f t="shared" si="5"/>
        <v>&lt;div class='layout'&gt;&lt;p&gt;Seldon suddenly felt angry. "Come on, Hummin, I cant play this game any further. Im finished here and I want to go home. My tickets are in the hotel room. Otherwise Id try to exchange them for a trip today. I mean it."&lt;/p&gt;&lt;p&gt;谢顿突然感到不太高兴。“得了吧，夫铭，我不能再玩这种游戏。我的事情办完了，现在想要回家去。我的旅票在旅馆房间里，否则我会试图把行程改成今天，我是说真的。”&lt;/p&gt;&lt;/div&gt;</v>
      </c>
    </row>
    <row r="376" spans="1:3">
      <c r="A376" s="4" t="s">
        <v>708</v>
      </c>
      <c r="B376" s="4" t="s">
        <v>325</v>
      </c>
      <c r="C376" s="4" t="str">
        <f t="shared" si="5"/>
        <v>&lt;div class='layout'&gt;&lt;p&gt;"You cant go back to Helicon."&lt;/p&gt;&lt;p&gt;“你不能回赫利肯。”&lt;/p&gt;&lt;/div&gt;</v>
      </c>
    </row>
    <row r="377" spans="1:3">
      <c r="A377" s="4" t="s">
        <v>709</v>
      </c>
      <c r="B377" s="4" t="s">
        <v>326</v>
      </c>
      <c r="C377" s="4" t="str">
        <f t="shared" si="5"/>
        <v>&lt;div class='layout'&gt;&lt;p&gt;Seldon flushed. "Why not? Are they waiting for me there too?"&lt;/p&gt;&lt;p&gt;谢顿涨红了脸。“为什么不能？他们也在那里等我吗？”&lt;/p&gt;&lt;/div&gt;</v>
      </c>
    </row>
    <row r="378" spans="1:3">
      <c r="A378" s="4" t="s">
        <v>1005</v>
      </c>
      <c r="B378" s="4" t="s">
        <v>327</v>
      </c>
      <c r="C378" s="4" t="str">
        <f t="shared" si="5"/>
        <v>&lt;div class='layout'&gt;&lt;p&gt;Hummin nodded. "Dont fire up, Seldon. They would be waiting for you there too. Listen to me. If you go to Helicon, you are as good as in Demerzels hands. Helicon is good, safe Imperial territory. Has Helicon ever rebelled, ever fallen into step behind the banner of an anti-Emperor?"&lt;/p&gt;&lt;p&gt;夫铭点了点头。“别发火，谢顿，他们一定也会在那里等你。听我说，如果你回到赫利肯，等于落入丹莫刺尔的手掌心。赫利肯是个忠实可靠的帝国领域，它曾经叛变吗？曾经追随过反帝旗帜吗？”&lt;/p&gt;&lt;/div&gt;</v>
      </c>
    </row>
    <row r="379" spans="1:3">
      <c r="A379" s="4" t="s">
        <v>928</v>
      </c>
      <c r="B379" s="4" t="s">
        <v>328</v>
      </c>
      <c r="C379" s="4" t="str">
        <f t="shared" si="5"/>
        <v>&lt;div class='layout'&gt;&lt;p&gt;"No, it hasnt……and for good reason. Its surrounded by larger worlds. It depends on the Imperial peace for security."&lt;/p&gt;&lt;p&gt;“没有，从来没有，而且理由充分。它周遭都是较强大的世界，需要帝国的和平以确保它的安全。”&lt;/p&gt;&lt;/div&gt;</v>
      </c>
    </row>
    <row r="380" spans="1:3">
      <c r="A380" s="4" t="s">
        <v>710</v>
      </c>
      <c r="B380" s="4" t="s">
        <v>329</v>
      </c>
      <c r="C380" s="4" t="str">
        <f t="shared" si="5"/>
        <v>&lt;div class='layout'&gt;&lt;p&gt;"Exactly! Imperial forces on Helicon can therefore count on the full cooperation of the local government. You would be under constant surveillance at all times. Any time Demerzel wants you, he will be able to have you. And, except for the fact that I am now warning you, you would have no knowledge of this and you would be working in the open, filled with a false security."&lt;/p&gt;&lt;p&gt;“正是这样！因此赫利肯上的帝国军队能获得当地政府的全面合作，你将时时刻刻受到严密监视。丹莫刺尔不论何时想要你，都有办法把你找出来。而且，要不是我现在警告你，你对这件事根本毫不知情，你会一直公开活动，一心以为安全无虞。”&lt;/p&gt;&lt;/div&gt;</v>
      </c>
    </row>
    <row r="381" spans="1:3">
      <c r="A381" s="4" t="s">
        <v>711</v>
      </c>
      <c r="B381" s="4" t="s">
        <v>330</v>
      </c>
      <c r="C381" s="4" t="str">
        <f t="shared" si="5"/>
        <v>&lt;div class='layout'&gt;&lt;p&gt;"Thats ridiculous. If he wanted me in Helicon, why didnt he simply leave me to myself? I was going there tomorrow. Why would he send those two hoodlums simply to hasten the matter by a few hours and risk putting me on my guard?"&lt;/p&gt;&lt;p&gt;“实在是荒谬。假如他希望我待在赫利肯，何不干脆让我自行离去？反正我明天就要走了。他为什么要派两个小流氓来，只为了让这件事提早几小时，却冒着让我提高警觉的危险？”&lt;/p&gt;&lt;/div&gt;</v>
      </c>
    </row>
    <row r="382" spans="1:3">
      <c r="A382" s="4" t="s">
        <v>712</v>
      </c>
      <c r="B382" s="4" t="s">
        <v>331</v>
      </c>
      <c r="C382" s="4" t="str">
        <f t="shared" si="5"/>
        <v>&lt;div class='layout'&gt;&lt;p&gt;"Why should he think you would be put on your guard? He didnt know Id be with you, immersing you in what you call my paranoia."&lt;/p&gt;&lt;p&gt;“他怎么想得到你会提高警觉？他不知道我会跟你在一起，对你灌输一些你所谓的妄想。”&lt;/p&gt;&lt;/div&gt;</v>
      </c>
    </row>
    <row r="383" spans="1:3">
      <c r="A383" s="4" t="s">
        <v>713</v>
      </c>
      <c r="B383" s="8" t="s">
        <v>332</v>
      </c>
      <c r="C383" s="4" t="str">
        <f t="shared" si="5"/>
        <v>&lt;div class='layout'&gt;&lt;p&gt;"Even without the question of warning me, why all the fuss to hurry me by a few hours?"&lt;/p&gt;&lt;p&gt;“即使他们不担心我会提高警觉，但如此大费周章，让我提早几小时动身又是为什么？”&lt;/p&gt;&lt;/div&gt;</v>
      </c>
    </row>
    <row r="384" spans="1:3">
      <c r="A384" s="4" t="s">
        <v>714</v>
      </c>
      <c r="B384" s="4" t="s">
        <v>333</v>
      </c>
      <c r="C384" s="4" t="str">
        <f t="shared" si="5"/>
        <v>&lt;div class='layout'&gt;&lt;p&gt;"Perhaps because he was afraid you would change your mind."&lt;/p&gt;&lt;p&gt;“或许因为他担心你会改变主意。”&lt;/p&gt;&lt;/div&gt;</v>
      </c>
    </row>
    <row r="385" spans="1:3">
      <c r="A385" s="4" t="s">
        <v>929</v>
      </c>
      <c r="B385" s="4" t="s">
        <v>862</v>
      </c>
      <c r="C385" s="4" t="str">
        <f t="shared" si="5"/>
        <v>&lt;div class='layout'&gt;&lt;p&gt;"And go where, if not home? If he could pick me up on Helicon, he could pick me up anywhere. He could pick me up on……on Anacreon, a good ten thousand parsecs away……if it should fall into my head to go there. Whats distance to hyperspatial ships? Even if I find a world thats not quite as subservient to the Imperial forces as Helicon is, what world is in actual rebellion? The Empire is at peace. Even if some worlds are still resentful of injustices in the past, none are going to defy the Imperial armed forces to protect me. Moreover, anywhere but on Helicon I wont be a local citizen and there wont even be that matter of principle to help keep the Empire at bay."&lt;/p&gt;&lt;p&gt;“不回家的话，我又到哪里去？如果他能在赫利肯抓到我，我到任何地方都照样逃不掉。比方说，他能在……在足足一万秒差距外的安纳克里昂把我抓到……假使我竟然异想天开躲到那里。对超空间飞船而言，距离又算什么呢？即使我找到一个世界，它不像赫利肯那样对帝国军队百依百顺，又有哪个世界真正在造反呢？帝国目前处于太平时期，即使有些世界对过去的不公仍旧忿忿不平，却没有一个会为了保护我而招惹帝国的武装部队。更何况，除了赫利肯，我在其他地方都不具公民身份，它们根本没有义务阻止帝国对我的搜捕。”&lt;/p&gt;&lt;/div&gt;</v>
      </c>
    </row>
    <row r="386" spans="1:3">
      <c r="A386" s="4" t="s">
        <v>715</v>
      </c>
      <c r="B386" s="4" t="s">
        <v>334</v>
      </c>
      <c r="C386" s="4" t="str">
        <f t="shared" ref="C386:C449" si="6">CONCATENATE("&lt;div class='layout'&gt;&lt;p&gt;",A386,"&lt;/p&gt;","&lt;p&gt;",B386,"&lt;/p&gt;","&lt;/div&gt;")</f>
        <v>&lt;div class='layout'&gt;&lt;p&gt;Hummin listened patiently, nodding slightly, but looking as grave and as imperturbable as ever. He said, "Youre right, as far as you go, but theres one world that is not really under the Emperors control. That, I think, is what must be disturbing Demerzel."&lt;/p&gt;&lt;p&gt;夫铭一直耐心倾听，不时轻轻地点点头，但他依旧保持严肃而镇静的神情。“目前为止你说得都对，可是有个世界并非真正在皇帝控制之下。这一点，我想，一定就是丹莫刺尔寝食难安的原因。”&lt;/p&gt;&lt;/div&gt;</v>
      </c>
    </row>
    <row r="387" spans="1:3">
      <c r="A387" s="4" t="s">
        <v>716</v>
      </c>
      <c r="B387" s="4" t="s">
        <v>335</v>
      </c>
      <c r="C387" s="4" t="str">
        <f t="shared" si="6"/>
        <v>&lt;div class='layout'&gt;&lt;p&gt;Seldon thought a while, reviewing recent history and finding himself unable to choose a world on which the Imperial forces might be helpless. He said at last, "What world is that?"&lt;/p&gt;&lt;p&gt;谢顿想了一会儿，将近代史回顾一番，怎么也想不出有哪个世界会令帝国军队束手无策。最后他只好问：“究竟是哪个世界？”&lt;/p&gt;&lt;/div&gt;</v>
      </c>
    </row>
    <row r="388" spans="1:3">
      <c r="A388" s="4" t="s">
        <v>930</v>
      </c>
      <c r="B388" s="4" t="s">
        <v>863</v>
      </c>
      <c r="C388" s="4" t="str">
        <f t="shared" si="6"/>
        <v>&lt;div class='layout'&gt;&lt;p&gt;Hummin said, "Youre on it, which is what makes the matter so dangerous in Demerzels eyes, I imagine. It is not so much that he is anxious to have you go to Helicon, as that he is anxious to have you leave Trantor before it occurs to you, for any reason……even if only tourists mania……to stay."&lt;/p&gt;&lt;p&gt;夫铭说：“就是你脚下这个世界，我猜正是因为这个缘故，丹莫刺尔才会觉得情况那么危急。与其说他急着要你回赫利肯，不如说他急着要你尽快离开川陀，以免你突然又想留下来……不论理由为何，哪怕只是留恋此地的风光。”&lt;/p&gt;&lt;/div&gt;</v>
      </c>
    </row>
    <row r="389" spans="1:3">
      <c r="A389" s="4" t="s">
        <v>717</v>
      </c>
      <c r="B389" s="4" t="s">
        <v>336</v>
      </c>
      <c r="C389" s="4" t="str">
        <f t="shared" si="6"/>
        <v>&lt;div class='layout'&gt;&lt;p&gt;The two men sat in silence until Seldon finally said sardonically, "Trantor! The capital of the Empire, with the home base of the fleet on a space station in orbit about it, with the best units of the army quartered here. If you believe that it is Trantor that is the safe world, youre progressing from paranoia to outright fantasy."&lt;/p&gt;&lt;p&gt;两人默默对坐了一阵子，最后谢顿终于以讥讽的口吻说：“川陀！帝国的首都，它的轨道太空站中有舰队的大本营，地面还驻扎有最精锐的部队。假如你相信川陀就是那个安全的世界，你的妄想症就已经进展到彻底的幻想。”&lt;/p&gt;&lt;/div&gt;</v>
      </c>
    </row>
    <row r="390" spans="1:3">
      <c r="A390" s="4" t="s">
        <v>931</v>
      </c>
      <c r="B390" s="4" t="s">
        <v>337</v>
      </c>
      <c r="C390" s="4" t="str">
        <f t="shared" si="6"/>
        <v>&lt;div class='layout'&gt;&lt;p&gt;"No! Youre an Outworlder, Seldon. You dont know what Trantor is like. Its forty billion people and there are few other worlds with even a tenth of its population. It is of unimaginable technological and cultural complexity. Where we are now is the Imperial Sector……with the highest standard of living in the Galaxy and populated entirely by Imperial functionaries. Elsewhere on the planet, however, are over eight hundred other sectors, some of them with subcultures totally different from what we have here and most of them untouchable by Imperial forces."&lt;/p&gt;&lt;p&gt;“不！谢顿，你是一名外星人士。你不知道川陀是什么样子。它拥有四百亿人口，放眼银河，人口数目是它十分之一的世界都不多。它有着难以想象的科技和文化复杂度。我们现在位于皇区，这里的生活水准是全银河之冠，居民则全部是帝国的大小官员。然而，在这颗行星上，总共有超过八百个行政区，某些区的亚文化和我们这里完全不同，而且大多不是帝国军队能掌控的。”&lt;/p&gt;&lt;/div&gt;</v>
      </c>
    </row>
    <row r="391" spans="1:3">
      <c r="A391" s="4" t="s">
        <v>718</v>
      </c>
      <c r="B391" s="4" t="s">
        <v>338</v>
      </c>
      <c r="C391" s="4" t="str">
        <f t="shared" si="6"/>
        <v>&lt;div class='layout'&gt;&lt;p&gt;"Why untouchable?"&lt;/p&gt;&lt;p&gt;“为什么不能掌控？”&lt;/p&gt;&lt;/div&gt;</v>
      </c>
    </row>
    <row r="392" spans="1:3">
      <c r="A392" s="4" t="s">
        <v>719</v>
      </c>
      <c r="B392" s="4" t="s">
        <v>339</v>
      </c>
      <c r="C392" s="4" t="str">
        <f t="shared" si="6"/>
        <v>&lt;div class='layout'&gt;&lt;p&gt;"The Empire cannot seriously exert force against Trantor. To do so would be bound to shake some facet or other of the technology on which the whole planet depends. The technology is so interrelated that to snap one of the interconnections is to cripple the whole. Believe me, Seldon, we on Trantor observe what happens when there is an earthquake that manages to escape being damped out, a volcanic eruption that is not vented in time, a storm that is not defused, or just some human error that escapes notice. The planet totters and every effort must be made to restore the balance at once."&lt;/p&gt;&lt;p&gt;“帝国不能真正对川陀动用武力。这么做的话，一定会动摇某个科技层面。那些科技都是整个行星命脉所系，相互间有千丝万缕的关系，弄断任何一个联系，都会令科技整个瘫痪。相信我，谢顿，我们住在川陀的人都目睹过这种情形，例如一场未能成功缓解的地震、一次未曾及时疏导的火山爆发、一阵没有预先消灭的暴风，或者只是一个没人留意的人为错误。发生这些天灾人祸之后，这颗行星立刻摇摇欲坠，必须尽一切力量立刻恢复原有的平衡。”&lt;/p&gt;&lt;/div&gt;</v>
      </c>
    </row>
    <row r="393" spans="1:3">
      <c r="A393" s="4" t="s">
        <v>720</v>
      </c>
      <c r="B393" s="4" t="s">
        <v>340</v>
      </c>
      <c r="C393" s="4" t="str">
        <f t="shared" si="6"/>
        <v>&lt;div class='layout'&gt;&lt;p&gt;"I have never heard of such a thing."&lt;/p&gt;&lt;p&gt;“我从未听过这种事。”&lt;/p&gt;&lt;/div&gt;</v>
      </c>
    </row>
    <row r="394" spans="1:3">
      <c r="A394" s="4" t="s">
        <v>932</v>
      </c>
      <c r="B394" s="4" t="s">
        <v>864</v>
      </c>
      <c r="C394" s="4" t="str">
        <f t="shared" si="6"/>
        <v>&lt;div class='layout'&gt;&lt;p&gt;A small smile flickered its way across Hummins face. "Of course not. Do you want the Empire to advertise the weakness at its core? However, as a journalist, I know what happens even when the Outworlds dont, even when much of Trantor itself doesnt, even when the Imperial pressure is interested in concealing events. Believe me! The Emperor knows……and Eto Demerzel knows……even if you dont, that to disturb Trantor may destroy the Empire."&lt;/p&gt;&lt;p&gt;夫铭脸上闪过一丝笑容。“当然没有。你想要帝国大肆宣传核心深处的脆弱吗？然而，身为一名记者，即使外星人士不清楚，即使川陀大多数人蒙在鼓里，即使帝国当局尽力隐瞒真相，我却对这种情形一清二楚。相信我！虽然你不晓得，但是大帝心里明白，丹莫刺尔也知道……侵扰川陀就有可能摧毁整个帝国。”&lt;/p&gt;&lt;/div&gt;</v>
      </c>
    </row>
    <row r="395" spans="1:3">
      <c r="A395" s="4" t="s">
        <v>721</v>
      </c>
      <c r="B395" s="4" t="s">
        <v>341</v>
      </c>
      <c r="C395" s="4" t="str">
        <f t="shared" si="6"/>
        <v>&lt;div class='layout'&gt;&lt;p&gt;"Then are you suggesting I stay on Trantor for that reason?"&lt;/p&gt;&lt;p&gt;“那么，你因此建议我留在川陀？”&lt;/p&gt;&lt;/div&gt;</v>
      </c>
    </row>
    <row r="396" spans="1:3">
      <c r="A396" s="4" t="s">
        <v>722</v>
      </c>
      <c r="B396" s="4" t="s">
        <v>342</v>
      </c>
      <c r="C396" s="4" t="str">
        <f t="shared" si="6"/>
        <v>&lt;div class='layout'&gt;&lt;p&gt;"Yes. I can take you to a place on Trantor where you will be absolutely safe from Demerzel. You wont have to change your name and you will be able to operate entirely in the open and he wont be able to touch you. Thats why he wanted to force you off Trantor at once and if it hadnt been for the quirk of fate that brought us together and for your surprising ability to defend yourself, he would have succeeded in doing so."&lt;/p&gt;&lt;p&gt;“没错。我可以带你到一个地方，你在那里将会绝对安全，不必担心丹莫刺尔。你不用改名换姓，完全可以公开活动，他却对你无可奈何，这就是他想逼你立刻离开川陀的原因。若非命运之神把我们拉到一块，你又有出人意表的自卫本领，他的计划已经成功了。”&lt;/p&gt;&lt;/div&gt;</v>
      </c>
    </row>
    <row r="397" spans="1:3">
      <c r="A397" s="4" t="s">
        <v>723</v>
      </c>
      <c r="B397" s="4" t="s">
        <v>343</v>
      </c>
      <c r="C397" s="4" t="str">
        <f t="shared" si="6"/>
        <v>&lt;div class='layout'&gt;&lt;p&gt;"But how long will I have to remain on Trantor?"&lt;/p&gt;&lt;p&gt;“可是我得在川陀待多久呢？”&lt;/p&gt;&lt;/div&gt;</v>
      </c>
    </row>
    <row r="398" spans="1:3">
      <c r="A398" s="4" t="s">
        <v>724</v>
      </c>
      <c r="B398" s="4" t="s">
        <v>344</v>
      </c>
      <c r="C398" s="4" t="str">
        <f t="shared" si="6"/>
        <v>&lt;div class='layout'&gt;&lt;p&gt;"For as long as your safety requires it, Seldon. For the rest of your life, perhaps."&lt;/p&gt;&lt;p&gt;“视你的安全情况而定，谢顿，该多久就多久。或许，你一辈子都不能再离开。”&lt;/p&gt;&lt;/div&gt;</v>
      </c>
    </row>
    <row r="399" spans="1:3">
      <c r="A399" s="4" t="s">
        <v>725</v>
      </c>
      <c r="B399" s="4" t="s">
        <v>345</v>
      </c>
      <c r="C399" s="4" t="str">
        <f t="shared" si="6"/>
        <v>&lt;div class='layout'&gt;&lt;p&gt;Hari Seldon looked at the holograph of himself cast by Hummins projector. It was more dramatic and useful than a mirror would have been. In fact, it seemed as though there were two of him in the room.&lt;/p&gt;&lt;p&gt;哈里·谢顿望着自己的全息像，那是由夫铭的投影机投射出来的。这要比照镜子更醒目、更实用。事实上，现在房间里仿佛有两个谢顿。&lt;/p&gt;&lt;/div&gt;</v>
      </c>
    </row>
    <row r="400" spans="1:3">
      <c r="A400" s="4" t="s">
        <v>1006</v>
      </c>
      <c r="B400" s="4" t="s">
        <v>346</v>
      </c>
      <c r="C400" s="4" t="str">
        <f t="shared" si="6"/>
        <v>&lt;div class='layout'&gt;&lt;p&gt;Seldon studied the sleeve of his new tunic. His Heliconian attitudes made him wish the colors were less vibrant, but he was thankful that, as it was, Hummin had chosen softer colors than were customary here on this world. (Seldon thought of the clothing worn by their two assailants and shuddered inwardly.)&lt;/p&gt;&lt;p&gt;谢顿仔细打量这件崭新短袖袍的袖子。赫利肯心态使他希望色调最好再朴素点，但他还是谢天谢地，因为夫铭选的颜色已经比这个世界流行的要柔和了些。谢顿想到那两个小流氓的穿着，心中便打了一个寒颤。&lt;/p&gt;&lt;/div&gt;</v>
      </c>
    </row>
    <row r="401" spans="1:3">
      <c r="A401" s="4" t="s">
        <v>1007</v>
      </c>
      <c r="B401" s="4" t="s">
        <v>347</v>
      </c>
      <c r="C401" s="4" t="str">
        <f t="shared" si="6"/>
        <v>&lt;div class='layout'&gt;&lt;p&gt; He said, "And I suppose I must wear this hat."&lt;/p&gt;&lt;p&gt;他说：“我想我得戴上这顶帽子。”&lt;/p&gt;&lt;/div&gt;</v>
      </c>
    </row>
    <row r="402" spans="1:3">
      <c r="A402" s="4" t="s">
        <v>726</v>
      </c>
      <c r="B402" s="4" t="s">
        <v>348</v>
      </c>
      <c r="C402" s="4" t="str">
        <f t="shared" si="6"/>
        <v>&lt;div class='layout'&gt;&lt;p&gt;"In the Imperial Sector, yes. To go bareheaded here is a sign of low breeding. Elsewhere, the rules are different."&lt;/p&gt;&lt;p&gt;“在皇区的确如此，在这里，不戴帽子是没教养的象征。至于其他地方，礼俗则各有不同。”&lt;/p&gt;&lt;/div&gt;</v>
      </c>
    </row>
    <row r="403" spans="1:3">
      <c r="A403" s="4" t="s">
        <v>1008</v>
      </c>
      <c r="B403" s="4" t="s">
        <v>349</v>
      </c>
      <c r="C403" s="4" t="str">
        <f t="shared" si="6"/>
        <v>&lt;div class='layout'&gt;&lt;p&gt;Seldon sighed. The round hat was made of soft material and molded itself to his head when he put it on. The brim was evenly wide all around, but it was narrower than on the hats his attackers had worn. Seldon consoled himself by noticing that when he wore the hat the brim curved rather gracefully. &lt;/p&gt;&lt;p&gt;谢顿叹了一口气。这顶圆帽以柔软的材料制成，戴上后会根据他的头型自动调整。整圈帽檐都一样宽，但比那两个小流氓的帽檐窄些。谢顿注意到戴上帽子后，帽檐弯成一个优雅的弧度，这令他感到十分欣慰。&lt;/p&gt;&lt;/div&gt;</v>
      </c>
    </row>
    <row r="404" spans="1:3">
      <c r="A404" s="4" t="s">
        <v>1009</v>
      </c>
      <c r="B404" s="4" t="s">
        <v>350</v>
      </c>
      <c r="C404" s="4" t="str">
        <f t="shared" si="6"/>
        <v>&lt;div class='layout'&gt;&lt;p&gt;It doesnt have a strap under the chin.&lt;/p&gt;&lt;p&gt;“它没有系在下巴底下的帽带。”&lt;/p&gt;&lt;/div&gt;</v>
      </c>
    </row>
    <row r="405" spans="1:3">
      <c r="A405" s="4" t="s">
        <v>727</v>
      </c>
      <c r="B405" s="4" t="s">
        <v>351</v>
      </c>
      <c r="C405" s="4" t="str">
        <f t="shared" si="6"/>
        <v>&lt;div class='layout'&gt;&lt;p&gt;"Of course not. Thats advanced fashion for young lanks."&lt;/p&gt;&lt;p&gt;“当然没有。那是年轻叛客最前卫的流行。”&lt;/p&gt;&lt;/div&gt;</v>
      </c>
    </row>
    <row r="406" spans="1:3">
      <c r="A406" s="4" t="s">
        <v>728</v>
      </c>
      <c r="B406" s="4" t="s">
        <v>352</v>
      </c>
      <c r="C406" s="4" t="str">
        <f t="shared" si="6"/>
        <v>&lt;div class='layout'&gt;&lt;p&gt;"For young what?"&lt;/p&gt;&lt;p&gt;“年轻什么？”&lt;/p&gt;&lt;/div&gt;</v>
      </c>
    </row>
    <row r="407" spans="1:3">
      <c r="A407" s="4" t="s">
        <v>729</v>
      </c>
      <c r="B407" s="4" t="s">
        <v>353</v>
      </c>
      <c r="C407" s="4" t="str">
        <f t="shared" si="6"/>
        <v>&lt;div class='layout'&gt;&lt;p&gt;"A lank is someone who wears things for their shock value. Im sure you have such people on Helicon."&lt;/p&gt;&lt;p&gt;“叛客是指为了惊世骇俗而穿戴某些衣饰的人，我确信你们赫利肯也有这种人。”&lt;/p&gt;&lt;/div&gt;</v>
      </c>
    </row>
    <row r="408" spans="1:3">
      <c r="A408" s="4" t="s">
        <v>1010</v>
      </c>
      <c r="B408" s="4" t="s">
        <v>354</v>
      </c>
      <c r="C408" s="4" t="str">
        <f t="shared" si="6"/>
        <v>&lt;div class='layout'&gt;&lt;p&gt;Seldon snorted. "There are those who wear their hair shoulder-length on one side and shave the other." He laughed at the memory. &lt;/p&gt;&lt;p&gt;谢顿哼了一声。“有些人把一边头发留到齐肩的长度，却把另外一边剃光。”想到那种发型，他不禁大笑几声。&lt;/p&gt;&lt;/div&gt;</v>
      </c>
    </row>
    <row r="409" spans="1:3">
      <c r="A409" s="4" t="s">
        <v>1011</v>
      </c>
      <c r="B409" s="4" t="s">
        <v>355</v>
      </c>
      <c r="C409" s="4" t="str">
        <f t="shared" si="6"/>
        <v>&lt;div class='layout'&gt;&lt;p&gt;Hummins mouth twisted slightly. "I imagine it looks uncommonly ugly."&lt;/p&gt;&lt;p&gt;夫铭的嘴角微微撇了一下。“我想那一定难看极了。”&lt;/p&gt;&lt;/div&gt;</v>
      </c>
    </row>
    <row r="410" spans="1:3">
      <c r="A410" s="4" t="s">
        <v>730</v>
      </c>
      <c r="B410" s="4" t="s">
        <v>356</v>
      </c>
      <c r="C410" s="4" t="str">
        <f t="shared" si="6"/>
        <v>&lt;div class='layout'&gt;&lt;p&gt;"Worse. There are lefties and righties, apparently, and each finds the other version highly offensive. The two groups often engage in street brawls."&lt;/p&gt;&lt;p&gt;“还有更糟的呢。他们显然还分左派和右派，双方都无法忍受对方的发型，两派经常在街头大打出手。”&lt;/p&gt;&lt;/div&gt;</v>
      </c>
    </row>
    <row r="411" spans="1:3">
      <c r="A411" s="4" t="s">
        <v>731</v>
      </c>
      <c r="B411" s="4" t="s">
        <v>357</v>
      </c>
      <c r="C411" s="4" t="str">
        <f t="shared" si="6"/>
        <v>&lt;div class='layout'&gt;&lt;p&gt;"Then I think you can stand the hat, especially without the strap."&lt;/p&gt;&lt;p&gt;“那么我想你应该能忍受这顶帽子，何况它还没有帽带。”&lt;/p&gt;&lt;/div&gt;</v>
      </c>
    </row>
    <row r="412" spans="1:3">
      <c r="A412" s="4" t="s">
        <v>732</v>
      </c>
      <c r="B412" s="4" t="s">
        <v>358</v>
      </c>
      <c r="C412" s="4" t="str">
        <f t="shared" si="6"/>
        <v>&lt;div class='layout'&gt;&lt;p&gt;Seldon said, "Ill get used to it."&lt;/p&gt;&lt;p&gt;谢顿说：“我会习惯的。”&lt;/p&gt;&lt;/div&gt;</v>
      </c>
    </row>
    <row r="413" spans="1:3">
      <c r="A413" s="4" t="s">
        <v>933</v>
      </c>
      <c r="B413" s="4" t="s">
        <v>865</v>
      </c>
      <c r="C413" s="4" t="str">
        <f t="shared" si="6"/>
        <v>&lt;div class='layout'&gt;&lt;p&gt;"It will attract some attention. Its subdued for one thing and makes you look as if youre in mourning. And it doesnt quite fit. Then, too, you wear it with obvious discomfort. However, we wont be in the Imperial Sector long.……Seen enough?" And the holograph flickered out.&lt;/p&gt;&lt;p&gt;“它会吸引一些注意。一来是它的颜色太素，让你看来像是正在服丧，二来大小也不顶合适。此外，你戴起来显然很不舒服。然而，我们不会在皇区待太久……看够了吗？”全息像立时消失无踪。&lt;/p&gt;&lt;/div&gt;</v>
      </c>
    </row>
    <row r="414" spans="1:3">
      <c r="A414" s="4" t="s">
        <v>733</v>
      </c>
      <c r="B414" s="4" t="s">
        <v>359</v>
      </c>
      <c r="C414" s="4" t="str">
        <f t="shared" si="6"/>
        <v>&lt;div class='layout'&gt;&lt;p&gt;Seldon said, "How much did this cost you?"&lt;/p&gt;&lt;p&gt;谢顿问道：“这总共花了你多少钱？”&lt;/p&gt;&lt;/div&gt;</v>
      </c>
    </row>
    <row r="415" spans="1:3">
      <c r="A415" s="4" t="s">
        <v>734</v>
      </c>
      <c r="B415" s="4" t="s">
        <v>360</v>
      </c>
      <c r="C415" s="4" t="str">
        <f t="shared" si="6"/>
        <v>&lt;div class='layout'&gt;&lt;p&gt;"Whats the difference?"&lt;/p&gt;&lt;p&gt;“有什么关系吗？”&lt;/p&gt;&lt;/div&gt;</v>
      </c>
    </row>
    <row r="416" spans="1:3">
      <c r="A416" s="4" t="s">
        <v>735</v>
      </c>
      <c r="B416" s="4" t="s">
        <v>361</v>
      </c>
      <c r="C416" s="4" t="str">
        <f t="shared" si="6"/>
        <v>&lt;div class='layout'&gt;&lt;p&gt;"It bothers me to be in your debt."&lt;/p&gt;&lt;p&gt;“欠你的钱令我不安。”&lt;/p&gt;&lt;/div&gt;</v>
      </c>
    </row>
    <row r="417" spans="1:3">
      <c r="A417" s="4" t="s">
        <v>736</v>
      </c>
      <c r="B417" s="4" t="s">
        <v>362</v>
      </c>
      <c r="C417" s="4" t="str">
        <f t="shared" si="6"/>
        <v>&lt;div class='layout'&gt;&lt;p&gt;"Dont worry about it. This is my choice. But weve been here long enough. I will have been described, Im quite certain. Theyll track me down and theyll come here."&lt;/p&gt;&lt;p&gt;“别为这种事烦心，这是我自己的选择。不过我们在这里待得够久了，会有人把我报上去，这点我相当确定。他们会一路追踪我，最后找到这里来。”&lt;/p&gt;&lt;/div&gt;</v>
      </c>
    </row>
    <row r="418" spans="1:3">
      <c r="A418" s="4" t="s">
        <v>737</v>
      </c>
      <c r="B418" s="4" t="s">
        <v>363</v>
      </c>
      <c r="C418" s="4" t="str">
        <f t="shared" si="6"/>
        <v>&lt;div class='layout'&gt;&lt;p&gt;"In that case," said Seldon, "the credits youre spending are a minor matter. Youre putting yourself into personal danger on my account. Personal danger!"&lt;/p&gt;&lt;p&gt;“这样的话，”谢顿说，“你花费的信用点就微不足道了。你为了我而令自己身陷险境，身陷险境！”&lt;/p&gt;&lt;/div&gt;</v>
      </c>
    </row>
    <row r="419" spans="1:3">
      <c r="A419" s="4" t="s">
        <v>738</v>
      </c>
      <c r="B419" s="4" t="s">
        <v>364</v>
      </c>
      <c r="C419" s="4" t="str">
        <f t="shared" si="6"/>
        <v>&lt;div class='layout'&gt;&lt;p&gt;"I know that. But its my free choice and I can take care of myself."&lt;/p&gt;&lt;p&gt;“我知道。但这是出于我的自由意志，而且我能照顾自己。”&lt;/p&gt;&lt;/div&gt;</v>
      </c>
    </row>
    <row r="420" spans="1:3">
      <c r="A420" s="4" t="s">
        <v>934</v>
      </c>
      <c r="B420" s="4" t="s">
        <v>365</v>
      </c>
      <c r="C420" s="4" t="str">
        <f t="shared" si="6"/>
        <v>&lt;div class='layout'&gt;&lt;p&gt;"But why……"&lt;/p&gt;&lt;p&gt;“可是为什么……”&lt;/p&gt;&lt;/div&gt;</v>
      </c>
    </row>
    <row r="421" spans="1:3">
      <c r="A421" s="4" t="s">
        <v>935</v>
      </c>
      <c r="B421" s="4" t="s">
        <v>866</v>
      </c>
      <c r="C421" s="4" t="str">
        <f t="shared" si="6"/>
        <v>&lt;div class='layout'&gt;&lt;p&gt;"Well discuss the philosophy of it later.……Ive atomized your clothes, by the way, and I dont think I was seen. There was an energy surge, of course, and that would be recorded. Someone might guess what happened from that……its hard to obscure any action when probing eyes and mind are sharp enough. However, let us hope well be safely away before they put it all together."&lt;/p&gt;&lt;p&gt;“以后我们再来讨论其中的道理吧……对了，我已经把你的衣服原子化，我想并没有被人看见。当然，出现了一道能量涌浪，那是会留下记录的。有人可能会根据这点猜到是怎么回事……在锐利的耳目窥探之下，实在很难掩饰所有的行动。然而，希望在他们将一切拼凑起来之前，我们已经安然离开此地。”&lt;/p&gt;&lt;/div&gt;</v>
      </c>
    </row>
    <row r="422" spans="1:3">
      <c r="A422" s="4" t="s">
        <v>739</v>
      </c>
      <c r="B422" s="4" t="s">
        <v>366</v>
      </c>
      <c r="C422" s="4" t="str">
        <f t="shared" si="6"/>
        <v>&lt;div class='layout'&gt;&lt;p&gt;They traveled along walkways where the light was soft and yellow. Hummins eyes moved this way and that, watchful, and he kept their pace at crowd speed, neither passing nor being passed.&lt;/p&gt;&lt;p&gt;他们沿着人行道往前走，四周是柔和而昏黄的光线。夫铭一直警觉地将眼珠转来转去，并刻意让他们的步调与人群保持一致，既没有超越他人，也没有被人超过。&lt;/p&gt;&lt;/div&gt;</v>
      </c>
    </row>
    <row r="423" spans="1:3">
      <c r="A423" s="4" t="s">
        <v>1012</v>
      </c>
      <c r="B423" s="4" t="s">
        <v>367</v>
      </c>
      <c r="C423" s="4" t="str">
        <f t="shared" si="6"/>
        <v>&lt;div class='layout'&gt;&lt;p&gt;He kept up a mild but steady conversation on indifferent topics. &lt;/p&gt;&lt;p&gt;他不断找些无关的话题，有一句没一句地闲聊着。&lt;/p&gt;&lt;/div&gt;</v>
      </c>
    </row>
    <row r="424" spans="1:3">
      <c r="A424" s="4" t="s">
        <v>1013</v>
      </c>
      <c r="B424" s="4" t="s">
        <v>368</v>
      </c>
      <c r="C424" s="4" t="str">
        <f t="shared" si="6"/>
        <v>&lt;div class='layout'&gt;&lt;p&gt;Seldon, edgy and unable to do the same, said, "There seems to be a great deal of walking here. There are endless lines in both directions and along the crossovers."&lt;/p&gt;&lt;p&gt;心浮气躁的谢顿无法那么镇定，他说：“这里的人似乎很喜欢步行，来往方向的人行道和天桥上都是无尽的人潮。”&lt;/p&gt;&lt;/div&gt;</v>
      </c>
    </row>
    <row r="425" spans="1:3">
      <c r="A425" s="4" t="s">
        <v>936</v>
      </c>
      <c r="B425" s="4" t="s">
        <v>369</v>
      </c>
      <c r="C425" s="4" t="str">
        <f t="shared" si="6"/>
        <v>&lt;div class='layout'&gt;&lt;p&gt;"Why not?" said Hummin. "Walking is still the best form of short-distance transportation. Its the most convenient, the cheapest, and the most healthful. Countless years of technological advance have not changed that.……Are you acrophobic, Seldon?"&lt;/p&gt;&lt;p&gt;“有何不可？”夫铭说，“步行仍是短程交通的最佳方式，是最方便、最便宜，也是最健康的。无数年的科技进展也未曾改变这个事实。谢顿，你有恐高症吗？”&lt;/p&gt;&lt;/div&gt;</v>
      </c>
    </row>
    <row r="426" spans="1:3">
      <c r="A426" s="4" t="s">
        <v>937</v>
      </c>
      <c r="B426" s="4" t="s">
        <v>867</v>
      </c>
      <c r="C426" s="4" t="str">
        <f t="shared" si="6"/>
        <v>&lt;div class='layout'&gt;&lt;p&gt;Seldon looked over the railing on his right into a deep declivity that separated the two walking lanes……each in an opposite direction between the regularly spaced crossovers. He shuddered slightly. "If you mean fear of heights, not ordinarily. Still, looking down isnt pleasant. How far does it go down?"&lt;/p&gt;&lt;p&gt;谢顿从右手边的栏杆看出去，下面是一道很深的斜坡，将两条人行道分隔开来……两者通行方向相反，每隔固定距离设有一座天桥。他不禁有点发抖。“你若是指害怕站在高处，我通常不会。话说回来，往下看还是不怎么好玩。下面有多深？”&lt;/p&gt;&lt;/div&gt;</v>
      </c>
    </row>
    <row r="427" spans="1:3">
      <c r="A427" s="4" t="s">
        <v>740</v>
      </c>
      <c r="B427" s="4" t="s">
        <v>370</v>
      </c>
      <c r="C427" s="4" t="str">
        <f t="shared" si="6"/>
        <v>&lt;div class='layout'&gt;&lt;p&gt;"Forty or fifty levels at this point, I think. This sort of thing is common in the Imperial Sector and a few other highly developed regions. In most places, one walks at what might be considered ground level."&lt;/p&gt;&lt;p&gt;“这里，我想大概四十到五十层吧。在皇区以及其他一些高度发展的区域，这种设施都很常见。在大部分地区，人们则在所谓的地面上行走。”&lt;/p&gt;&lt;/div&gt;</v>
      </c>
    </row>
    <row r="428" spans="1:3">
      <c r="A428" s="4" t="s">
        <v>741</v>
      </c>
      <c r="B428" s="4" t="s">
        <v>371</v>
      </c>
      <c r="C428" s="4" t="str">
        <f t="shared" si="6"/>
        <v>&lt;div class='layout'&gt;&lt;p&gt;"I should imagine this would encourage suicide attempts."&lt;/p&gt;&lt;p&gt;“我有一种想法，这会鼓励人们萌生自杀的念头。”&lt;/p&gt;&lt;/div&gt;</v>
      </c>
    </row>
    <row r="429" spans="1:3">
      <c r="A429" s="4" t="s">
        <v>938</v>
      </c>
      <c r="B429" s="4" t="s">
        <v>868</v>
      </c>
      <c r="C429" s="4" t="str">
        <f t="shared" si="6"/>
        <v>&lt;div class='layout'&gt;&lt;p&gt;"Not often. There are far easier methods. Besides, suicide is not a matter of social obloquy on Trantor. One can end ones life by various recognized methods in centers that exist for the purpose……if one is willing to go through some psychotherapy at first. There are, occasional accidents, for that matter, but thats not why I was asking about acrophobia. Were heading for a taxi rental where they know me as a journalist. Ive done favors for them occasionally and sometimes they do favors for me in return. Theyll forget to record me and wont notice that I have a companion. Of course, Ill have to pay a premium and, again of course, if Demerzels people lean on them hard enough, theyll have to tell the truth and put it down to slovenly accounting, but that may take considerable time."&lt;/p&gt;&lt;p&gt;“很少有这种事。想自杀，还有简单得多的方法。此外在川陀，自杀并非不容于社会的行为。在一些特定的中心，有种种被认可的方法供人结束性命……只要你愿意先花点时间，接受一下心理治疗。至于意外，偶尔也会发生几桩，但这并不是我问你有没有恐高症的原因。我们正要去租车站，那里的人知道我是记者。我偶尔会帮他们一些忙，有时他们也会回报我一下。他们会忘记把我记录下来，也不会注意到我有个同伴。当然，我得付一笔钱。而且理所当然，若是丹莫刺尔的手下逼得太凶，他们还是得吐露实情，推说那是因为会计过于马虎，但那可能会耗去不少时间。”&lt;/p&gt;&lt;/div&gt;</v>
      </c>
    </row>
    <row r="430" spans="1:3">
      <c r="A430" s="4" t="s">
        <v>742</v>
      </c>
      <c r="B430" s="4" t="s">
        <v>372</v>
      </c>
      <c r="C430" s="4" t="str">
        <f t="shared" si="6"/>
        <v>&lt;div class='layout'&gt;&lt;p&gt;"Where does the acrophobia come in?"&lt;/p&gt;&lt;p&gt;“这和恐高症又有什么关系？”&lt;/p&gt;&lt;/div&gt;</v>
      </c>
    </row>
    <row r="431" spans="1:3">
      <c r="A431" s="4" t="s">
        <v>743</v>
      </c>
      <c r="B431" s="4" t="s">
        <v>373</v>
      </c>
      <c r="C431" s="4" t="str">
        <f t="shared" si="6"/>
        <v>&lt;div class='layout'&gt;&lt;p&gt;"Well, we can get there a lot faster if we use a gravitic lift. Not many people use it and I must tell you that Im not overjoyed at the idea myself, but if you think you can handle it, we had better."&lt;/p&gt;&lt;p&gt;“嗯，如果我们利用重力升降机，可以节省很多时间。没有多少人利用这种设备，而且我必须告诉你，我自己也不太喜欢这个主意。但如果你自认应付得了，我们最好还是这么做。”&lt;/p&gt;&lt;/div&gt;</v>
      </c>
    </row>
    <row r="432" spans="1:3">
      <c r="A432" s="4" t="s">
        <v>744</v>
      </c>
      <c r="B432" s="4" t="s">
        <v>374</v>
      </c>
      <c r="C432" s="4" t="str">
        <f t="shared" si="6"/>
        <v>&lt;div class='layout'&gt;&lt;p&gt;"Whats a gravitic lift?"&lt;/p&gt;&lt;p&gt;“什么是重力升降机？”&lt;/p&gt;&lt;/div&gt;</v>
      </c>
    </row>
    <row r="433" spans="1:3">
      <c r="A433" s="4" t="s">
        <v>939</v>
      </c>
      <c r="B433" s="4" t="s">
        <v>375</v>
      </c>
      <c r="C433" s="4" t="str">
        <f t="shared" si="6"/>
        <v>&lt;div class='layout'&gt;&lt;p&gt;"Its experimental. The time may come when it will be widespread over Trantor, provided it becomes psychologically acceptable……or can be made so to enough people. Then, maybe, it will spread to other worlds too. Its an elevator shaft without an elevator cab, so to speak. We just step into empty space and drop slowly……or rise slowly……under the influence of antigravity. Its about the only application of antigravity thats been established so far, largely because its the simplest possible application."&lt;/p&gt;&lt;p&gt;“它还在实验阶段。也许有一天会普及川陀，只要大众在心理上能够接受，或说至少能让足够多的人接受。到那个时候，或许它也会流传到其他世界。这么说吧，它是一种没有升降舱的升降通道。我们只要走进空洞的空间，就会在反重力作用下缓缓坠落，或是缓缓上升。直到目前为止，它大概是应用反重力的唯一装置，主要是因为这是最简单的一种应用。”&lt;/p&gt;&lt;/div&gt;</v>
      </c>
    </row>
    <row r="434" spans="1:3">
      <c r="A434" s="4" t="s">
        <v>745</v>
      </c>
      <c r="B434" s="4" t="s">
        <v>376</v>
      </c>
      <c r="C434" s="4" t="str">
        <f t="shared" si="6"/>
        <v>&lt;div class='layout'&gt;&lt;p&gt;"What happens if the power blinks out while were in transit?"&lt;/p&gt;&lt;p&gt;“我们在半空的时候，万一动力突然消失，会怎么样？”&lt;/p&gt;&lt;/div&gt;</v>
      </c>
    </row>
    <row r="435" spans="1:3">
      <c r="A435" s="4" t="s">
        <v>1014</v>
      </c>
      <c r="B435" s="4" t="s">
        <v>869</v>
      </c>
      <c r="C435" s="4" t="str">
        <f t="shared" si="6"/>
        <v>&lt;div class='layout'&gt;&lt;p&gt;"Exactly what you would think. We fall and……unless were quite near the bottom to begin with……we die. I havent heard of it happening yet and, believe me, if it had happened I would know. We might not be able to give out the news for security reasons……thats the excuse they always advance for hiding bad news……but I would know. Its just up ahead. If you cant manage it, we wont do it, but the corridors are slow and tedious and many find them nauseating after a while." &lt;/p&gt;&lt;p&gt;“正如你所想的那样，我们会往下掉，除非当时相当接近底层，否则我们必死无疑。我未曾听说发生过这种事，相信我，要是发生过，我一定会知道。我们也许不能发布这种新闻，因为基于安全考量……那是他们隐藏坏消息的一贯借口……但我自己总有办法知道。它就在前面，你要是不能应付，我们就别去。可是活动回廊既缓慢又沉闷，很多人不一会儿就感到头昏。”&lt;/p&gt;&lt;/div&gt;</v>
      </c>
    </row>
    <row r="436" spans="1:3">
      <c r="A436" s="4" t="s">
        <v>1015</v>
      </c>
      <c r="B436" s="4" t="s">
        <v>377</v>
      </c>
      <c r="C436" s="4" t="str">
        <f t="shared" si="6"/>
        <v>&lt;div class='layout'&gt;&lt;p&gt;Hummin turned down a crossover and into a large recess where a line of men and women were waiting, one or two with children.&lt;/p&gt;&lt;p&gt;夫铭转进一座天桥，来到一个大型凹室，那里已经有些男男女女在排队等候，有一两位还带着小孩。&lt;/p&gt;&lt;/div&gt;</v>
      </c>
    </row>
    <row r="437" spans="1:3">
      <c r="A437" s="4" t="s">
        <v>746</v>
      </c>
      <c r="B437" s="4" t="s">
        <v>378</v>
      </c>
      <c r="C437" s="4" t="str">
        <f t="shared" si="6"/>
        <v>&lt;div class='layout'&gt;&lt;p&gt;Seldon said in a low voice, "I heard nothing of this back home. Of course, our own news media are terribly local, but youd think thered be some mention that this sort of thing exists."&lt;/p&gt;&lt;p&gt;谢顿压低声音说：“我在家乡从未听过这种东西。当然，我们的媒体过分注重地方新闻，可是想来总该提提这种东西的存在吧。”&lt;/p&gt;&lt;/div&gt;</v>
      </c>
    </row>
    <row r="438" spans="1:3">
      <c r="A438" s="4" t="s">
        <v>747</v>
      </c>
      <c r="B438" s="4" t="s">
        <v>870</v>
      </c>
      <c r="C438" s="4" t="str">
        <f t="shared" si="6"/>
        <v>&lt;div class='layout'&gt;&lt;p&gt;Hummin said. "Its strictly experimental and is confined to the Imperial Sector. It uses more energy than its worth, so the government is not really anxious to push it right now by giving it publicity. The old Emperor, Stanel VI, the one before Cleon who amazed everyone by dying in his bed, insisted on having it installed in a few places. He wanted his name associated with antigravity, they say, because he was concerned with his place in history, as old men of no great attainments frequently are. As I said, the technique may spread, but, on the other hand, it is possible that nothing much more than the gravitic lift will ever come of it."&lt;/p&gt;&lt;p&gt;夫铭说：“这纯粹是实验性的设施，而且仅限于皇区。它使用的能量不敷成本，因此政府并不急于推广，不想过早公诸于世。是克里昂之前的那位老皇帝……斯达涅尔五世，他能寿终正寝令大家难以置信……他坚持要在几个地方装设这种升降机。据说，他是想让自己的名字和反重力连在一起，因为他很在乎自己在历史上的地位，这是没什么成就的老人常有的心态。正如我所说，这种科技将来可能广为流传，不过，反之，也有可能除了升降机之外，不会再有任何应用。”&lt;/p&gt;&lt;/div&gt;</v>
      </c>
    </row>
    <row r="439" spans="1:3">
      <c r="A439" s="4" t="s">
        <v>748</v>
      </c>
      <c r="B439" s="4" t="s">
        <v>379</v>
      </c>
      <c r="C439" s="4" t="str">
        <f t="shared" si="6"/>
        <v>&lt;div class='layout'&gt;&lt;p&gt;"What do they want to come of it?" asked Seldon.&lt;/p&gt;&lt;p&gt;“他们还希望有什么应用？”谢顿问道。&lt;/p&gt;&lt;/div&gt;</v>
      </c>
    </row>
    <row r="440" spans="1:3">
      <c r="A440" s="4" t="s">
        <v>749</v>
      </c>
      <c r="B440" s="4" t="s">
        <v>871</v>
      </c>
      <c r="C440" s="4" t="str">
        <f t="shared" si="6"/>
        <v>&lt;div class='layout'&gt;&lt;p&gt;"Antigrav spaceflight. That, however, will require many breakthroughs and most physicists, as far as I know, are firmly convinced it is out of the question. But, then, most thought that even gravitic lifts were out of the question."&lt;/p&gt;&lt;p&gt;“反重力太空飞行。然而，那需要很多的技术性突破。据我所知，大多数物理学家坚决相信绝无可能……话说回来，当初，他们大多认为连重力升降机都绝无可能。”&lt;/p&gt;&lt;/div&gt;</v>
      </c>
    </row>
    <row r="441" spans="1:3">
      <c r="A441" s="4" t="s">
        <v>750</v>
      </c>
      <c r="B441" s="4" t="s">
        <v>380</v>
      </c>
      <c r="C441" s="4" t="str">
        <f t="shared" si="6"/>
        <v>&lt;div class='layout'&gt;&lt;p&gt;The line ahead was rapidly growing shorter and Seldon found himself standing with Hummin at the edge of the floor with an open gap before him. The air ahead faintly glittered. Automatically, he reached out his hand and felt a light shock. It didnt hurt, but he snatched his hand back quickly.&lt;/p&gt;&lt;p&gt;前面的队伍很快变得越来越短，谢顿发现已经与夫铭站在地板边缘。前方是一道开阔的隙缝，那里的空气发出微微闪光。他自然而然伸出手去，感到一阵轻微的电击。虽然不算痛，但他还是迅速缩回手来。&lt;/p&gt;&lt;/div&gt;</v>
      </c>
    </row>
    <row r="442" spans="1:3">
      <c r="A442" s="4" t="s">
        <v>751</v>
      </c>
      <c r="B442" s="4" t="s">
        <v>381</v>
      </c>
      <c r="C442" s="4" t="str">
        <f t="shared" si="6"/>
        <v>&lt;div class='layout'&gt;&lt;p&gt;Hummin grunted. "An elementary precaution to prevent anyone walking over the edge before activating the controls." He punched some numbers on the control board and the glitter vanished.&lt;/p&gt;&lt;p&gt;夫铭咕哝道：“这是基本的防范措施，以防任何人在控制钮开启前越过界限。”他在控制板上按下几个数字，闪光随即消失无踪。&lt;/p&gt;&lt;/div&gt;</v>
      </c>
    </row>
    <row r="443" spans="1:3">
      <c r="A443" s="4" t="s">
        <v>1016</v>
      </c>
      <c r="B443" s="4" t="s">
        <v>382</v>
      </c>
      <c r="C443" s="4" t="str">
        <f t="shared" si="6"/>
        <v>&lt;div class='layout'&gt;&lt;p&gt;Seldon peered over the edge, down the deep shaft. &lt;/p&gt;&lt;p&gt;谢顿站在边缘往下望，下面是一条深邃的升降通道。&lt;/p&gt;&lt;/div&gt;</v>
      </c>
    </row>
    <row r="444" spans="1:3">
      <c r="A444" s="4" t="s">
        <v>1017</v>
      </c>
      <c r="B444" s="4" t="s">
        <v>383</v>
      </c>
      <c r="C444" s="4" t="str">
        <f t="shared" si="6"/>
        <v>&lt;div class='layout'&gt;&lt;p&gt;You might find it better……or easier, said Hummin, "if we link arms and if you close your eyes. It wont take more than a few seconds."&lt;/p&gt;&lt;p&gt;“如果我们勾着手臂，你再把眼睛闭起来，”夫铭说，“也许你会觉得比较好，比较容易。顶多只有几秒钟时间。”&lt;/p&gt;&lt;/div&gt;</v>
      </c>
    </row>
    <row r="445" spans="1:3">
      <c r="A445" s="4" t="s">
        <v>752</v>
      </c>
      <c r="B445" s="4" t="s">
        <v>384</v>
      </c>
      <c r="C445" s="4" t="str">
        <f t="shared" si="6"/>
        <v>&lt;div class='layout'&gt;&lt;p&gt;He gave Seldon no choice, actually. He took his arm and once again there was no hanging back in that firm grip. Hummin stepped into nothingness and Seldon (who heard himself, to his own embarrassment, emit a small squeak) shuffled off with a lurch.&lt;/p&gt;&lt;p&gt;事实上，他令谢顿毫无选择余地。一旦被他紧紧抓住手臂，谢顿又和上次一样无法挣脱。夫铭向一片虚空走去，谢顿（他听见自己发出一小声尖叫，感到很不好意思）拖着踉跄的脚步尾随在后。&lt;/p&gt;&lt;/div&gt;</v>
      </c>
    </row>
    <row r="446" spans="1:3">
      <c r="A446" s="4" t="s">
        <v>1018</v>
      </c>
      <c r="B446" s="4" t="s">
        <v>385</v>
      </c>
      <c r="C446" s="4" t="str">
        <f t="shared" si="6"/>
        <v>&lt;div class='layout'&gt;&lt;p&gt;He closed his eyes tightly and experienced no sense of falling, no feeling of air movement. A few seconds passed and he was pulled forward. He tripped slightly, caught his balance, and found himself on solid ground. &lt;/p&gt;&lt;p&gt;他紧闭双眼，并未体会到降落的感觉，也未曾察觉空气的流动。几秒钟之后，他被一股力量往前拉，赶紧迈出一步才恢复平衡，此时他已再度脚踏实地。&lt;/p&gt;&lt;/div&gt;</v>
      </c>
    </row>
    <row r="447" spans="1:3">
      <c r="A447" s="4" t="s">
        <v>1019</v>
      </c>
      <c r="B447" s="4" t="s">
        <v>386</v>
      </c>
      <c r="C447" s="4" t="str">
        <f t="shared" si="6"/>
        <v>&lt;div class='layout'&gt;&lt;p&gt;He opened his eyes, "Did we make it?"&lt;/p&gt;&lt;p&gt;他张开眼睛。“我们成功了吗？”&lt;/p&gt;&lt;/div&gt;</v>
      </c>
    </row>
    <row r="448" spans="1:3">
      <c r="A448" s="4" t="s">
        <v>753</v>
      </c>
      <c r="B448" s="4" t="s">
        <v>387</v>
      </c>
      <c r="C448" s="4" t="str">
        <f t="shared" si="6"/>
        <v>&lt;div class='layout'&gt;&lt;p&gt;Hummin said dryly, "Were not dead," then walked away, his grip forcing Seldon to follow.&lt;/p&gt;&lt;p&gt;夫铭冷冷地说：“我们没有死。”然后便往前走，被他抓着的谢顿只好亦步亦趋。&lt;/p&gt;&lt;/div&gt;</v>
      </c>
    </row>
    <row r="449" spans="1:3">
      <c r="A449" s="4" t="s">
        <v>754</v>
      </c>
      <c r="B449" s="4" t="s">
        <v>388</v>
      </c>
      <c r="C449" s="4" t="str">
        <f t="shared" si="6"/>
        <v>&lt;div class='layout'&gt;&lt;p&gt;"I mean, did we get to the right level?"&lt;/p&gt;&lt;p&gt;“我的意思是，我们到达那层了吗？”&lt;/p&gt;&lt;/div&gt;</v>
      </c>
    </row>
    <row r="450" spans="1:3">
      <c r="A450" s="4" t="s">
        <v>755</v>
      </c>
      <c r="B450" s="4" t="s">
        <v>389</v>
      </c>
      <c r="C450" s="4" t="str">
        <f t="shared" ref="C450:C513" si="7">CONCATENATE("&lt;div class='layout'&gt;&lt;p&gt;",A450,"&lt;/p&gt;","&lt;p&gt;",B450,"&lt;/p&gt;","&lt;/div&gt;")</f>
        <v>&lt;div class='layout'&gt;&lt;p&gt;"Of course."&lt;/p&gt;&lt;p&gt;“当然。”&lt;/p&gt;&lt;/div&gt;</v>
      </c>
    </row>
    <row r="451" spans="1:3">
      <c r="A451" s="4" t="s">
        <v>756</v>
      </c>
      <c r="B451" s="4" t="s">
        <v>390</v>
      </c>
      <c r="C451" s="4" t="str">
        <f t="shared" si="7"/>
        <v>&lt;div class='layout'&gt;&lt;p&gt;"What would have happened if we were dropping down and someone else was moving upward?"&lt;/p&gt;&lt;p&gt;“如果我们落下的时候，正好有人上升，会发生什么事？”&lt;/p&gt;&lt;/div&gt;</v>
      </c>
    </row>
    <row r="452" spans="1:3">
      <c r="A452" s="4" t="s">
        <v>757</v>
      </c>
      <c r="B452" s="4" t="s">
        <v>391</v>
      </c>
      <c r="C452" s="4" t="str">
        <f t="shared" si="7"/>
        <v>&lt;div class='layout'&gt;&lt;p&gt;"There are two separate lanes. In one lane everyone drops at the same speed; in the other everyone rises at the same speed. The shaft clears only when there are no people within ten meters of each other. There is no chance of a collision if all works well."&lt;/p&gt;&lt;p&gt;“共有两条不同的路径。其中一条路径，大家以相同的速率下落，另一条中的人则以相同的速率上升。在每个人至少相隔十米的前提下，升降通道才能出入。如果一切运作正常，不可能有相撞的机会。”&lt;/p&gt;&lt;/div&gt;</v>
      </c>
    </row>
    <row r="453" spans="1:3">
      <c r="A453" s="4" t="s">
        <v>758</v>
      </c>
      <c r="B453" s="4" t="s">
        <v>392</v>
      </c>
      <c r="C453" s="4" t="str">
        <f t="shared" si="7"/>
        <v>&lt;div class='layout'&gt;&lt;p&gt;"I didnt feel a thing."&lt;/p&gt;&lt;p&gt;“我一点感觉都没有。”&lt;/p&gt;&lt;/div&gt;</v>
      </c>
    </row>
    <row r="454" spans="1:3">
      <c r="A454" s="4" t="s">
        <v>759</v>
      </c>
      <c r="B454" s="4" t="s">
        <v>393</v>
      </c>
      <c r="C454" s="4" t="str">
        <f t="shared" si="7"/>
        <v>&lt;div class='layout'&gt;&lt;p&gt;"Why should you? There was no acceleration. After the first tenth of a second, you were at constant speed and the air in your immediate vicinity was moving down with you at the same speed."&lt;/p&gt;&lt;p&gt;“为什么会有？根本没有加速度。除了最初的十分之一秒，你一直在进行等速运动，而你周遭的空气也是以同样速率跟你一起降落。”&lt;/p&gt;&lt;/div&gt;</v>
      </c>
    </row>
    <row r="455" spans="1:3">
      <c r="A455" s="4" t="s">
        <v>760</v>
      </c>
      <c r="B455" s="4" t="s">
        <v>394</v>
      </c>
      <c r="C455" s="4" t="str">
        <f t="shared" si="7"/>
        <v>&lt;div class='layout'&gt;&lt;p&gt;"Marvelous."&lt;/p&gt;&lt;p&gt;“不可思议。”&lt;/p&gt;&lt;/div&gt;</v>
      </c>
    </row>
    <row r="456" spans="1:3">
      <c r="A456" s="4" t="s">
        <v>1020</v>
      </c>
      <c r="B456" s="4" t="s">
        <v>395</v>
      </c>
      <c r="C456" s="4" t="str">
        <f t="shared" si="7"/>
        <v>&lt;div class='layout'&gt;&lt;p&gt;"Absolutely. But uneconomic. And there seems no great pressure to increase the efficiency of the procedure and make it worthwhile. Everywhere one hears the same refrain. We cant do it. It cant be done. It applies to everything." Hummin shrugged in obvious anger and said, "But were here at the taxi rental. Lets get on with it."&lt;/p&gt;&lt;p&gt;“确实如此，可是并不经济。而且似乎没有多么迫切的需要，非得增进它的效率，让它变得真正实用不可。不论在何处，你都能听到同样的老调：‘我们做不到，那是不可能的。’这种话适用于任何事务。”夫铭耸耸肩，显然是动了气。“无论如何，我们总算到了租车站，让我们依计行事吧。”&lt;/p&gt;&lt;/div&gt;</v>
      </c>
    </row>
    <row r="457" spans="1:3">
      <c r="A457" s="4" t="s">
        <v>940</v>
      </c>
      <c r="B457" s="4" t="s">
        <v>872</v>
      </c>
      <c r="C457" s="4" t="str">
        <f t="shared" si="7"/>
        <v>&lt;div class='layout'&gt;&lt;p&gt;Seldon tried to look inconspicuous at the air-taxi rental terminus, which he found difficult. To look ostentatiously inconspicuous……to slink about, to turn his face away from all who passed, to study one of the vehicles overintently……was surely the way to invite attention. The way to behave was merely to assume an innocent normality.&lt;/p&gt;&lt;p&gt;在飞车出租站，谢顿尽量让自己看来毫不起眼，结果发现实在很难。想要刻意做到不引人注目……行动躲躲藏藏、避开每个路人的目光、过分仔细研究某一辆车……一定反而吸引他人的注意。他真正需要做的，只是采取一种单纯而正常的态度。&lt;/p&gt;&lt;/div&gt;</v>
      </c>
    </row>
    <row r="458" spans="1:3">
      <c r="A458" s="4" t="s">
        <v>1022</v>
      </c>
      <c r="B458" s="4" t="s">
        <v>396</v>
      </c>
      <c r="C458" s="4" t="str">
        <f t="shared" si="7"/>
        <v>&lt;div class='layout'&gt;&lt;p&gt;But what was normality? He felt uncomfortable in his clothes. There were no pockets, so he had no place to put his hands. The two pouches, which dangled from his belt on either side, distracted him by hitting against him as he moved, so that he was continually thinking someone had nudged him.  &lt;/p&gt;&lt;p&gt;可是什么才算正常呢？这身衣服让他觉得不舒服，它没有任何口袋，所以他的两只手没地方放。腰际两侧皮带上各垂挂着一个袋囊，走动时不断撞到他身上，令他心神涣散，总以为有人在旁边推他。&lt;/p&gt;&lt;/div&gt;</v>
      </c>
    </row>
    <row r="459" spans="1:3">
      <c r="A459" s="7" t="s">
        <v>1023</v>
      </c>
      <c r="B459" s="4" t="s">
        <v>397</v>
      </c>
      <c r="C459" s="4" t="str">
        <f t="shared" si="7"/>
        <v>&lt;div class='layout'&gt;&lt;p&gt;He tried looking at women as they passed. They had no pouches, at least none dangling, but they carried little boxlike affairs that they occasionally clipped to one hip or another by some device he could not make out. It was probably pseudomagnetic, he decided. Their clothes were not particularly revealing, he noted regretfully, and not one had any sign of d閏olletage, although some dresses seemed to be designed to emphasize the buttocks.&lt;/p&gt;&lt;p&gt;他试着去欣赏路过的女子。她们都没有那种袋囊，至少没有垂挂在外面。不过她们带着一种类似小盒子的物件，有些人将它粘在臀部一侧。谢顿看不出它是怎么粘上去的，也许是靠一种赝磁性装置吧，他这么判断。她们的服装并不特别暴露，注意到这点令他有些遗憾。此外，没有人穿着袒胸露背的衣服，虽说有些服饰的设计似乎刻意强调臀部曲线。&lt;/p&gt;&lt;/div&gt;</v>
      </c>
    </row>
    <row r="460" spans="1:3">
      <c r="A460" s="4" t="s">
        <v>1021</v>
      </c>
      <c r="B460" s="4" t="s">
        <v>398</v>
      </c>
      <c r="C460" s="4" t="str">
        <f t="shared" si="7"/>
        <v>&lt;div class='layout'&gt;&lt;p&gt;Meanwhile, Hummin had been very businesslike, having presented the necessary credits and returned with the superconductive ceramic tile that would activate a specific air-taxi.&lt;/p&gt;&lt;p&gt;与此同时，夫铭非常有效率地办完一切手续。他付了足够的信用点，换来一张启动某辆出租飞车的“超导陶片”。&lt;/p&gt;&lt;/div&gt;</v>
      </c>
    </row>
    <row r="461" spans="1:3">
      <c r="A461" s="4" t="s">
        <v>761</v>
      </c>
      <c r="B461" s="4" t="s">
        <v>399</v>
      </c>
      <c r="C461" s="4" t="str">
        <f t="shared" si="7"/>
        <v>&lt;div class='layout'&gt;&lt;p&gt;Hummin said, "Get in, Seldon," gesturing to a small two-seated vehicle.&lt;/p&gt;&lt;p&gt;夫铭说：“谢顿，上去吧。”他指着一辆小型双座飞车。&lt;/p&gt;&lt;/div&gt;</v>
      </c>
    </row>
    <row r="462" spans="1:3">
      <c r="A462" s="4" t="s">
        <v>762</v>
      </c>
      <c r="B462" s="4" t="s">
        <v>400</v>
      </c>
      <c r="C462" s="4" t="str">
        <f t="shared" si="7"/>
        <v>&lt;div class='layout'&gt;&lt;p&gt;Seldon asked, "Did you have to sign your name, Hummin?"&lt;/p&gt;&lt;p&gt;谢顿问道：“夫铭，刚才你需要签名吗？”&lt;/p&gt;&lt;/div&gt;</v>
      </c>
    </row>
    <row r="463" spans="1:3">
      <c r="A463" s="4" t="s">
        <v>763</v>
      </c>
      <c r="B463" s="4" t="s">
        <v>401</v>
      </c>
      <c r="C463" s="4" t="str">
        <f t="shared" si="7"/>
        <v>&lt;div class='layout'&gt;&lt;p&gt;"Of course not. They know me here and dont stand on ceremony."&lt;/p&gt;&lt;p&gt;“当然不用。这里的人都认识我，不会坚持那些繁文缛节。”&lt;/p&gt;&lt;/div&gt;</v>
      </c>
    </row>
    <row r="464" spans="1:3">
      <c r="A464" s="4" t="s">
        <v>764</v>
      </c>
      <c r="B464" s="4" t="s">
        <v>402</v>
      </c>
      <c r="C464" s="4" t="str">
        <f t="shared" si="7"/>
        <v>&lt;div class='layout'&gt;&lt;p&gt;"What do they think youre doing?"&lt;/p&gt;&lt;p&gt;“他们会认为你在做什么呢？”&lt;/p&gt;&lt;/div&gt;</v>
      </c>
    </row>
    <row r="465" spans="1:3">
      <c r="A465" s="4" t="s">
        <v>1024</v>
      </c>
      <c r="B465" s="4" t="s">
        <v>403</v>
      </c>
      <c r="C465" s="4" t="str">
        <f t="shared" si="7"/>
        <v>&lt;div class='layout'&gt;&lt;p&gt;"They didnt ask and I volunteered no information." He inserted the tile and Seldon felt a slight vibration as the air-taxi came to life. &lt;/p&gt;&lt;p&gt;“他们没问，我也没主动说明。”他把陶片插进去。出租飞车发动时，谢顿感到一阵轻微的振动。&lt;/p&gt;&lt;/div&gt;</v>
      </c>
    </row>
    <row r="466" spans="1:3">
      <c r="A466" s="4" t="s">
        <v>1025</v>
      </c>
      <c r="B466" s="4" t="s">
        <v>404</v>
      </c>
      <c r="C466" s="4" t="str">
        <f t="shared" si="7"/>
        <v>&lt;div class='layout'&gt;&lt;p&gt;Were headed for D-7, said Hummin, making conversation.&lt;/p&gt;&lt;p&gt;“我们要往‘丁七’飞去。”夫铭打开话匣子。&lt;/p&gt;&lt;/div&gt;</v>
      </c>
    </row>
    <row r="467" spans="1:3">
      <c r="A467" s="4" t="s">
        <v>1026</v>
      </c>
      <c r="B467" s="4" t="s">
        <v>405</v>
      </c>
      <c r="C467" s="4" t="str">
        <f t="shared" si="7"/>
        <v>&lt;div class='layout'&gt;&lt;p&gt;Seldon didnt know what D-7 was, but he assumed it meant some route or other. &lt;/p&gt;&lt;p&gt;谢顿不知道“丁七”是什么，但他猜想应该是指某种路线。&lt;/p&gt;&lt;/div&gt;</v>
      </c>
    </row>
    <row r="468" spans="1:3">
      <c r="A468" s="4" t="s">
        <v>1027</v>
      </c>
      <c r="B468" s="4" t="s">
        <v>406</v>
      </c>
      <c r="C468" s="4" t="str">
        <f t="shared" si="7"/>
        <v>&lt;div class='layout'&gt;&lt;p&gt;The air-taxi found its way past and around other ground-cars and finally moved onto a smooth upward-slanting track and gained speed. Then it lifted upward with a slight jolt.&lt;/p&gt;&lt;p&gt;出租飞车在其他地面车之间钻来钻去，最后终于来到一条平滑的斜坡路。然后飞车逐渐加速，在轻微颠簸中腾空而起。&lt;/p&gt;&lt;/div&gt;</v>
      </c>
    </row>
    <row r="469" spans="1:3">
      <c r="A469" s="4" t="s">
        <v>1028</v>
      </c>
      <c r="B469" s="4" t="s">
        <v>407</v>
      </c>
      <c r="C469" s="4" t="str">
        <f t="shared" si="7"/>
        <v>&lt;div class='layout'&gt;&lt;p&gt;Seldon, who had been automatically strapped in by a webbed restraint, felt himself pushed down into his seat and then up against the webbing.&lt;/p&gt;&lt;p&gt;一组网状安全带早已自动将谢顿捆住，这时他觉得一股力量先把自己推向座位，然后又向上推向那张网。&lt;/p&gt;&lt;/div&gt;</v>
      </c>
    </row>
    <row r="470" spans="1:3">
      <c r="A470" s="4" t="s">
        <v>1029</v>
      </c>
      <c r="B470" s="4" t="s">
        <v>408</v>
      </c>
      <c r="C470" s="4" t="str">
        <f t="shared" si="7"/>
        <v>&lt;div class='layout'&gt;&lt;p&gt; He said, "That didnt feel like antigravity."&lt;/p&gt;&lt;p&gt;他说：“感觉不像是反重力。”&lt;/p&gt;&lt;/div&gt;</v>
      </c>
    </row>
    <row r="471" spans="1:3">
      <c r="A471" s="4" t="s">
        <v>765</v>
      </c>
      <c r="B471" s="4" t="s">
        <v>409</v>
      </c>
      <c r="C471" s="4" t="str">
        <f t="shared" si="7"/>
        <v>&lt;div class='layout'&gt;&lt;p&gt;"It wasnt," said Hummin. "That was a small jet reaction. Just enough to take us up to the tubes."&lt;/p&gt;&lt;p&gt;“的确不是。”夫铭说，“这是小型的喷气作用力，刚好足够把我们推进隧道。”&lt;/p&gt;&lt;/div&gt;</v>
      </c>
    </row>
    <row r="472" spans="1:3">
      <c r="A472" s="4" t="s">
        <v>766</v>
      </c>
      <c r="B472" s="4" t="s">
        <v>410</v>
      </c>
      <c r="C472" s="4" t="str">
        <f t="shared" si="7"/>
        <v>&lt;div class='layout'&gt;&lt;p&gt;What appeared before them now looked like a cliff patterned with cave openings, much like a checkerboard. Hummin maneuvered toward the D-7 opening, avoiding other air-taxis that were heading for other tunnels.&lt;/p&gt;&lt;p&gt;此时出现在他们面前的，是一座看来像是断崖的结构，上面有许多类似洞穴的开口，远看活脱是个西洋棋盘。夫铭闪避着那些飞向其他隧道的出租飞车，一路向“丁七”入口飞去。&lt;/p&gt;&lt;/div&gt;</v>
      </c>
    </row>
    <row r="473" spans="1:3">
      <c r="A473" s="4" t="s">
        <v>767</v>
      </c>
      <c r="B473" s="4" t="s">
        <v>411</v>
      </c>
      <c r="C473" s="4" t="str">
        <f t="shared" si="7"/>
        <v>&lt;div class='layout'&gt;&lt;p&gt;"You could crash easily," said Seldon, clearing his throat.&lt;/p&gt;&lt;p&gt;“你这样很容易撞毁的。”谢顿清了清喉咙才说。&lt;/p&gt;&lt;/div&gt;</v>
      </c>
    </row>
    <row r="474" spans="1:3">
      <c r="A474" s="4" t="s">
        <v>941</v>
      </c>
      <c r="B474" s="4" t="s">
        <v>873</v>
      </c>
      <c r="C474" s="4" t="str">
        <f t="shared" si="7"/>
        <v>&lt;div class='layout'&gt;&lt;p&gt;"So I probably would if everything depended on my senses and reactions, but the taxi is computerized and the computer can overrule me without trouble. The same is true for the other taxis.……Here we go."&lt;/p&gt;&lt;p&gt;“假如一切依赖我的感觉和反应，那么或许如此，不过这辆出租飞车完全电脑化，电脑可以轻易强行接管。其他的出租飞车也一样……我们要进去了。”&lt;/p&gt;&lt;/div&gt;</v>
      </c>
    </row>
    <row r="475" spans="1:3">
      <c r="A475" s="4" t="s">
        <v>1030</v>
      </c>
      <c r="B475" s="4" t="s">
        <v>412</v>
      </c>
      <c r="C475" s="4" t="str">
        <f t="shared" si="7"/>
        <v>&lt;div class='layout'&gt;&lt;p&gt;They slid into D-7 as if they had been sucked in and the bright light of the open plaza outside mellowed, turning a warmer yellow hue. &lt;/p&gt;&lt;p&gt;他们滑进丁七隧道，仿佛是被它吸进去。光线不再像外面广场中那般明亮，变成较温暖、较柔和的黄色调。&lt;/p&gt;&lt;/div&gt;</v>
      </c>
    </row>
    <row r="476" spans="1:3">
      <c r="A476" s="4" t="s">
        <v>1031</v>
      </c>
      <c r="B476" s="4" t="s">
        <v>413</v>
      </c>
      <c r="C476" s="4" t="str">
        <f t="shared" si="7"/>
        <v>&lt;div class='layout'&gt;&lt;p&gt;Hummin released the controls and sat back. He drew a deep breath and said, "Well, thats one stage successfully carried through. We might have been stopped at the station. In here, were fairly safe."&lt;/p&gt;&lt;p&gt;夫铭双手离开控制板，身子向后仰。他深深吸了一口气，然后说：“好，我们已经成功闯过一关。刚才在车站，我们有可能被拦下来。在这里面，我们则相当安全。”&lt;/p&gt;&lt;/div&gt;</v>
      </c>
    </row>
    <row r="477" spans="1:3">
      <c r="A477" s="4" t="s">
        <v>1032</v>
      </c>
      <c r="B477" s="4" t="s">
        <v>414</v>
      </c>
      <c r="C477" s="4" t="str">
        <f t="shared" si="7"/>
        <v>&lt;div class='layout'&gt;&lt;p&gt;The ride was smooth and the walls of the tunnel slipped by rapidly. There was almost no sound, just a steady velvety whirr as the taxi sped along. &lt;/p&gt;&lt;p&gt;随着飞车一路平稳向前行驶，隧道内壁不断迅速向后掠去。沿途几乎完全寂静无声，只有飞车加速时发出的稳定轻柔的呼呼声。&lt;/p&gt;&lt;/div&gt;</v>
      </c>
    </row>
    <row r="478" spans="1:3">
      <c r="A478" s="4" t="s">
        <v>1033</v>
      </c>
      <c r="B478" s="4" t="s">
        <v>415</v>
      </c>
      <c r="C478" s="4" t="str">
        <f t="shared" si="7"/>
        <v>&lt;div class='layout'&gt;&lt;p&gt;How fast are we going? asked Seldon.&lt;/p&gt;&lt;p&gt;“我们的车速多少？”谢顿问道。&lt;/p&gt;&lt;/div&gt;</v>
      </c>
    </row>
    <row r="479" spans="1:3">
      <c r="A479" s="4" t="s">
        <v>768</v>
      </c>
      <c r="B479" s="4" t="s">
        <v>416</v>
      </c>
      <c r="C479" s="4" t="str">
        <f t="shared" si="7"/>
        <v>&lt;div class='layout'&gt;&lt;p&gt;Hummin cast an eye briefly at the controls. "Three hundred and fifty kilometers per hour."&lt;/p&gt;&lt;p&gt;夫铭瞥了一眼控制板。“时速三百五十公里。”&lt;/p&gt;&lt;/div&gt;</v>
      </c>
    </row>
    <row r="480" spans="1:3">
      <c r="A480" s="4" t="s">
        <v>769</v>
      </c>
      <c r="B480" s="4" t="s">
        <v>417</v>
      </c>
      <c r="C480" s="4" t="str">
        <f t="shared" si="7"/>
        <v>&lt;div class='layout'&gt;&lt;p&gt;"Magnetic propulsion?"&lt;/p&gt;&lt;p&gt;“磁力推进吗？”&lt;/p&gt;&lt;/div&gt;</v>
      </c>
    </row>
    <row r="481" spans="1:3">
      <c r="A481" s="4" t="s">
        <v>770</v>
      </c>
      <c r="B481" s="4" t="s">
        <v>418</v>
      </c>
      <c r="C481" s="4" t="str">
        <f t="shared" si="7"/>
        <v>&lt;div class='layout'&gt;&lt;p&gt;"Yes. You have it on Helicon, I imagine."&lt;/p&gt;&lt;p&gt;“没错。我猜，你们赫利肯也有吧。”&lt;/p&gt;&lt;/div&gt;</v>
      </c>
    </row>
    <row r="482" spans="1:3">
      <c r="A482" s="4" t="s">
        <v>771</v>
      </c>
      <c r="B482" s="4" t="s">
        <v>419</v>
      </c>
      <c r="C482" s="4" t="str">
        <f t="shared" si="7"/>
        <v>&lt;div class='layout'&gt;&lt;p&gt;"Yes. One line. Ive never been on it myself, though Ive always meant to. I dont think its anything like this."&lt;/p&gt;&lt;p&gt;“是的，是有一条。我从来没搭过，虽然一直想试试看。我想应该不会像这样吧。”&lt;/p&gt;&lt;/div&gt;</v>
      </c>
    </row>
    <row r="483" spans="1:3">
      <c r="A483" s="4" t="s">
        <v>772</v>
      </c>
      <c r="B483" s="4" t="s">
        <v>420</v>
      </c>
      <c r="C483" s="4" t="str">
        <f t="shared" si="7"/>
        <v>&lt;div class='layout'&gt;&lt;p&gt;"Im sure it isnt. Trantor has many thousands of kilometers of these tunnels honeycombing the land subsurface and a number that snake under the shallower extensions of the ocean. Its the chief method of long-distance travel."&lt;/p&gt;&lt;p&gt;“我确定不会一样。像这样的隧道，川陀总共有好几万公里，像蚂蚁洞那样在地底钻来钻去，还有好些蔓延到较浅的海底。这是我们长途旅行的主要途径。”&lt;/p&gt;&lt;/div&gt;</v>
      </c>
    </row>
    <row r="484" spans="1:3">
      <c r="A484" s="4" t="s">
        <v>773</v>
      </c>
      <c r="B484" s="4" t="s">
        <v>421</v>
      </c>
      <c r="C484" s="4" t="str">
        <f t="shared" si="7"/>
        <v>&lt;div class='layout'&gt;&lt;p&gt;"How long will it take us?"&lt;/p&gt;&lt;p&gt;“我们要走多久？”&lt;/p&gt;&lt;/div&gt;</v>
      </c>
    </row>
    <row r="485" spans="1:3">
      <c r="A485" s="4" t="s">
        <v>774</v>
      </c>
      <c r="B485" s="4" t="s">
        <v>422</v>
      </c>
      <c r="C485" s="4" t="str">
        <f t="shared" si="7"/>
        <v>&lt;div class='layout'&gt;&lt;p&gt;"To reach our immediate destination? A little over five hours."&lt;/p&gt;&lt;p&gt;“到我们真正的目的地？五小时多一点。”&lt;/p&gt;&lt;/div&gt;</v>
      </c>
    </row>
    <row r="486" spans="1:3">
      <c r="A486" s="4" t="s">
        <v>775</v>
      </c>
      <c r="B486" s="4" t="s">
        <v>423</v>
      </c>
      <c r="C486" s="4" t="str">
        <f t="shared" si="7"/>
        <v>&lt;div class='layout'&gt;&lt;p&gt;"Five hours!" Seldon was dismayed.&lt;/p&gt;&lt;p&gt;“五小时！”谢顿心都凉了。&lt;/p&gt;&lt;/div&gt;</v>
      </c>
    </row>
    <row r="487" spans="1:3">
      <c r="A487" s="4" t="s">
        <v>776</v>
      </c>
      <c r="B487" s="4" t="s">
        <v>424</v>
      </c>
      <c r="C487" s="4" t="str">
        <f t="shared" si="7"/>
        <v>&lt;div class='layout'&gt;&lt;p&gt;"Dont be disturbed. We pass rest areas every twenty minutes or so where we can stop, pull out of the tunnel, stretch our feet, eat, or relieve ourselves. Id like to do that as few times as possible, of course."&lt;/p&gt;&lt;p&gt;“别担心。我们差不多每二十分钟会经过一处休息区，可以在那些地方停下来，把车子驶出隧道，伸伸腿，吃点东西，或是解个手。当然，我希望休息的次数愈少愈好。”&lt;/p&gt;&lt;/div&gt;</v>
      </c>
    </row>
    <row r="488" spans="1:3">
      <c r="A488" s="4" t="s">
        <v>777</v>
      </c>
      <c r="B488" s="4" t="s">
        <v>425</v>
      </c>
      <c r="C488" s="4" t="str">
        <f t="shared" si="7"/>
        <v>&lt;div class='layout'&gt;&lt;p&gt;They continued on in silence for a while and then Seldon started when a blaze of light flared at their right for a few seconds and, in the flash, he thought he saw two air-taxis.&lt;/p&gt;&lt;p&gt;他们在沉默中继续前进，一会儿之后，右方出现一道强光，前后持续好几秒钟，令谢顿大吃一惊。一眨眼间，他认为自己看到了两辆出租飞车。&lt;/p&gt;&lt;/div&gt;</v>
      </c>
    </row>
    <row r="489" spans="1:3">
      <c r="A489" s="4" t="s">
        <v>778</v>
      </c>
      <c r="B489" s="4" t="s">
        <v>426</v>
      </c>
      <c r="C489" s="4" t="str">
        <f t="shared" si="7"/>
        <v>&lt;div class='layout'&gt;&lt;p&gt;"That was a rest area," said Hummin in answer to the unspoken question.&lt;/p&gt;&lt;p&gt;“那就是休息区。”夫铭回答了谢顿心中的问题。&lt;/p&gt;&lt;/div&gt;</v>
      </c>
    </row>
    <row r="490" spans="1:3">
      <c r="A490" s="4" t="s">
        <v>779</v>
      </c>
      <c r="B490" s="4" t="s">
        <v>427</v>
      </c>
      <c r="C490" s="4" t="str">
        <f t="shared" si="7"/>
        <v>&lt;div class='layout'&gt;&lt;p&gt;Seldon said, "Am I really going to be safe wherever it is you are taking me?"&lt;/p&gt;&lt;p&gt;谢顿说：“不论你要带我到哪儿去，我在那里真会安全吗？”&lt;/p&gt;&lt;/div&gt;</v>
      </c>
    </row>
    <row r="491" spans="1:3">
      <c r="A491" s="4" t="s">
        <v>942</v>
      </c>
      <c r="B491" s="4" t="s">
        <v>874</v>
      </c>
      <c r="C491" s="4" t="str">
        <f t="shared" si="7"/>
        <v>&lt;div class='layout'&gt;&lt;p&gt;Hummin said, "Quite safe from any open movement on the part of the Imperial forces. Of course, when it comes to the individual operator……the spy, the agent, the hired assassin……one must always be careful. Naturally, I will supply you with a bodyguard."&lt;/p&gt;&lt;p&gt;夫铭说：“就帝国军警的任何公开行动而言，你都会相当安全。当然啦，至于单打独斗的人员……间谍、特务、职业杀手……则必须时刻提防。自然，我会帮你找个保镖。”&lt;/p&gt;&lt;/div&gt;</v>
      </c>
    </row>
    <row r="492" spans="1:3">
      <c r="A492" s="4" t="s">
        <v>780</v>
      </c>
      <c r="B492" s="4" t="s">
        <v>428</v>
      </c>
      <c r="C492" s="4" t="str">
        <f t="shared" si="7"/>
        <v>&lt;div class='layout'&gt;&lt;p&gt;Seldon felt uneasy. "The hired assassin? Are you serious? Would they really want to kill me?"&lt;/p&gt;&lt;p&gt;谢顿感到相当不安。“职业杀手？你不是开玩笑吧？他们真会想杀我吗？”&lt;/p&gt;&lt;/div&gt;</v>
      </c>
    </row>
    <row r="493" spans="1:3">
      <c r="A493" s="4" t="s">
        <v>781</v>
      </c>
      <c r="B493" s="4" t="s">
        <v>429</v>
      </c>
      <c r="C493" s="4" t="str">
        <f t="shared" si="7"/>
        <v>&lt;div class='layout'&gt;&lt;p&gt;Hummin said, "Im sure Demerzel doesnt. I suspect he wants to use you rather than kill you. Still, other enemies may turn up or there may be unfortunate concatenations of events. You cant go through life sleepwalking."&lt;/p&gt;&lt;p&gt;夫铭说：“我确定丹莫刺尔不会。据我猜想，他想利用你胜过想杀你。话说回来，或许会出现其他敌人，也可能会发生一连串不幸事件。你不能永远像梦游般过日子。”&lt;/p&gt;&lt;/div&gt;</v>
      </c>
    </row>
    <row r="494" spans="1:3">
      <c r="A494" s="4" t="s">
        <v>782</v>
      </c>
      <c r="B494" s="4" t="s">
        <v>430</v>
      </c>
      <c r="C494" s="4" t="str">
        <f t="shared" si="7"/>
        <v>&lt;div class='layout'&gt;&lt;p&gt;Seldon shook his head and turned his face away. To think, only forty-eight hours ago he had been just an insignificant, virtually unknown Outworld mathematician, content only to spend his remaining time on Trantor sight-seeing, gazing at the enormity of the great world with his provincial eye. And now, it was finally sinking in: He was a wanted man, hunted by Imperial forces. The enormity of the situation seized him and he shuddered.&lt;/p&gt;&lt;p&gt;谢顿摇了摇头，别过脸去。想想看，仅仅四十八小时前，他还是个无足轻重、几乎无人知晓的外星数学家，只想在离开川陀前观光游览一番，以乡下眼光看看这个伟大世界的雄壮景观。而如今，情势终于明朗，他是帝国军警追捕的一名要犯。想到这种无比险恶的情势，他突然发起抖来。&lt;/p&gt;&lt;/div&gt;</v>
      </c>
    </row>
    <row r="495" spans="1:3">
      <c r="A495" s="4" t="s">
        <v>783</v>
      </c>
      <c r="B495" s="4" t="s">
        <v>431</v>
      </c>
      <c r="C495" s="4" t="str">
        <f t="shared" si="7"/>
        <v>&lt;div class='layout'&gt;&lt;p&gt;"And what about you and what youre doing right now?"&lt;/p&gt;&lt;p&gt;“那么你呢，你现在又在做什么呢？”&lt;/p&gt;&lt;/div&gt;</v>
      </c>
    </row>
    <row r="496" spans="1:3">
      <c r="A496" s="4" t="s">
        <v>784</v>
      </c>
      <c r="B496" s="4" t="s">
        <v>432</v>
      </c>
      <c r="C496" s="4" t="str">
        <f t="shared" si="7"/>
        <v>&lt;div class='layout'&gt;&lt;p&gt;Hummin said thoughtfully, "Well, they wont feel kindly toward me, I suppose. I might have my head laid open or my chest exploded by some mysterious and never-found assailant."&lt;/p&gt;&lt;p&gt;夫铭若有所思地说：“嗯，我想，他们不会对我仁慈的。可能会有个神秘而永远逍遥法外的凶手，迟早将我的头颅劈成两半，或者炸开我的胸膛。”&lt;/p&gt;&lt;/div&gt;</v>
      </c>
    </row>
    <row r="497" spans="1:3">
      <c r="A497" s="4" t="s">
        <v>785</v>
      </c>
      <c r="B497" s="4" t="s">
        <v>433</v>
      </c>
      <c r="C497" s="4" t="str">
        <f t="shared" si="7"/>
        <v>&lt;div class='layout'&gt;&lt;p&gt;Hummin said it without a tremor in his voice or a change in his calm appearance, but Seldon winced.&lt;/p&gt;&lt;p&gt;夫铭的声调没有丝毫颤抖，冷静的表情也完全没有变化，但谢顿却心头一凛。&lt;/p&gt;&lt;/div&gt;</v>
      </c>
    </row>
    <row r="498" spans="1:3">
      <c r="A498" s="4" t="s">
        <v>786</v>
      </c>
      <c r="B498" s="4" t="s">
        <v>434</v>
      </c>
      <c r="C498" s="4" t="str">
        <f t="shared" si="7"/>
        <v>&lt;div class='layout'&gt;&lt;p&gt;Seldon said, "I rather thought you would assume that might be in store for you. You dont seem to be……bothered by it."&lt;/p&gt;&lt;p&gt;谢顿说：“我也晓得你会料到可能惹祸上身。但你看来好像……一点也不在乎。”&lt;/p&gt;&lt;/div&gt;</v>
      </c>
    </row>
    <row r="499" spans="1:3">
      <c r="A499" s="4" t="s">
        <v>787</v>
      </c>
      <c r="B499" s="4" t="s">
        <v>435</v>
      </c>
      <c r="C499" s="4" t="str">
        <f t="shared" si="7"/>
        <v>&lt;div class='layout'&gt;&lt;p&gt;"Im an old Trantorian. I know the planet as well as anybody can. I know many people and many of them are under obligation to me. I like to think that I am shrewd and not easy to outwit. In short, Seldon, I am quite confident that I can take care of myself."&lt;/p&gt;&lt;p&gt;“我是个老川陀，我对这颗行星的了解不输任何人。我认识很多朋友，有许多还欠我的情。我乐观地自认为很精明，不容易让人智取。简单地说，谢顿，我十分有信心，相信我能照顾自己。”&lt;/p&gt;&lt;/div&gt;</v>
      </c>
    </row>
    <row r="500" spans="1:3">
      <c r="A500" s="4" t="s">
        <v>788</v>
      </c>
      <c r="B500" s="4" t="s">
        <v>436</v>
      </c>
      <c r="C500" s="4" t="str">
        <f t="shared" si="7"/>
        <v>&lt;div class='layout'&gt;&lt;p&gt;"Im glad you feel that way and I hope youre justified in thinking so, Hummin, but I cant get it through my head why youre taking this chance at all. What am I to you? Why should you take even the smallest risk for someone who is a stranger to you?"&lt;/p&gt;&lt;p&gt;“夫铭，我很高兴你有这种感觉，希望你这么想是有根据的。可是我怎么也想不通，你究竟为什么要冒这个险。我对你有什么意义？为了一个陌生人，即使一点点风险也不值得啊？”&lt;/p&gt;&lt;/div&gt;</v>
      </c>
    </row>
    <row r="501" spans="1:3">
      <c r="A501" s="4" t="s">
        <v>789</v>
      </c>
      <c r="B501" s="4" t="s">
        <v>437</v>
      </c>
      <c r="C501" s="4" t="str">
        <f t="shared" si="7"/>
        <v>&lt;div class='layout'&gt;&lt;p&gt;Hummin checked the controls in a preoccupied manner and then he faced Seldon squarely, eyes steady and serious.&lt;/p&gt;&lt;p&gt;夫铭全神贯注地检查了一下控制板，然后与谢顿正面相对，露出坚定而认真的眼神。&lt;/p&gt;&lt;/div&gt;</v>
      </c>
    </row>
    <row r="502" spans="1:3">
      <c r="A502" s="4" t="s">
        <v>943</v>
      </c>
      <c r="B502" s="4" t="s">
        <v>875</v>
      </c>
      <c r="C502" s="4" t="str">
        <f t="shared" si="7"/>
        <v>&lt;div class='layout'&gt;&lt;p&gt;"I want to save you for the same reason that the Emperor wants to use you……for your predictive powers."&lt;/p&gt;&lt;p&gt;“我想要搭救你的原因，和大帝想利用你是一样的……因为你有预测未来的能力。”&lt;/p&gt;&lt;/div&gt;</v>
      </c>
    </row>
    <row r="503" spans="1:3">
      <c r="A503" s="4" t="s">
        <v>790</v>
      </c>
      <c r="B503" s="4" t="s">
        <v>438</v>
      </c>
      <c r="C503" s="4" t="str">
        <f t="shared" si="7"/>
        <v>&lt;div class='layout'&gt;&lt;p&gt;Seldon felt a deep pang of disappointment. This was not after all a question of being saved. He was merely the helpless and disputed prey of competing predators. He said angrily, "I will never live down that presentation at the Decennial Convention. I have ruined my life."&lt;/p&gt;&lt;p&gt;谢顿感到极度失望与痛心，原来自己并非被人搭救。他只不过是个无助的猎物，被众多猎食者竞相争逐。他气呼呼地说：“我再也不能像在十载会议上发表论文之前那样，我毁掉了自己的一生。”&lt;/p&gt;&lt;/div&gt;</v>
      </c>
    </row>
    <row r="504" spans="1:3">
      <c r="A504" s="4" t="s">
        <v>791</v>
      </c>
      <c r="B504" s="4" t="s">
        <v>439</v>
      </c>
      <c r="C504" s="4" t="str">
        <f t="shared" si="7"/>
        <v>&lt;div class='layout'&gt;&lt;p&gt;"No. Dont rush to conclusions, mathematician. The Emperor and his officers want you for one reason only, to make their own lives more secure. They are interested in your abilities only so far as they might be used to save the Emperors rule, preserve that rule for his young son, maintain the positions, status, and power of his officials. I, on the other hand, want your powers for the good of the Galaxy."&lt;/p&gt;&lt;p&gt;“不，数学家，别急着下结论。大帝和他的官员想得到你的原因只有一个，那就是让他们自己活得更安全。他们之所以对你的能力有兴趣，只是因为它或许能用来扶助大帝的统治，确保他的幼子得以继位，以及维系文武百官的地位和权势。然而，我想要你的力量，则是为了整个银河系着想。”&lt;/p&gt;&lt;/div&gt;</v>
      </c>
    </row>
    <row r="505" spans="1:3">
      <c r="A505" s="4" t="s">
        <v>792</v>
      </c>
      <c r="B505" s="4" t="s">
        <v>440</v>
      </c>
      <c r="C505" s="4" t="str">
        <f t="shared" si="7"/>
        <v>&lt;div class='layout'&gt;&lt;p&gt;"Is there a distinction?" spat Seldon acidly.&lt;/p&gt;&lt;p&gt;“这两者有差别吗？”谢顿尖酸地斥道。&lt;/p&gt;&lt;/div&gt;</v>
      </c>
    </row>
    <row r="506" spans="1:3">
      <c r="A506" s="4" t="s">
        <v>793</v>
      </c>
      <c r="B506" s="4" t="s">
        <v>441</v>
      </c>
      <c r="C506" s="4" t="str">
        <f t="shared" si="7"/>
        <v>&lt;div class='layout'&gt;&lt;p&gt;And Hummin replied with the stern beginning of a frown, "If you do not see the distinction, then that is to your shame. The human occupants of the Galaxy existed before this Emperor who now rules, before the dynasty he represents, before the Empire itself. Humanity is far older than the Empire. It may even be far older than the twenty-five million worlds of the Galaxy. There are legends of a time when humanity inhabited a single world."&lt;/p&gt;&lt;p&gt;夫铭严肃地皱了一下眉头，这才答道：“你若无法看出两者的差别，那是你自己的不幸。早在当今这位皇帝出现之前，早在他所代表的皇朝出现之前，早在帝国本身出现之前，人类便已存在于银河系各个角落。人类的历史比帝国久远许多，甚至可能比银河系两千五百万个世界的历史还要久远。根据传说，曾有一段时期，人类全部住在一个世界上。”&lt;/p&gt;&lt;/div&gt;</v>
      </c>
    </row>
    <row r="507" spans="1:3">
      <c r="A507" s="4" t="s">
        <v>794</v>
      </c>
      <c r="B507" s="4" t="s">
        <v>442</v>
      </c>
      <c r="C507" s="4" t="str">
        <f t="shared" si="7"/>
        <v>&lt;div class='layout'&gt;&lt;p&gt;"Legends!" said Seldon, shrugging his shoulders.&lt;/p&gt;&lt;p&gt;“传说！”谢顿耸了耸肩。&lt;/p&gt;&lt;/div&gt;</v>
      </c>
    </row>
    <row r="508" spans="1:3">
      <c r="A508" s="4" t="s">
        <v>795</v>
      </c>
      <c r="B508" s="4" t="s">
        <v>443</v>
      </c>
      <c r="C508" s="4" t="str">
        <f t="shared" si="7"/>
        <v>&lt;div class='layout'&gt;&lt;p&gt;"Yes, legends, but I see no reason why that may not have been so in fact, twenty thousand years ago or more. I presume that humanity did not come into existence complete with knowledge of hyperspatial travel. Surely, there must have been a time when people could not travel at superluminal velocities and they must then have been imprisoned in a single planetary system. And if we look forward in time, the human beings of the worlds of the Galaxy will surely continue to exist after you and the Emperor are dead, after his whole line comes to an end, and after the institutions of the Empire itself unravel. In that case, it is not important to worry overmuch about individuals, about the Emperor and the young Prince Imperial. It is not important to worry even about the mechanics of Empire. What of the quadrillions of people that exist in the Galaxy? What of them?"&lt;/p&gt;&lt;p&gt;“是的，传说。但我找不到它并非事实的理由，我是指两万年或更久以前。我敢说人类刚出现的时候，并没有与生俱来的超空间旅行知识。不用说，一定曾有一段时间，人们无法以超光速旅行，当时他们必定被禁锢在一个行星系中。而我们若是展望未来，在你死去之后，在大帝驾崩之后，在他的整个世系结束之后，甚至在帝国政体瓦解之后，银河系各个世界的人类当然仍会存在。由这一点看来，过度关切个人、皇帝或是年幼的皇太子并无意义，甚至整个帝国的结构也没什么值得关心的。遍布于银河系的万兆人口呢？他们又如何？”&lt;/p&gt;&lt;/div&gt;</v>
      </c>
    </row>
    <row r="509" spans="1:3">
      <c r="A509" s="4" t="s">
        <v>796</v>
      </c>
      <c r="B509" s="4" t="s">
        <v>444</v>
      </c>
      <c r="C509" s="4" t="str">
        <f t="shared" si="7"/>
        <v>&lt;div class='layout'&gt;&lt;p&gt;Seldon said, "Worlds and people would continue, I presume."&lt;/p&gt;&lt;p&gt;谢顿说：“我想，各个世界和全体人类都将继续存在。”&lt;/p&gt;&lt;/div&gt;</v>
      </c>
    </row>
    <row r="510" spans="1:3">
      <c r="A510" s="4" t="s">
        <v>797</v>
      </c>
      <c r="B510" s="4" t="s">
        <v>445</v>
      </c>
      <c r="C510" s="4" t="str">
        <f t="shared" si="7"/>
        <v>&lt;div class='layout'&gt;&lt;p&gt;"Dont you feel any serious need of probing the possible conditions under which they would continue to exist."&lt;/p&gt;&lt;p&gt;“你难道不觉得亟需探索在何种条件下，这两者才能继续存在？”&lt;/p&gt;&lt;/div&gt;</v>
      </c>
    </row>
    <row r="511" spans="1:3">
      <c r="A511" s="4" t="s">
        <v>798</v>
      </c>
      <c r="B511" s="4" t="s">
        <v>446</v>
      </c>
      <c r="C511" s="4" t="str">
        <f t="shared" si="7"/>
        <v>&lt;div class='layout'&gt;&lt;p&gt;"One would assume they would exist much as they do now."&lt;/p&gt;&lt;p&gt;“我会假设两者将来的处境和现在很接近。”&lt;/p&gt;&lt;/div&gt;</v>
      </c>
    </row>
    <row r="512" spans="1:3">
      <c r="A512" s="4" t="s">
        <v>799</v>
      </c>
      <c r="B512" s="4" t="s">
        <v>447</v>
      </c>
      <c r="C512" s="4" t="str">
        <f t="shared" si="7"/>
        <v>&lt;div class='layout'&gt;&lt;p&gt;"One would assume. But could one know by this art of prediction that you speak of?"&lt;/p&gt;&lt;p&gt;“你会假设！但能否用你提到的那种预测未来的技艺弄清楚？”&lt;/p&gt;&lt;/div&gt;</v>
      </c>
    </row>
    <row r="513" spans="1:3">
      <c r="A513" s="4" t="s">
        <v>800</v>
      </c>
      <c r="B513" s="4" t="s">
        <v>448</v>
      </c>
      <c r="C513" s="4" t="str">
        <f t="shared" si="7"/>
        <v>&lt;div class='layout'&gt;&lt;p&gt;"Psychohistory is what I call it. In theory, one could."&lt;/p&gt;&lt;p&gt;“我管它叫心理史学。理论上，这是可能的。”&lt;/p&gt;&lt;/div&gt;</v>
      </c>
    </row>
    <row r="514" spans="1:3">
      <c r="A514" s="4" t="s">
        <v>801</v>
      </c>
      <c r="B514" s="4" t="s">
        <v>449</v>
      </c>
      <c r="C514" s="4" t="str">
        <f t="shared" ref="C514:C525" si="8">CONCATENATE("&lt;div class='layout'&gt;&lt;p&gt;",A514,"&lt;/p&gt;","&lt;p&gt;",B514,"&lt;/p&gt;","&lt;/div&gt;")</f>
        <v>&lt;div class='layout'&gt;&lt;p&gt;"And you feel no pressure to turn that theory into practice."&lt;/p&gt;&lt;p&gt;“你并未感受到化理论为实际的燃眉之急。”&lt;/p&gt;&lt;/div&gt;</v>
      </c>
    </row>
    <row r="515" spans="1:3">
      <c r="A515" s="4" t="s">
        <v>802</v>
      </c>
      <c r="B515" s="4" t="s">
        <v>450</v>
      </c>
      <c r="C515" s="4" t="str">
        <f t="shared" si="8"/>
        <v>&lt;div class='layout'&gt;&lt;p&gt;"I would love to, Hummin, but the desire to do so doesnt automatically manufacture the ability to do so. I told the Emperor that psychohistory could not be turned into a practical technique and I am forced to tell you the same thing."&lt;/p&gt;&lt;p&gt;“我很想这样做，夫铭，可是这种渴望无法自动产生能力。我曾经告诉大帝，心理史学不可能转变成一项实用科技，我不得不以同样的说法回答你。”&lt;/p&gt;&lt;/div&gt;</v>
      </c>
    </row>
    <row r="516" spans="1:3">
      <c r="A516" s="4" t="s">
        <v>803</v>
      </c>
      <c r="B516" s="4" t="s">
        <v>451</v>
      </c>
      <c r="C516" s="4" t="str">
        <f t="shared" si="8"/>
        <v>&lt;div class='layout'&gt;&lt;p&gt;"And you have no intention of even trying to find the technique?"&lt;/p&gt;&lt;p&gt;“难道你连试一试、找一找的意图都没有？”&lt;/p&gt;&lt;/div&gt;</v>
      </c>
    </row>
    <row r="517" spans="1:3">
      <c r="A517" s="4" t="s">
        <v>804</v>
      </c>
      <c r="B517" s="4" t="s">
        <v>452</v>
      </c>
      <c r="C517" s="4" t="str">
        <f t="shared" si="8"/>
        <v>&lt;div class='layout'&gt;&lt;p&gt;"No, I dont, any more than I would feel I ought to try to tackle a pile of pebbles the size of Trantor, count them one by one, and arrange them in order of decreasing mass. I would know it was not something I could accomplish in a lifetime and I would not be fool enough to make a pretense of trying."&lt;/p&gt;&lt;p&gt;“我没有，正如我不会试图整理一堆和川陀一样大的鹅卵石，将它们一个个数一数，再按照质量大小排列起来。我明白这种事绝不是这辈子所能完成的，我不会傻到假装要试试看。”&lt;/p&gt;&lt;/div&gt;</v>
      </c>
    </row>
    <row r="518" spans="1:3">
      <c r="A518" s="4" t="s">
        <v>805</v>
      </c>
      <c r="B518" s="4" t="s">
        <v>453</v>
      </c>
      <c r="C518" s="4" t="str">
        <f t="shared" si="8"/>
        <v>&lt;div class='layout'&gt;&lt;p&gt;"Would you try if you knew the truth about humanitys situation?"&lt;/p&gt;&lt;p&gt;“假如你明白了人类目前处境的真相，你会不会想试一试？”&lt;/p&gt;&lt;/div&gt;</v>
      </c>
    </row>
    <row r="519" spans="1:3">
      <c r="A519" s="4" t="s">
        <v>806</v>
      </c>
      <c r="B519" s="4" t="s">
        <v>454</v>
      </c>
      <c r="C519" s="4" t="str">
        <f t="shared" si="8"/>
        <v>&lt;div class='layout'&gt;&lt;p&gt;"Thats an impossible question. What is the truth about humanitys situation? Do you claim to know it?"&lt;/p&gt;&lt;p&gt;“这是个不可能的问题。什么是人类目前处境的真相？你是说你知道吗？”&lt;/p&gt;&lt;/div&gt;</v>
      </c>
    </row>
    <row r="520" spans="1:3">
      <c r="A520" s="4" t="s">
        <v>807</v>
      </c>
      <c r="B520" s="4" t="s">
        <v>455</v>
      </c>
      <c r="C520" s="4" t="str">
        <f t="shared" si="8"/>
        <v>&lt;div class='layout'&gt;&lt;p&gt;"Yes, I do. And in five words." Hummins eyes faced forward again, turning briefly toward the blank changelessness of the tunnel as it pushed toward them, expanding until it passed and then dwindling as it slipped away. He then spoke those five words grimly.&lt;/p&gt;&lt;p&gt;“是的，我知道，几个字就能描述。”夫铭的双眼再度望向前方，瞥见单调而毫无变化的隧道迎面而来，洞口在车身接近时显得越来越大，穿过之后又渐渐缩小。然后，他绷着脸说出了那几个字。&lt;/p&gt;&lt;/div&gt;</v>
      </c>
    </row>
    <row r="521" spans="1:3">
      <c r="A521" s="4" t="s">
        <v>808</v>
      </c>
      <c r="B521" s="4" t="s">
        <v>456</v>
      </c>
      <c r="C521" s="4" t="str">
        <f t="shared" si="8"/>
        <v>&lt;div class='layout'&gt;&lt;p&gt;He said, "The Galactic Empire is dying."&lt;/p&gt;&lt;p&gt;他说：“银河帝国即将灭亡。”&lt;/p&gt;&lt;/div&gt;</v>
      </c>
    </row>
    <row r="522" spans="1:3">
      <c r="C522" s="4" t="str">
        <f t="shared" si="8"/>
        <v>&lt;div class='layout'&gt;&lt;p&gt;&lt;/p&gt;&lt;p&gt;&lt;/p&gt;&lt;/div&gt;</v>
      </c>
    </row>
    <row r="523" spans="1:3">
      <c r="A523" s="4" t="s">
        <v>1034</v>
      </c>
      <c r="B523" s="4" t="s">
        <v>1036</v>
      </c>
      <c r="C523" s="4" t="str">
        <f t="shared" si="8"/>
        <v>&lt;div class='layout'&gt;&lt;p&gt;3 University&lt;/p&gt;&lt;p&gt;第3章 大学&lt;/p&gt;&lt;/div&gt;</v>
      </c>
    </row>
    <row r="524" spans="1:3">
      <c r="A524" s="4" t="s">
        <v>1035</v>
      </c>
      <c r="B524" s="4" t="s">
        <v>457</v>
      </c>
      <c r="C524" s="4" t="str">
        <f t="shared" si="8"/>
        <v>&lt;div class='layout'&gt;&lt;p&gt;STREELING UNIVERSITY:……An institution of higher learning in the Streeling Sector of ancient Trantor……Despite all these claims to fame in the fields of the humanities and sciences alike, it is not for those that the University looms large in todays consciousness. It would probably have come as a total surprise to the generations of scholars at the University to know that in later times Streeling University would be most remembered because a certain Hari Seldon, during the period of The Flight, had been in residence there for a short time.&lt;/p&gt;&lt;p&gt;斯璀璘大学：……位于古川陀斯璀璘区的一所高等学府……虽在人文与科学领域皆颇享盛名，该校名声得以流传至今却并非由于这些成就。若是让该校历任学者知道，斯璀璘大学在后人心目中印象深刻的主要原因，是因为某位名叫哈里·谢顿的人于“逃亡期”曾在那里暂住，他们一定会惊讶不已。&lt;/p&gt;&lt;/div&gt;</v>
      </c>
    </row>
    <row r="525" spans="1:3">
      <c r="A525" s="4" t="s">
        <v>473</v>
      </c>
      <c r="B525" s="4" t="s">
        <v>822</v>
      </c>
      <c r="C525" s="4" t="str">
        <f t="shared" si="8"/>
        <v>&lt;div class='layout'&gt;&lt;p&gt;ENCYCLOPEDIA GALACTICA&lt;/p&gt;&lt;p&gt;……《银河百科全书》&lt;/p&gt;&lt;/div&gt;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C525"/>
  <sheetViews>
    <sheetView topLeftCell="A518" zoomScale="85" zoomScaleNormal="85" workbookViewId="0">
      <selection activeCell="A526" sqref="A526"/>
    </sheetView>
  </sheetViews>
  <sheetFormatPr defaultColWidth="25.88671875" defaultRowHeight="17.399999999999999"/>
  <cols>
    <col min="1" max="1" width="85.77734375" style="2" customWidth="1"/>
    <col min="2" max="2" width="64.77734375" style="2" customWidth="1"/>
    <col min="3" max="3" width="25.77734375" style="4" customWidth="1"/>
    <col min="4" max="16384" width="25.88671875" style="1"/>
  </cols>
  <sheetData>
    <row r="1" spans="1:3">
      <c r="A1" s="2" t="s">
        <v>809</v>
      </c>
      <c r="B1" s="2" t="s">
        <v>810</v>
      </c>
      <c r="C1" s="4" t="str">
        <f>CONCATENATE("&lt;div class='layout'&gt;&lt;p&gt;",A1,"&lt;/p&gt;","&lt;p&gt;",B1,"&lt;/p&gt;","&lt;/div&gt;")</f>
        <v>&lt;div class='layout'&gt;&lt;p&gt;0 Authors Note&lt;/p&gt;&lt;p&gt;0 关于作者&lt;/p&gt;&lt;/div&gt;</v>
      </c>
    </row>
    <row r="2" spans="1:3" ht="139.19999999999999">
      <c r="A2" s="2" t="s">
        <v>811</v>
      </c>
      <c r="B2" s="2" t="s">
        <v>0</v>
      </c>
    </row>
    <row r="3" spans="1:3" ht="139.19999999999999">
      <c r="A3" s="3" t="s">
        <v>812</v>
      </c>
      <c r="B3" s="2" t="s">
        <v>1</v>
      </c>
    </row>
    <row r="4" spans="1:3" ht="69.599999999999994">
      <c r="A4" s="2" t="s">
        <v>813</v>
      </c>
      <c r="B4" s="2" t="s">
        <v>2</v>
      </c>
    </row>
    <row r="5" spans="1:3" ht="87">
      <c r="A5" s="3" t="s">
        <v>814</v>
      </c>
      <c r="B5" s="2" t="s">
        <v>3</v>
      </c>
    </row>
    <row r="6" spans="1:3" ht="104.4">
      <c r="A6" s="2" t="s">
        <v>458</v>
      </c>
      <c r="B6" s="2" t="s">
        <v>4</v>
      </c>
    </row>
    <row r="7" spans="1:3" ht="34.799999999999997">
      <c r="A7" s="2" t="s">
        <v>459</v>
      </c>
      <c r="B7" s="2" t="s">
        <v>5</v>
      </c>
    </row>
    <row r="8" spans="1:3">
      <c r="A8" s="2" t="s">
        <v>460</v>
      </c>
      <c r="B8" s="2" t="s">
        <v>6</v>
      </c>
    </row>
    <row r="9" spans="1:3" ht="34.799999999999997">
      <c r="A9" s="2" t="s">
        <v>461</v>
      </c>
      <c r="B9" s="2" t="s">
        <v>7</v>
      </c>
    </row>
    <row r="10" spans="1:3" ht="34.799999999999997">
      <c r="A10" s="2" t="s">
        <v>462</v>
      </c>
      <c r="B10" s="2" t="s">
        <v>8</v>
      </c>
    </row>
    <row r="11" spans="1:3" ht="34.799999999999997">
      <c r="A11" s="2" t="s">
        <v>463</v>
      </c>
      <c r="B11" s="2" t="s">
        <v>9</v>
      </c>
    </row>
    <row r="12" spans="1:3">
      <c r="A12" s="2" t="s">
        <v>464</v>
      </c>
      <c r="B12" s="2" t="s">
        <v>10</v>
      </c>
    </row>
    <row r="13" spans="1:3">
      <c r="A13" s="2" t="s">
        <v>465</v>
      </c>
      <c r="B13" s="2" t="s">
        <v>815</v>
      </c>
    </row>
    <row r="14" spans="1:3" ht="34.799999999999997">
      <c r="A14" s="2" t="s">
        <v>466</v>
      </c>
      <c r="B14" s="2" t="s">
        <v>11</v>
      </c>
    </row>
    <row r="15" spans="1:3" ht="69.599999999999994">
      <c r="A15" s="2" t="s">
        <v>467</v>
      </c>
      <c r="B15" s="2" t="s">
        <v>12</v>
      </c>
    </row>
    <row r="16" spans="1:3" ht="34.799999999999997">
      <c r="A16" s="2" t="s">
        <v>468</v>
      </c>
      <c r="B16" s="2" t="s">
        <v>13</v>
      </c>
    </row>
    <row r="17" spans="1:2" ht="52.2">
      <c r="A17" s="2" t="s">
        <v>469</v>
      </c>
      <c r="B17" s="2" t="s">
        <v>14</v>
      </c>
    </row>
    <row r="18" spans="1:2" ht="34.799999999999997">
      <c r="A18" s="2" t="s">
        <v>470</v>
      </c>
      <c r="B18" s="2" t="s">
        <v>15</v>
      </c>
    </row>
    <row r="19" spans="1:2" ht="34.799999999999997">
      <c r="A19" s="2" t="s">
        <v>816</v>
      </c>
      <c r="B19" s="2" t="s">
        <v>16</v>
      </c>
    </row>
    <row r="20" spans="1:2" ht="104.4">
      <c r="A20" s="2" t="s">
        <v>879</v>
      </c>
      <c r="B20" s="2" t="s">
        <v>821</v>
      </c>
    </row>
    <row r="21" spans="1:2" ht="34.799999999999997">
      <c r="A21" s="2" t="s">
        <v>471</v>
      </c>
      <c r="B21" s="2" t="s">
        <v>17</v>
      </c>
    </row>
    <row r="22" spans="1:2" ht="34.799999999999997">
      <c r="B22" s="2" t="s">
        <v>18</v>
      </c>
    </row>
    <row r="23" spans="1:2" ht="34.799999999999997">
      <c r="B23" s="2" t="s">
        <v>19</v>
      </c>
    </row>
    <row r="24" spans="1:2">
      <c r="A24" s="2" t="s">
        <v>817</v>
      </c>
      <c r="B24" s="2" t="s">
        <v>818</v>
      </c>
    </row>
    <row r="25" spans="1:2" ht="104.4">
      <c r="A25" s="2" t="s">
        <v>819</v>
      </c>
      <c r="B25" s="2" t="s">
        <v>20</v>
      </c>
    </row>
    <row r="26" spans="1:2" ht="104.4">
      <c r="A26" s="2" t="s">
        <v>472</v>
      </c>
      <c r="B26" s="2" t="s">
        <v>21</v>
      </c>
    </row>
    <row r="27" spans="1:2">
      <c r="A27" s="2" t="s">
        <v>820</v>
      </c>
      <c r="B27" s="2" t="s">
        <v>22</v>
      </c>
    </row>
    <row r="28" spans="1:2">
      <c r="A28" s="2" t="s">
        <v>473</v>
      </c>
      <c r="B28" s="2" t="s">
        <v>822</v>
      </c>
    </row>
    <row r="29" spans="1:2" ht="69.599999999999994">
      <c r="A29" s="2" t="s">
        <v>474</v>
      </c>
    </row>
    <row r="30" spans="1:2" ht="34.799999999999997">
      <c r="A30" s="2" t="s">
        <v>475</v>
      </c>
      <c r="B30" s="2" t="s">
        <v>23</v>
      </c>
    </row>
    <row r="31" spans="1:2" ht="121.8">
      <c r="A31" s="2" t="s">
        <v>876</v>
      </c>
      <c r="B31" s="2" t="s">
        <v>24</v>
      </c>
    </row>
    <row r="32" spans="1:2" ht="156.6">
      <c r="A32" s="3" t="s">
        <v>877</v>
      </c>
      <c r="B32" s="2" t="s">
        <v>823</v>
      </c>
    </row>
    <row r="33" spans="1:2" ht="87">
      <c r="A33" s="3" t="s">
        <v>878</v>
      </c>
      <c r="B33" s="2" t="s">
        <v>25</v>
      </c>
    </row>
    <row r="34" spans="1:2" ht="52.2">
      <c r="A34" s="2" t="s">
        <v>476</v>
      </c>
      <c r="B34" s="2" t="s">
        <v>26</v>
      </c>
    </row>
    <row r="35" spans="1:2" ht="34.799999999999997">
      <c r="A35" s="2" t="s">
        <v>477</v>
      </c>
      <c r="B35" s="2" t="s">
        <v>27</v>
      </c>
    </row>
    <row r="36" spans="1:2" ht="69.599999999999994">
      <c r="A36" s="2" t="s">
        <v>880</v>
      </c>
      <c r="B36" s="2" t="s">
        <v>28</v>
      </c>
    </row>
    <row r="37" spans="1:2" ht="87">
      <c r="A37" s="2" t="s">
        <v>478</v>
      </c>
      <c r="B37" s="2" t="s">
        <v>29</v>
      </c>
    </row>
    <row r="38" spans="1:2">
      <c r="A38" s="2" t="s">
        <v>479</v>
      </c>
      <c r="B38" s="2" t="s">
        <v>30</v>
      </c>
    </row>
    <row r="39" spans="1:2" ht="87">
      <c r="A39" s="2" t="s">
        <v>480</v>
      </c>
      <c r="B39" s="2" t="s">
        <v>31</v>
      </c>
    </row>
    <row r="40" spans="1:2">
      <c r="A40" s="2" t="s">
        <v>481</v>
      </c>
      <c r="B40" s="2" t="s">
        <v>32</v>
      </c>
    </row>
    <row r="41" spans="1:2" ht="69.599999999999994">
      <c r="A41" s="2" t="s">
        <v>881</v>
      </c>
      <c r="B41" s="2" t="s">
        <v>824</v>
      </c>
    </row>
    <row r="42" spans="1:2" ht="69.599999999999994">
      <c r="A42" s="2" t="s">
        <v>482</v>
      </c>
      <c r="B42" s="2" t="s">
        <v>33</v>
      </c>
    </row>
    <row r="43" spans="1:2">
      <c r="A43" s="2" t="s">
        <v>483</v>
      </c>
      <c r="B43" s="2" t="s">
        <v>34</v>
      </c>
    </row>
    <row r="44" spans="1:2">
      <c r="A44" s="2" t="s">
        <v>484</v>
      </c>
      <c r="B44" s="2" t="s">
        <v>35</v>
      </c>
    </row>
    <row r="45" spans="1:2" ht="87">
      <c r="A45" s="2" t="s">
        <v>882</v>
      </c>
      <c r="B45" s="2" t="s">
        <v>825</v>
      </c>
    </row>
    <row r="46" spans="1:2" ht="34.799999999999997">
      <c r="A46" s="2" t="s">
        <v>485</v>
      </c>
      <c r="B46" s="2" t="s">
        <v>36</v>
      </c>
    </row>
    <row r="47" spans="1:2" ht="87">
      <c r="A47" s="2" t="s">
        <v>486</v>
      </c>
      <c r="B47" s="2" t="s">
        <v>37</v>
      </c>
    </row>
    <row r="48" spans="1:2" ht="69.599999999999994">
      <c r="A48" s="2" t="s">
        <v>487</v>
      </c>
      <c r="B48" s="2" t="s">
        <v>38</v>
      </c>
    </row>
    <row r="49" spans="1:2" ht="69.599999999999994">
      <c r="A49" s="2" t="s">
        <v>488</v>
      </c>
      <c r="B49" s="2" t="s">
        <v>39</v>
      </c>
    </row>
    <row r="50" spans="1:2" ht="69.599999999999994">
      <c r="A50" s="2" t="s">
        <v>883</v>
      </c>
      <c r="B50" s="2" t="s">
        <v>40</v>
      </c>
    </row>
    <row r="51" spans="1:2" ht="87">
      <c r="A51" s="2" t="s">
        <v>944</v>
      </c>
      <c r="B51" s="2" t="s">
        <v>41</v>
      </c>
    </row>
    <row r="52" spans="1:2" ht="52.2">
      <c r="A52" s="2" t="s">
        <v>945</v>
      </c>
      <c r="B52" s="2" t="s">
        <v>42</v>
      </c>
    </row>
    <row r="53" spans="1:2" ht="87">
      <c r="A53" s="2" t="s">
        <v>946</v>
      </c>
      <c r="B53" s="2" t="s">
        <v>43</v>
      </c>
    </row>
    <row r="54" spans="1:2" ht="104.4">
      <c r="A54" s="3" t="s">
        <v>947</v>
      </c>
      <c r="B54" s="2" t="s">
        <v>44</v>
      </c>
    </row>
    <row r="55" spans="1:2" ht="104.4">
      <c r="A55" s="2" t="s">
        <v>489</v>
      </c>
      <c r="B55" s="2" t="s">
        <v>45</v>
      </c>
    </row>
    <row r="56" spans="1:2" ht="52.2">
      <c r="A56" s="2" t="s">
        <v>948</v>
      </c>
      <c r="B56" s="2" t="s">
        <v>826</v>
      </c>
    </row>
    <row r="57" spans="1:2" ht="34.799999999999997">
      <c r="A57" s="2" t="s">
        <v>949</v>
      </c>
      <c r="B57" s="2" t="s">
        <v>46</v>
      </c>
    </row>
    <row r="58" spans="1:2" ht="52.2">
      <c r="A58" s="2" t="s">
        <v>490</v>
      </c>
      <c r="B58" s="2" t="s">
        <v>47</v>
      </c>
    </row>
    <row r="59" spans="1:2" ht="69.599999999999994">
      <c r="A59" s="2" t="s">
        <v>491</v>
      </c>
      <c r="B59" s="2" t="s">
        <v>48</v>
      </c>
    </row>
    <row r="60" spans="1:2" ht="34.799999999999997">
      <c r="A60" s="2" t="s">
        <v>492</v>
      </c>
      <c r="B60" s="2" t="s">
        <v>49</v>
      </c>
    </row>
    <row r="61" spans="1:2">
      <c r="A61" s="2" t="s">
        <v>493</v>
      </c>
      <c r="B61" s="2" t="s">
        <v>50</v>
      </c>
    </row>
    <row r="62" spans="1:2" ht="34.799999999999997">
      <c r="A62" s="2" t="s">
        <v>884</v>
      </c>
      <c r="B62" s="2" t="s">
        <v>827</v>
      </c>
    </row>
    <row r="63" spans="1:2" ht="34.799999999999997">
      <c r="A63" s="2" t="s">
        <v>494</v>
      </c>
      <c r="B63" s="2" t="s">
        <v>51</v>
      </c>
    </row>
    <row r="64" spans="1:2" ht="34.799999999999997">
      <c r="A64" s="2" t="s">
        <v>885</v>
      </c>
      <c r="B64" s="2" t="s">
        <v>828</v>
      </c>
    </row>
    <row r="65" spans="1:2" ht="104.4">
      <c r="A65" s="2" t="s">
        <v>886</v>
      </c>
      <c r="B65" s="2" t="s">
        <v>52</v>
      </c>
    </row>
    <row r="66" spans="1:2" ht="87">
      <c r="A66" s="2" t="s">
        <v>495</v>
      </c>
      <c r="B66" s="2" t="s">
        <v>53</v>
      </c>
    </row>
    <row r="67" spans="1:2" ht="104.4">
      <c r="A67" s="2" t="s">
        <v>887</v>
      </c>
      <c r="B67" s="2" t="s">
        <v>54</v>
      </c>
    </row>
    <row r="68" spans="1:2" ht="69.599999999999994">
      <c r="A68" s="2" t="s">
        <v>496</v>
      </c>
      <c r="B68" s="2" t="s">
        <v>55</v>
      </c>
    </row>
    <row r="69" spans="1:2" ht="139.19999999999999">
      <c r="A69" s="2" t="s">
        <v>888</v>
      </c>
      <c r="B69" s="2" t="s">
        <v>829</v>
      </c>
    </row>
    <row r="70" spans="1:2" ht="69.599999999999994">
      <c r="A70" s="2" t="s">
        <v>497</v>
      </c>
      <c r="B70" s="2" t="s">
        <v>56</v>
      </c>
    </row>
    <row r="71" spans="1:2">
      <c r="A71" s="2" t="s">
        <v>498</v>
      </c>
      <c r="B71" s="2" t="s">
        <v>57</v>
      </c>
    </row>
    <row r="72" spans="1:2" ht="52.2">
      <c r="A72" s="2" t="s">
        <v>950</v>
      </c>
      <c r="B72" s="2" t="s">
        <v>58</v>
      </c>
    </row>
    <row r="73" spans="1:2" ht="69.599999999999994">
      <c r="A73" s="2" t="s">
        <v>951</v>
      </c>
      <c r="B73" s="2" t="s">
        <v>59</v>
      </c>
    </row>
    <row r="74" spans="1:2" ht="69.599999999999994">
      <c r="A74" s="2" t="s">
        <v>952</v>
      </c>
      <c r="B74" s="2" t="s">
        <v>830</v>
      </c>
    </row>
    <row r="75" spans="1:2" ht="87">
      <c r="A75" s="2" t="s">
        <v>889</v>
      </c>
      <c r="B75" s="2" t="s">
        <v>60</v>
      </c>
    </row>
    <row r="76" spans="1:2" ht="191.4">
      <c r="A76" s="2" t="s">
        <v>890</v>
      </c>
      <c r="B76" s="2" t="s">
        <v>831</v>
      </c>
    </row>
    <row r="77" spans="1:2" ht="52.2">
      <c r="A77" s="2" t="s">
        <v>953</v>
      </c>
      <c r="B77" s="2" t="s">
        <v>61</v>
      </c>
    </row>
    <row r="78" spans="1:2" ht="52.2">
      <c r="A78" s="2" t="s">
        <v>954</v>
      </c>
      <c r="B78" s="2" t="s">
        <v>62</v>
      </c>
    </row>
    <row r="79" spans="1:2" ht="34.799999999999997">
      <c r="A79" s="2" t="s">
        <v>955</v>
      </c>
      <c r="B79" s="2" t="s">
        <v>63</v>
      </c>
    </row>
    <row r="80" spans="1:2" ht="34.799999999999997">
      <c r="A80" s="2" t="s">
        <v>499</v>
      </c>
      <c r="B80" s="2" t="s">
        <v>64</v>
      </c>
    </row>
    <row r="81" spans="1:2" ht="69.599999999999994">
      <c r="A81" s="2" t="s">
        <v>500</v>
      </c>
      <c r="B81" s="2" t="s">
        <v>65</v>
      </c>
    </row>
    <row r="82" spans="1:2" ht="104.4">
      <c r="A82" s="2" t="s">
        <v>956</v>
      </c>
      <c r="B82" s="2" t="s">
        <v>66</v>
      </c>
    </row>
    <row r="83" spans="1:2" ht="34.799999999999997">
      <c r="A83" s="2" t="s">
        <v>957</v>
      </c>
      <c r="B83" s="2" t="s">
        <v>67</v>
      </c>
    </row>
    <row r="84" spans="1:2">
      <c r="A84" s="2" t="s">
        <v>501</v>
      </c>
      <c r="B84" s="2" t="s">
        <v>68</v>
      </c>
    </row>
    <row r="85" spans="1:2" ht="69.599999999999994">
      <c r="A85" s="2" t="s">
        <v>502</v>
      </c>
      <c r="B85" s="2" t="s">
        <v>69</v>
      </c>
    </row>
    <row r="86" spans="1:2" ht="34.799999999999997">
      <c r="A86" s="2" t="s">
        <v>503</v>
      </c>
      <c r="B86" s="2" t="s">
        <v>70</v>
      </c>
    </row>
    <row r="87" spans="1:2" ht="52.2">
      <c r="A87" s="2" t="s">
        <v>504</v>
      </c>
      <c r="B87" s="2" t="s">
        <v>71</v>
      </c>
    </row>
    <row r="88" spans="1:2" ht="34.799999999999997">
      <c r="A88" s="2" t="s">
        <v>505</v>
      </c>
      <c r="B88" s="2" t="s">
        <v>72</v>
      </c>
    </row>
    <row r="89" spans="1:2" ht="34.799999999999997">
      <c r="A89" s="2" t="s">
        <v>506</v>
      </c>
      <c r="B89" s="2" t="s">
        <v>73</v>
      </c>
    </row>
    <row r="90" spans="1:2">
      <c r="A90" s="2" t="s">
        <v>507</v>
      </c>
      <c r="B90" s="2" t="s">
        <v>74</v>
      </c>
    </row>
    <row r="91" spans="1:2" ht="34.799999999999997">
      <c r="A91" s="2" t="s">
        <v>508</v>
      </c>
      <c r="B91" s="2" t="s">
        <v>75</v>
      </c>
    </row>
    <row r="92" spans="1:2" ht="34.799999999999997">
      <c r="A92" s="2" t="s">
        <v>509</v>
      </c>
      <c r="B92" s="2" t="s">
        <v>76</v>
      </c>
    </row>
    <row r="93" spans="1:2">
      <c r="A93" s="2" t="s">
        <v>510</v>
      </c>
      <c r="B93" s="2" t="s">
        <v>77</v>
      </c>
    </row>
    <row r="94" spans="1:2" ht="34.799999999999997">
      <c r="A94" s="2" t="s">
        <v>891</v>
      </c>
      <c r="B94" s="2" t="s">
        <v>78</v>
      </c>
    </row>
    <row r="95" spans="1:2" ht="34.799999999999997">
      <c r="A95" s="2" t="s">
        <v>958</v>
      </c>
      <c r="B95" s="2" t="s">
        <v>79</v>
      </c>
    </row>
    <row r="96" spans="1:2" ht="34.799999999999997">
      <c r="A96" s="2" t="s">
        <v>959</v>
      </c>
      <c r="B96" s="2" t="s">
        <v>80</v>
      </c>
    </row>
    <row r="97" spans="1:2">
      <c r="A97" s="2" t="s">
        <v>511</v>
      </c>
      <c r="B97" s="2" t="s">
        <v>81</v>
      </c>
    </row>
    <row r="98" spans="1:2" ht="52.2">
      <c r="A98" s="2" t="s">
        <v>512</v>
      </c>
      <c r="B98" s="2" t="s">
        <v>82</v>
      </c>
    </row>
    <row r="99" spans="1:2">
      <c r="A99" s="2" t="s">
        <v>513</v>
      </c>
      <c r="B99" s="2" t="s">
        <v>83</v>
      </c>
    </row>
    <row r="100" spans="1:2">
      <c r="A100" s="2" t="s">
        <v>514</v>
      </c>
      <c r="B100" s="2" t="s">
        <v>84</v>
      </c>
    </row>
    <row r="101" spans="1:2" ht="34.799999999999997">
      <c r="A101" s="2" t="s">
        <v>515</v>
      </c>
      <c r="B101" s="2" t="s">
        <v>85</v>
      </c>
    </row>
    <row r="102" spans="1:2" ht="52.2">
      <c r="A102" s="2" t="s">
        <v>516</v>
      </c>
      <c r="B102" s="2" t="s">
        <v>86</v>
      </c>
    </row>
    <row r="103" spans="1:2" ht="52.2">
      <c r="A103" s="2" t="s">
        <v>517</v>
      </c>
      <c r="B103" s="2" t="s">
        <v>87</v>
      </c>
    </row>
    <row r="104" spans="1:2" ht="243.6">
      <c r="A104" s="2" t="s">
        <v>518</v>
      </c>
      <c r="B104" s="2" t="s">
        <v>88</v>
      </c>
    </row>
    <row r="105" spans="1:2" ht="34.799999999999997">
      <c r="A105" s="2" t="s">
        <v>519</v>
      </c>
      <c r="B105" s="2" t="s">
        <v>89</v>
      </c>
    </row>
    <row r="106" spans="1:2" ht="191.4">
      <c r="A106" s="2" t="s">
        <v>520</v>
      </c>
      <c r="B106" s="2" t="s">
        <v>90</v>
      </c>
    </row>
    <row r="107" spans="1:2">
      <c r="A107" s="2" t="s">
        <v>521</v>
      </c>
      <c r="B107" s="2" t="s">
        <v>91</v>
      </c>
    </row>
    <row r="108" spans="1:2">
      <c r="A108" s="2" t="s">
        <v>522</v>
      </c>
      <c r="B108" s="2" t="s">
        <v>92</v>
      </c>
    </row>
    <row r="109" spans="1:2" ht="52.2">
      <c r="A109" s="2" t="s">
        <v>523</v>
      </c>
      <c r="B109" s="2" t="s">
        <v>93</v>
      </c>
    </row>
    <row r="110" spans="1:2" ht="34.799999999999997">
      <c r="A110" s="2" t="s">
        <v>524</v>
      </c>
      <c r="B110" s="2" t="s">
        <v>94</v>
      </c>
    </row>
    <row r="111" spans="1:2">
      <c r="A111" s="2" t="s">
        <v>525</v>
      </c>
      <c r="B111" s="2" t="s">
        <v>95</v>
      </c>
    </row>
    <row r="112" spans="1:2" ht="121.8">
      <c r="A112" s="2" t="s">
        <v>526</v>
      </c>
      <c r="B112" s="2" t="s">
        <v>96</v>
      </c>
    </row>
    <row r="113" spans="1:2" ht="34.799999999999997">
      <c r="A113" s="2" t="s">
        <v>960</v>
      </c>
      <c r="B113" s="2" t="s">
        <v>97</v>
      </c>
    </row>
    <row r="114" spans="1:2" ht="104.4">
      <c r="A114" s="3" t="s">
        <v>961</v>
      </c>
      <c r="B114" s="2" t="s">
        <v>98</v>
      </c>
    </row>
    <row r="115" spans="1:2">
      <c r="A115" s="2" t="s">
        <v>527</v>
      </c>
      <c r="B115" s="2" t="s">
        <v>99</v>
      </c>
    </row>
    <row r="116" spans="1:2" ht="243.6">
      <c r="A116" s="2" t="s">
        <v>892</v>
      </c>
      <c r="B116" s="2" t="s">
        <v>100</v>
      </c>
    </row>
    <row r="117" spans="1:2" ht="34.799999999999997">
      <c r="A117" s="2" t="s">
        <v>528</v>
      </c>
      <c r="B117" s="2" t="s">
        <v>101</v>
      </c>
    </row>
    <row r="118" spans="1:2" ht="191.4">
      <c r="A118" s="2" t="s">
        <v>893</v>
      </c>
      <c r="B118" s="2" t="s">
        <v>832</v>
      </c>
    </row>
    <row r="119" spans="1:2">
      <c r="A119" s="2" t="s">
        <v>529</v>
      </c>
      <c r="B119" s="2" t="s">
        <v>102</v>
      </c>
    </row>
    <row r="120" spans="1:2" ht="34.799999999999997">
      <c r="A120" s="2" t="s">
        <v>530</v>
      </c>
      <c r="B120" s="2" t="s">
        <v>103</v>
      </c>
    </row>
    <row r="121" spans="1:2" ht="52.2">
      <c r="A121" s="2" t="s">
        <v>962</v>
      </c>
      <c r="B121" s="2" t="s">
        <v>104</v>
      </c>
    </row>
    <row r="122" spans="1:2">
      <c r="A122" s="2" t="s">
        <v>963</v>
      </c>
      <c r="B122" s="2" t="s">
        <v>105</v>
      </c>
    </row>
    <row r="123" spans="1:2" ht="34.799999999999997">
      <c r="A123" s="2" t="s">
        <v>531</v>
      </c>
      <c r="B123" s="2" t="s">
        <v>106</v>
      </c>
    </row>
    <row r="124" spans="1:2" ht="34.799999999999997">
      <c r="A124" s="2" t="s">
        <v>532</v>
      </c>
      <c r="B124" s="2" t="s">
        <v>107</v>
      </c>
    </row>
    <row r="125" spans="1:2" ht="69.599999999999994">
      <c r="A125" s="2" t="s">
        <v>894</v>
      </c>
      <c r="B125" s="2" t="s">
        <v>108</v>
      </c>
    </row>
    <row r="126" spans="1:2">
      <c r="A126" s="2" t="s">
        <v>533</v>
      </c>
      <c r="B126" s="2" t="s">
        <v>109</v>
      </c>
    </row>
    <row r="127" spans="1:2" ht="52.2">
      <c r="A127" s="2" t="s">
        <v>534</v>
      </c>
      <c r="B127" s="2" t="s">
        <v>110</v>
      </c>
    </row>
    <row r="128" spans="1:2">
      <c r="A128" s="2" t="s">
        <v>535</v>
      </c>
      <c r="B128" s="2" t="s">
        <v>111</v>
      </c>
    </row>
    <row r="129" spans="1:2" ht="104.4">
      <c r="A129" s="2" t="s">
        <v>536</v>
      </c>
      <c r="B129" s="2" t="s">
        <v>112</v>
      </c>
    </row>
    <row r="130" spans="1:2">
      <c r="A130" s="2" t="s">
        <v>964</v>
      </c>
      <c r="B130" s="2" t="s">
        <v>113</v>
      </c>
    </row>
    <row r="131" spans="1:2" ht="34.799999999999997">
      <c r="A131" s="2" t="s">
        <v>965</v>
      </c>
      <c r="B131" s="2" t="s">
        <v>114</v>
      </c>
    </row>
    <row r="132" spans="1:2" ht="104.4">
      <c r="A132" s="2" t="s">
        <v>895</v>
      </c>
      <c r="B132" s="2" t="s">
        <v>833</v>
      </c>
    </row>
    <row r="133" spans="1:2" ht="34.799999999999997">
      <c r="A133" s="2" t="s">
        <v>537</v>
      </c>
      <c r="B133" s="2" t="s">
        <v>115</v>
      </c>
    </row>
    <row r="134" spans="1:2">
      <c r="A134" s="2" t="s">
        <v>538</v>
      </c>
      <c r="B134" s="2" t="s">
        <v>116</v>
      </c>
    </row>
    <row r="135" spans="1:2" ht="87">
      <c r="A135" s="2" t="s">
        <v>539</v>
      </c>
      <c r="B135" s="2" t="s">
        <v>117</v>
      </c>
    </row>
    <row r="136" spans="1:2" ht="52.2">
      <c r="A136" s="2" t="s">
        <v>540</v>
      </c>
      <c r="B136" s="2" t="s">
        <v>118</v>
      </c>
    </row>
    <row r="137" spans="1:2" ht="52.2">
      <c r="A137" s="2" t="s">
        <v>541</v>
      </c>
      <c r="B137" s="2" t="s">
        <v>119</v>
      </c>
    </row>
    <row r="138" spans="1:2">
      <c r="A138" s="2" t="s">
        <v>542</v>
      </c>
      <c r="B138" s="2" t="s">
        <v>120</v>
      </c>
    </row>
    <row r="139" spans="1:2" ht="69.599999999999994">
      <c r="A139" s="2" t="s">
        <v>543</v>
      </c>
      <c r="B139" s="2" t="s">
        <v>121</v>
      </c>
    </row>
    <row r="140" spans="1:2" ht="34.799999999999997">
      <c r="A140" s="2" t="s">
        <v>966</v>
      </c>
      <c r="B140" s="2" t="s">
        <v>122</v>
      </c>
    </row>
    <row r="141" spans="1:2" ht="87">
      <c r="A141" s="3" t="s">
        <v>967</v>
      </c>
      <c r="B141" s="2" t="s">
        <v>123</v>
      </c>
    </row>
    <row r="142" spans="1:2" ht="52.2">
      <c r="A142" s="2" t="s">
        <v>544</v>
      </c>
      <c r="B142" s="2" t="s">
        <v>124</v>
      </c>
    </row>
    <row r="143" spans="1:2" ht="52.2">
      <c r="A143" s="2" t="s">
        <v>545</v>
      </c>
      <c r="B143" s="2" t="s">
        <v>125</v>
      </c>
    </row>
    <row r="144" spans="1:2">
      <c r="A144" s="2" t="s">
        <v>546</v>
      </c>
      <c r="B144" s="2" t="s">
        <v>126</v>
      </c>
    </row>
    <row r="145" spans="1:2" ht="34.799999999999997">
      <c r="A145" s="2" t="s">
        <v>896</v>
      </c>
      <c r="B145" s="2" t="s">
        <v>834</v>
      </c>
    </row>
    <row r="146" spans="1:2">
      <c r="A146" s="2" t="s">
        <v>547</v>
      </c>
      <c r="B146" s="2" t="s">
        <v>127</v>
      </c>
    </row>
    <row r="147" spans="1:2" ht="34.799999999999997">
      <c r="A147" s="2" t="s">
        <v>548</v>
      </c>
      <c r="B147" s="2" t="s">
        <v>128</v>
      </c>
    </row>
    <row r="148" spans="1:2" ht="121.8">
      <c r="A148" s="2" t="s">
        <v>968</v>
      </c>
      <c r="B148" s="2" t="s">
        <v>129</v>
      </c>
    </row>
    <row r="149" spans="1:2">
      <c r="A149" s="2" t="s">
        <v>969</v>
      </c>
      <c r="B149" s="2" t="s">
        <v>130</v>
      </c>
    </row>
    <row r="150" spans="1:2">
      <c r="A150" s="2" t="s">
        <v>549</v>
      </c>
      <c r="B150" s="2" t="s">
        <v>131</v>
      </c>
    </row>
    <row r="151" spans="1:2" ht="104.4">
      <c r="A151" s="2" t="s">
        <v>550</v>
      </c>
      <c r="B151" s="2" t="s">
        <v>132</v>
      </c>
    </row>
    <row r="152" spans="1:2" ht="174">
      <c r="A152" s="2" t="s">
        <v>897</v>
      </c>
      <c r="B152" s="2" t="s">
        <v>835</v>
      </c>
    </row>
    <row r="153" spans="1:2" ht="34.799999999999997">
      <c r="A153" s="2" t="s">
        <v>551</v>
      </c>
      <c r="B153" s="2" t="s">
        <v>133</v>
      </c>
    </row>
    <row r="154" spans="1:2" ht="34.799999999999997">
      <c r="A154" s="2" t="s">
        <v>552</v>
      </c>
      <c r="B154" s="2" t="s">
        <v>134</v>
      </c>
    </row>
    <row r="155" spans="1:2" ht="52.2">
      <c r="A155" s="2" t="s">
        <v>553</v>
      </c>
      <c r="B155" s="2" t="s">
        <v>135</v>
      </c>
    </row>
    <row r="156" spans="1:2" ht="87">
      <c r="A156" s="2" t="s">
        <v>554</v>
      </c>
      <c r="B156" s="2" t="s">
        <v>136</v>
      </c>
    </row>
    <row r="157" spans="1:2" ht="34.799999999999997">
      <c r="A157" s="2" t="s">
        <v>555</v>
      </c>
      <c r="B157" s="2" t="s">
        <v>137</v>
      </c>
    </row>
    <row r="158" spans="1:2" ht="52.2">
      <c r="A158" s="2" t="s">
        <v>556</v>
      </c>
      <c r="B158" s="2" t="s">
        <v>138</v>
      </c>
    </row>
    <row r="159" spans="1:2">
      <c r="A159" s="2" t="s">
        <v>557</v>
      </c>
      <c r="B159" s="2" t="s">
        <v>139</v>
      </c>
    </row>
    <row r="160" spans="1:2">
      <c r="A160" s="2" t="s">
        <v>558</v>
      </c>
      <c r="B160" s="2" t="s">
        <v>140</v>
      </c>
    </row>
    <row r="161" spans="1:2">
      <c r="A161" s="2" t="s">
        <v>559</v>
      </c>
      <c r="B161" s="2" t="s">
        <v>141</v>
      </c>
    </row>
    <row r="162" spans="1:2" ht="34.799999999999997">
      <c r="A162" s="2" t="s">
        <v>560</v>
      </c>
      <c r="B162" s="2" t="s">
        <v>142</v>
      </c>
    </row>
    <row r="163" spans="1:2">
      <c r="A163" s="2" t="s">
        <v>561</v>
      </c>
      <c r="B163" s="2" t="s">
        <v>143</v>
      </c>
    </row>
    <row r="164" spans="1:2" ht="52.2">
      <c r="A164" s="2" t="s">
        <v>562</v>
      </c>
      <c r="B164" s="2" t="s">
        <v>144</v>
      </c>
    </row>
    <row r="165" spans="1:2" ht="34.799999999999997">
      <c r="A165" s="2" t="s">
        <v>563</v>
      </c>
      <c r="B165" s="2" t="s">
        <v>145</v>
      </c>
    </row>
    <row r="166" spans="1:2" ht="34.799999999999997">
      <c r="A166" s="2" t="s">
        <v>564</v>
      </c>
      <c r="B166" s="2" t="s">
        <v>146</v>
      </c>
    </row>
    <row r="167" spans="1:2" ht="34.799999999999997">
      <c r="A167" s="2" t="s">
        <v>565</v>
      </c>
      <c r="B167" s="2" t="s">
        <v>147</v>
      </c>
    </row>
    <row r="168" spans="1:2" ht="87">
      <c r="A168" s="2" t="s">
        <v>566</v>
      </c>
      <c r="B168" s="2" t="s">
        <v>148</v>
      </c>
    </row>
    <row r="169" spans="1:2" ht="139.19999999999999">
      <c r="A169" s="2" t="s">
        <v>898</v>
      </c>
      <c r="B169" s="2" t="s">
        <v>836</v>
      </c>
    </row>
    <row r="170" spans="1:2" ht="139.19999999999999">
      <c r="A170" s="2" t="s">
        <v>567</v>
      </c>
      <c r="B170" s="2" t="s">
        <v>149</v>
      </c>
    </row>
    <row r="171" spans="1:2" ht="52.2">
      <c r="A171" s="2" t="s">
        <v>568</v>
      </c>
      <c r="B171" s="2" t="s">
        <v>150</v>
      </c>
    </row>
    <row r="172" spans="1:2">
      <c r="A172" s="2" t="s">
        <v>899</v>
      </c>
      <c r="B172" s="2" t="s">
        <v>151</v>
      </c>
    </row>
    <row r="173" spans="1:2" ht="34.799999999999997">
      <c r="A173" s="2" t="s">
        <v>569</v>
      </c>
      <c r="B173" s="2" t="s">
        <v>152</v>
      </c>
    </row>
    <row r="174" spans="1:2" ht="226.2">
      <c r="A174" s="2" t="s">
        <v>570</v>
      </c>
      <c r="B174" s="2" t="s">
        <v>837</v>
      </c>
    </row>
    <row r="175" spans="1:2">
      <c r="A175" s="2" t="s">
        <v>571</v>
      </c>
      <c r="B175" s="2" t="s">
        <v>153</v>
      </c>
    </row>
    <row r="176" spans="1:2" ht="34.799999999999997">
      <c r="A176" s="2" t="s">
        <v>572</v>
      </c>
      <c r="B176" s="2" t="s">
        <v>154</v>
      </c>
    </row>
    <row r="177" spans="1:2" ht="69.599999999999994">
      <c r="A177" s="2" t="s">
        <v>573</v>
      </c>
      <c r="B177" s="2" t="s">
        <v>155</v>
      </c>
    </row>
    <row r="178" spans="1:2" ht="52.2">
      <c r="A178" s="2" t="s">
        <v>574</v>
      </c>
      <c r="B178" s="2" t="s">
        <v>156</v>
      </c>
    </row>
    <row r="179" spans="1:2" ht="52.2">
      <c r="A179" s="2" t="s">
        <v>575</v>
      </c>
      <c r="B179" s="2" t="s">
        <v>157</v>
      </c>
    </row>
    <row r="180" spans="1:2" ht="52.2">
      <c r="A180" s="2" t="s">
        <v>576</v>
      </c>
      <c r="B180" s="2" t="s">
        <v>158</v>
      </c>
    </row>
    <row r="181" spans="1:2" ht="34.799999999999997">
      <c r="A181" s="2" t="s">
        <v>577</v>
      </c>
      <c r="B181" s="2" t="s">
        <v>159</v>
      </c>
    </row>
    <row r="182" spans="1:2">
      <c r="A182" s="2" t="s">
        <v>578</v>
      </c>
      <c r="B182" s="2" t="s">
        <v>160</v>
      </c>
    </row>
    <row r="183" spans="1:2">
      <c r="A183" s="2" t="s">
        <v>579</v>
      </c>
      <c r="B183" s="2" t="s">
        <v>161</v>
      </c>
    </row>
    <row r="184" spans="1:2">
      <c r="A184" s="2" t="s">
        <v>580</v>
      </c>
      <c r="B184" s="2" t="s">
        <v>162</v>
      </c>
    </row>
    <row r="185" spans="1:2">
      <c r="A185" s="2" t="s">
        <v>581</v>
      </c>
      <c r="B185" s="2" t="s">
        <v>163</v>
      </c>
    </row>
    <row r="186" spans="1:2" ht="34.799999999999997">
      <c r="A186" s="2" t="s">
        <v>582</v>
      </c>
      <c r="B186" s="2" t="s">
        <v>164</v>
      </c>
    </row>
    <row r="187" spans="1:2" ht="34.799999999999997">
      <c r="A187" s="2" t="s">
        <v>583</v>
      </c>
      <c r="B187" s="2" t="s">
        <v>165</v>
      </c>
    </row>
    <row r="188" spans="1:2" ht="69.599999999999994">
      <c r="A188" s="2" t="s">
        <v>584</v>
      </c>
      <c r="B188" s="2" t="s">
        <v>166</v>
      </c>
    </row>
    <row r="189" spans="1:2" ht="34.799999999999997">
      <c r="A189" s="2" t="s">
        <v>585</v>
      </c>
      <c r="B189" s="2" t="s">
        <v>167</v>
      </c>
    </row>
    <row r="190" spans="1:2" ht="34.799999999999997">
      <c r="A190" s="2" t="s">
        <v>586</v>
      </c>
      <c r="B190" s="2" t="s">
        <v>168</v>
      </c>
    </row>
    <row r="191" spans="1:2">
      <c r="A191" s="2" t="s">
        <v>587</v>
      </c>
      <c r="B191" s="2" t="s">
        <v>169</v>
      </c>
    </row>
    <row r="192" spans="1:2" ht="69.599999999999994">
      <c r="A192" s="2" t="s">
        <v>900</v>
      </c>
      <c r="B192" s="2" t="s">
        <v>170</v>
      </c>
    </row>
    <row r="193" spans="1:2" ht="34.799999999999997">
      <c r="A193" s="2" t="s">
        <v>588</v>
      </c>
      <c r="B193" s="2" t="s">
        <v>171</v>
      </c>
    </row>
    <row r="194" spans="1:2" ht="87">
      <c r="A194" s="2" t="s">
        <v>589</v>
      </c>
      <c r="B194" s="2" t="s">
        <v>172</v>
      </c>
    </row>
    <row r="195" spans="1:2" ht="69.599999999999994">
      <c r="A195" s="2" t="s">
        <v>590</v>
      </c>
      <c r="B195" s="2" t="s">
        <v>173</v>
      </c>
    </row>
    <row r="196" spans="1:2" ht="87">
      <c r="A196" s="2" t="s">
        <v>591</v>
      </c>
      <c r="B196" s="2" t="s">
        <v>174</v>
      </c>
    </row>
    <row r="197" spans="1:2" ht="52.2">
      <c r="A197" s="2" t="s">
        <v>592</v>
      </c>
      <c r="B197" s="2" t="s">
        <v>175</v>
      </c>
    </row>
    <row r="198" spans="1:2" ht="34.799999999999997">
      <c r="A198" s="2" t="s">
        <v>593</v>
      </c>
      <c r="B198" s="2" t="s">
        <v>176</v>
      </c>
    </row>
    <row r="199" spans="1:2">
      <c r="A199" s="2" t="s">
        <v>594</v>
      </c>
      <c r="B199" s="2" t="s">
        <v>177</v>
      </c>
    </row>
    <row r="200" spans="1:2">
      <c r="A200" s="2" t="s">
        <v>595</v>
      </c>
      <c r="B200" s="2" t="s">
        <v>178</v>
      </c>
    </row>
    <row r="201" spans="1:2" ht="52.2">
      <c r="A201" s="2" t="s">
        <v>596</v>
      </c>
      <c r="B201" s="2" t="s">
        <v>179</v>
      </c>
    </row>
    <row r="202" spans="1:2">
      <c r="A202" s="2" t="s">
        <v>597</v>
      </c>
      <c r="B202" s="2" t="s">
        <v>180</v>
      </c>
    </row>
    <row r="203" spans="1:2">
      <c r="A203" s="2" t="s">
        <v>598</v>
      </c>
      <c r="B203" s="2" t="s">
        <v>181</v>
      </c>
    </row>
    <row r="204" spans="1:2" ht="139.19999999999999">
      <c r="A204" s="2" t="s">
        <v>599</v>
      </c>
      <c r="B204" s="2" t="s">
        <v>838</v>
      </c>
    </row>
    <row r="205" spans="1:2">
      <c r="A205" s="2" t="s">
        <v>600</v>
      </c>
      <c r="B205" s="2" t="s">
        <v>182</v>
      </c>
    </row>
    <row r="206" spans="1:2" ht="52.2">
      <c r="A206" s="2" t="s">
        <v>901</v>
      </c>
      <c r="B206" s="2" t="s">
        <v>839</v>
      </c>
    </row>
    <row r="207" spans="1:2">
      <c r="A207" s="2" t="s">
        <v>601</v>
      </c>
      <c r="B207" s="2" t="s">
        <v>183</v>
      </c>
    </row>
    <row r="208" spans="1:2" ht="34.799999999999997">
      <c r="A208" s="2" t="s">
        <v>602</v>
      </c>
      <c r="B208" s="2" t="s">
        <v>184</v>
      </c>
    </row>
    <row r="209" spans="1:2" ht="52.2">
      <c r="A209" s="2" t="s">
        <v>603</v>
      </c>
      <c r="B209" s="2" t="s">
        <v>185</v>
      </c>
    </row>
    <row r="210" spans="1:2" ht="34.799999999999997">
      <c r="A210" s="2" t="s">
        <v>604</v>
      </c>
      <c r="B210" s="2" t="s">
        <v>186</v>
      </c>
    </row>
    <row r="211" spans="1:2">
      <c r="A211" s="2" t="s">
        <v>605</v>
      </c>
      <c r="B211" s="2" t="s">
        <v>187</v>
      </c>
    </row>
    <row r="212" spans="1:2" ht="174">
      <c r="A212" s="2" t="s">
        <v>606</v>
      </c>
      <c r="B212" s="2" t="s">
        <v>188</v>
      </c>
    </row>
    <row r="213" spans="1:2" ht="69.599999999999994">
      <c r="A213" s="2" t="s">
        <v>902</v>
      </c>
      <c r="B213" s="2" t="s">
        <v>189</v>
      </c>
    </row>
    <row r="214" spans="1:2" ht="52.2">
      <c r="A214" s="2" t="s">
        <v>607</v>
      </c>
      <c r="B214" s="2" t="s">
        <v>190</v>
      </c>
    </row>
    <row r="215" spans="1:2" ht="69.599999999999994">
      <c r="A215" s="2" t="s">
        <v>608</v>
      </c>
      <c r="B215" s="2" t="s">
        <v>191</v>
      </c>
    </row>
    <row r="216" spans="1:2" ht="104.4">
      <c r="A216" s="2" t="s">
        <v>903</v>
      </c>
      <c r="B216" s="2" t="s">
        <v>840</v>
      </c>
    </row>
    <row r="217" spans="1:2" ht="34.799999999999997">
      <c r="A217" s="2" t="s">
        <v>904</v>
      </c>
      <c r="B217" s="2" t="s">
        <v>841</v>
      </c>
    </row>
    <row r="218" spans="1:2">
      <c r="A218" s="2" t="s">
        <v>609</v>
      </c>
      <c r="B218" s="2" t="s">
        <v>192</v>
      </c>
    </row>
    <row r="219" spans="1:2" ht="104.4">
      <c r="A219" s="2" t="s">
        <v>970</v>
      </c>
      <c r="B219" s="2" t="s">
        <v>193</v>
      </c>
    </row>
    <row r="220" spans="1:2" ht="69.599999999999994">
      <c r="A220" s="2" t="s">
        <v>971</v>
      </c>
      <c r="B220" s="2" t="s">
        <v>194</v>
      </c>
    </row>
    <row r="221" spans="1:2" ht="139.19999999999999">
      <c r="A221" s="2" t="s">
        <v>905</v>
      </c>
      <c r="B221" s="2" t="s">
        <v>195</v>
      </c>
    </row>
    <row r="222" spans="1:2" ht="69.599999999999994">
      <c r="A222" s="2" t="s">
        <v>972</v>
      </c>
      <c r="B222" s="2" t="s">
        <v>196</v>
      </c>
    </row>
    <row r="223" spans="1:2" ht="69.599999999999994">
      <c r="A223" s="3" t="s">
        <v>973</v>
      </c>
      <c r="B223" s="2" t="s">
        <v>197</v>
      </c>
    </row>
    <row r="224" spans="1:2" ht="191.4">
      <c r="A224" s="3" t="s">
        <v>974</v>
      </c>
      <c r="B224" s="2" t="s">
        <v>842</v>
      </c>
    </row>
    <row r="225" spans="1:2" ht="104.4">
      <c r="A225" s="2" t="s">
        <v>610</v>
      </c>
      <c r="B225" s="2" t="s">
        <v>198</v>
      </c>
    </row>
    <row r="226" spans="1:2" ht="104.4">
      <c r="A226" s="2" t="s">
        <v>611</v>
      </c>
      <c r="B226" s="2" t="s">
        <v>199</v>
      </c>
    </row>
    <row r="227" spans="1:2" ht="52.2">
      <c r="A227" s="2" t="s">
        <v>975</v>
      </c>
      <c r="B227" s="2" t="s">
        <v>200</v>
      </c>
    </row>
    <row r="228" spans="1:2" ht="139.19999999999999">
      <c r="A228" s="3" t="s">
        <v>976</v>
      </c>
      <c r="B228" s="2" t="s">
        <v>201</v>
      </c>
    </row>
    <row r="229" spans="1:2" ht="174">
      <c r="A229" s="2" t="s">
        <v>977</v>
      </c>
      <c r="B229" s="2" t="s">
        <v>843</v>
      </c>
    </row>
    <row r="230" spans="1:2" ht="52.2">
      <c r="A230" s="3" t="s">
        <v>978</v>
      </c>
      <c r="B230" s="2" t="s">
        <v>202</v>
      </c>
    </row>
    <row r="231" spans="1:2" ht="87">
      <c r="A231" s="3" t="s">
        <v>979</v>
      </c>
      <c r="B231" s="2" t="s">
        <v>203</v>
      </c>
    </row>
    <row r="232" spans="1:2" ht="87">
      <c r="A232" s="2" t="s">
        <v>980</v>
      </c>
      <c r="B232" s="2" t="s">
        <v>844</v>
      </c>
    </row>
    <row r="233" spans="1:2" ht="52.2">
      <c r="A233" s="2" t="s">
        <v>981</v>
      </c>
      <c r="B233" s="2" t="s">
        <v>204</v>
      </c>
    </row>
    <row r="234" spans="1:2" ht="34.799999999999997">
      <c r="A234" s="2" t="s">
        <v>982</v>
      </c>
      <c r="B234" s="2" t="s">
        <v>205</v>
      </c>
    </row>
    <row r="235" spans="1:2">
      <c r="A235" s="2" t="s">
        <v>612</v>
      </c>
      <c r="B235" s="2" t="s">
        <v>206</v>
      </c>
    </row>
    <row r="236" spans="1:2" ht="52.2">
      <c r="A236" s="2" t="s">
        <v>906</v>
      </c>
      <c r="B236" s="2" t="s">
        <v>845</v>
      </c>
    </row>
    <row r="237" spans="1:2">
      <c r="A237" s="2" t="s">
        <v>613</v>
      </c>
      <c r="B237" s="2" t="s">
        <v>207</v>
      </c>
    </row>
    <row r="238" spans="1:2">
      <c r="A238" s="2" t="s">
        <v>614</v>
      </c>
      <c r="B238" s="2" t="s">
        <v>208</v>
      </c>
    </row>
    <row r="239" spans="1:2">
      <c r="A239" s="2" t="s">
        <v>615</v>
      </c>
      <c r="B239" s="2" t="s">
        <v>209</v>
      </c>
    </row>
    <row r="240" spans="1:2" ht="34.799999999999997">
      <c r="A240" s="2" t="s">
        <v>616</v>
      </c>
      <c r="B240" s="2" t="s">
        <v>210</v>
      </c>
    </row>
    <row r="241" spans="1:2" ht="69.599999999999994">
      <c r="A241" s="2" t="s">
        <v>617</v>
      </c>
      <c r="B241" s="2" t="s">
        <v>211</v>
      </c>
    </row>
    <row r="242" spans="1:2" ht="34.799999999999997">
      <c r="A242" s="2" t="s">
        <v>618</v>
      </c>
      <c r="B242" s="2" t="s">
        <v>212</v>
      </c>
    </row>
    <row r="243" spans="1:2" ht="52.2">
      <c r="A243" s="2" t="s">
        <v>619</v>
      </c>
      <c r="B243" s="2" t="s">
        <v>213</v>
      </c>
    </row>
    <row r="244" spans="1:2" ht="34.799999999999997">
      <c r="A244" s="2" t="s">
        <v>620</v>
      </c>
      <c r="B244" s="2" t="s">
        <v>214</v>
      </c>
    </row>
    <row r="245" spans="1:2" ht="52.2">
      <c r="A245" s="2" t="s">
        <v>907</v>
      </c>
      <c r="B245" s="2" t="s">
        <v>846</v>
      </c>
    </row>
    <row r="246" spans="1:2">
      <c r="A246" s="2" t="s">
        <v>621</v>
      </c>
      <c r="B246" s="2" t="s">
        <v>215</v>
      </c>
    </row>
    <row r="247" spans="1:2" ht="34.799999999999997">
      <c r="A247" s="2" t="s">
        <v>622</v>
      </c>
      <c r="B247" s="2" t="s">
        <v>216</v>
      </c>
    </row>
    <row r="248" spans="1:2" ht="87">
      <c r="A248" s="2" t="s">
        <v>623</v>
      </c>
      <c r="B248" s="2" t="s">
        <v>217</v>
      </c>
    </row>
    <row r="249" spans="1:2">
      <c r="A249" s="2" t="s">
        <v>624</v>
      </c>
      <c r="B249" s="2" t="s">
        <v>218</v>
      </c>
    </row>
    <row r="250" spans="1:2" ht="34.799999999999997">
      <c r="A250" s="2" t="s">
        <v>625</v>
      </c>
      <c r="B250" s="2" t="s">
        <v>219</v>
      </c>
    </row>
    <row r="251" spans="1:2" ht="69.599999999999994">
      <c r="A251" s="2" t="s">
        <v>983</v>
      </c>
      <c r="B251" s="2" t="s">
        <v>220</v>
      </c>
    </row>
    <row r="252" spans="1:2" ht="52.2">
      <c r="A252" s="2" t="s">
        <v>984</v>
      </c>
      <c r="B252" s="2" t="s">
        <v>221</v>
      </c>
    </row>
    <row r="253" spans="1:2" ht="104.4">
      <c r="A253" s="2" t="s">
        <v>908</v>
      </c>
      <c r="B253" s="2" t="s">
        <v>847</v>
      </c>
    </row>
    <row r="254" spans="1:2">
      <c r="A254" s="2" t="s">
        <v>626</v>
      </c>
      <c r="B254" s="2" t="s">
        <v>222</v>
      </c>
    </row>
    <row r="255" spans="1:2" ht="69.599999999999994">
      <c r="A255" s="2" t="s">
        <v>909</v>
      </c>
      <c r="B255" s="2" t="s">
        <v>848</v>
      </c>
    </row>
    <row r="256" spans="1:2">
      <c r="A256" s="2" t="s">
        <v>627</v>
      </c>
      <c r="B256" s="2" t="s">
        <v>223</v>
      </c>
    </row>
    <row r="257" spans="1:2">
      <c r="A257" s="2" t="s">
        <v>628</v>
      </c>
      <c r="B257" s="2" t="s">
        <v>224</v>
      </c>
    </row>
    <row r="258" spans="1:2">
      <c r="A258" s="2" t="s">
        <v>629</v>
      </c>
      <c r="B258" s="2" t="s">
        <v>225</v>
      </c>
    </row>
    <row r="259" spans="1:2" ht="69.599999999999994">
      <c r="A259" s="2" t="s">
        <v>910</v>
      </c>
      <c r="B259" s="2" t="s">
        <v>849</v>
      </c>
    </row>
    <row r="260" spans="1:2">
      <c r="A260" s="2" t="s">
        <v>630</v>
      </c>
      <c r="B260" s="2" t="s">
        <v>226</v>
      </c>
    </row>
    <row r="261" spans="1:2" ht="34.799999999999997">
      <c r="A261" s="2" t="s">
        <v>631</v>
      </c>
      <c r="B261" s="2" t="s">
        <v>227</v>
      </c>
    </row>
    <row r="262" spans="1:2">
      <c r="A262" s="2" t="s">
        <v>632</v>
      </c>
      <c r="B262" s="2" t="s">
        <v>228</v>
      </c>
    </row>
    <row r="263" spans="1:2">
      <c r="A263" s="2" t="s">
        <v>633</v>
      </c>
      <c r="B263" s="2" t="s">
        <v>229</v>
      </c>
    </row>
    <row r="264" spans="1:2">
      <c r="A264" s="2" t="s">
        <v>634</v>
      </c>
      <c r="B264" s="2" t="s">
        <v>230</v>
      </c>
    </row>
    <row r="265" spans="1:2" ht="52.2">
      <c r="A265" s="2" t="s">
        <v>911</v>
      </c>
      <c r="B265" s="2" t="s">
        <v>850</v>
      </c>
    </row>
    <row r="266" spans="1:2" ht="52.2">
      <c r="A266" s="2" t="s">
        <v>912</v>
      </c>
      <c r="B266" s="2" t="s">
        <v>231</v>
      </c>
    </row>
    <row r="267" spans="1:2" ht="52.2">
      <c r="A267" s="2" t="s">
        <v>635</v>
      </c>
      <c r="B267" s="2" t="s">
        <v>232</v>
      </c>
    </row>
    <row r="268" spans="1:2" ht="34.799999999999997">
      <c r="A268" s="2" t="s">
        <v>636</v>
      </c>
      <c r="B268" s="2" t="s">
        <v>233</v>
      </c>
    </row>
    <row r="269" spans="1:2">
      <c r="A269" s="2" t="s">
        <v>637</v>
      </c>
      <c r="B269" s="2" t="s">
        <v>234</v>
      </c>
    </row>
    <row r="270" spans="1:2" ht="87">
      <c r="A270" s="2" t="s">
        <v>638</v>
      </c>
      <c r="B270" s="2" t="s">
        <v>235</v>
      </c>
    </row>
    <row r="271" spans="1:2">
      <c r="A271" s="2" t="s">
        <v>639</v>
      </c>
      <c r="B271" s="2" t="s">
        <v>236</v>
      </c>
    </row>
    <row r="272" spans="1:2">
      <c r="A272" s="2" t="s">
        <v>640</v>
      </c>
      <c r="B272" s="2" t="s">
        <v>237</v>
      </c>
    </row>
    <row r="273" spans="1:2">
      <c r="A273" s="2" t="s">
        <v>641</v>
      </c>
      <c r="B273" s="2" t="s">
        <v>238</v>
      </c>
    </row>
    <row r="274" spans="1:2" ht="69.599999999999994">
      <c r="A274" s="2" t="s">
        <v>642</v>
      </c>
      <c r="B274" s="2" t="s">
        <v>239</v>
      </c>
    </row>
    <row r="275" spans="1:2" ht="52.2">
      <c r="A275" s="2" t="s">
        <v>913</v>
      </c>
      <c r="B275" s="2" t="s">
        <v>851</v>
      </c>
    </row>
    <row r="276" spans="1:2" ht="52.2">
      <c r="A276" s="2" t="s">
        <v>914</v>
      </c>
      <c r="B276" s="2" t="s">
        <v>852</v>
      </c>
    </row>
    <row r="278" spans="1:2">
      <c r="A278" s="2" t="s">
        <v>985</v>
      </c>
      <c r="B278" s="2" t="s">
        <v>986</v>
      </c>
    </row>
    <row r="279" spans="1:2" ht="174">
      <c r="A279" s="2" t="s">
        <v>987</v>
      </c>
      <c r="B279" s="2" t="s">
        <v>240</v>
      </c>
    </row>
    <row r="280" spans="1:2">
      <c r="A280" s="2" t="s">
        <v>473</v>
      </c>
      <c r="B280" s="2" t="s">
        <v>822</v>
      </c>
    </row>
    <row r="281" spans="1:2" ht="69.599999999999994">
      <c r="A281" s="2" t="s">
        <v>988</v>
      </c>
      <c r="B281" s="2" t="s">
        <v>241</v>
      </c>
    </row>
    <row r="282" spans="1:2" ht="69.599999999999994">
      <c r="A282" s="2" t="s">
        <v>989</v>
      </c>
      <c r="B282" s="2" t="s">
        <v>853</v>
      </c>
    </row>
    <row r="283" spans="1:2">
      <c r="A283" s="2" t="s">
        <v>643</v>
      </c>
      <c r="B283" s="2" t="s">
        <v>242</v>
      </c>
    </row>
    <row r="284" spans="1:2" ht="34.799999999999997">
      <c r="A284" s="2" t="s">
        <v>990</v>
      </c>
      <c r="B284" s="2" t="s">
        <v>243</v>
      </c>
    </row>
    <row r="285" spans="1:2" ht="34.799999999999997">
      <c r="A285" s="2" t="s">
        <v>991</v>
      </c>
      <c r="B285" s="2" t="s">
        <v>244</v>
      </c>
    </row>
    <row r="286" spans="1:2" ht="87">
      <c r="A286" s="2" t="s">
        <v>915</v>
      </c>
      <c r="B286" s="2" t="s">
        <v>245</v>
      </c>
    </row>
    <row r="287" spans="1:2" ht="34.799999999999997">
      <c r="A287" s="2" t="s">
        <v>992</v>
      </c>
      <c r="B287" s="2" t="s">
        <v>246</v>
      </c>
    </row>
    <row r="288" spans="1:2" ht="121.8">
      <c r="A288" s="3" t="s">
        <v>993</v>
      </c>
      <c r="B288" s="2" t="s">
        <v>247</v>
      </c>
    </row>
    <row r="289" spans="1:2">
      <c r="A289" s="2" t="s">
        <v>644</v>
      </c>
      <c r="B289" s="2" t="s">
        <v>248</v>
      </c>
    </row>
    <row r="290" spans="1:2">
      <c r="A290" s="2" t="s">
        <v>645</v>
      </c>
      <c r="B290" s="2" t="s">
        <v>249</v>
      </c>
    </row>
    <row r="291" spans="1:2">
      <c r="A291" s="2" t="s">
        <v>646</v>
      </c>
      <c r="B291" s="2" t="s">
        <v>250</v>
      </c>
    </row>
    <row r="292" spans="1:2" ht="34.799999999999997">
      <c r="A292" s="2" t="s">
        <v>647</v>
      </c>
      <c r="B292" s="2" t="s">
        <v>251</v>
      </c>
    </row>
    <row r="293" spans="1:2">
      <c r="A293" s="2" t="s">
        <v>648</v>
      </c>
      <c r="B293" s="2" t="s">
        <v>252</v>
      </c>
    </row>
    <row r="294" spans="1:2">
      <c r="A294" s="2" t="s">
        <v>649</v>
      </c>
      <c r="B294" s="2" t="s">
        <v>253</v>
      </c>
    </row>
    <row r="295" spans="1:2">
      <c r="A295" s="2" t="s">
        <v>650</v>
      </c>
      <c r="B295" s="2" t="s">
        <v>254</v>
      </c>
    </row>
    <row r="296" spans="1:2">
      <c r="A296" s="2" t="s">
        <v>651</v>
      </c>
      <c r="B296" s="2" t="s">
        <v>255</v>
      </c>
    </row>
    <row r="297" spans="1:2">
      <c r="A297" s="2" t="s">
        <v>652</v>
      </c>
      <c r="B297" s="2" t="s">
        <v>256</v>
      </c>
    </row>
    <row r="298" spans="1:2">
      <c r="A298" s="2" t="s">
        <v>653</v>
      </c>
      <c r="B298" s="2" t="s">
        <v>257</v>
      </c>
    </row>
    <row r="299" spans="1:2">
      <c r="A299" s="2" t="s">
        <v>654</v>
      </c>
      <c r="B299" s="2" t="s">
        <v>258</v>
      </c>
    </row>
    <row r="300" spans="1:2" ht="69.599999999999994">
      <c r="A300" s="2" t="s">
        <v>655</v>
      </c>
      <c r="B300" s="2" t="s">
        <v>259</v>
      </c>
    </row>
    <row r="301" spans="1:2">
      <c r="A301" s="2" t="s">
        <v>656</v>
      </c>
      <c r="B301" s="2" t="s">
        <v>260</v>
      </c>
    </row>
    <row r="302" spans="1:2">
      <c r="A302" s="2" t="s">
        <v>657</v>
      </c>
      <c r="B302" s="2" t="s">
        <v>261</v>
      </c>
    </row>
    <row r="303" spans="1:2">
      <c r="A303" s="2" t="s">
        <v>658</v>
      </c>
      <c r="B303" s="2" t="s">
        <v>262</v>
      </c>
    </row>
    <row r="304" spans="1:2" ht="34.799999999999997">
      <c r="A304" s="2" t="s">
        <v>659</v>
      </c>
      <c r="B304" s="2" t="s">
        <v>263</v>
      </c>
    </row>
    <row r="305" spans="1:2" ht="34.799999999999997">
      <c r="A305" s="2" t="s">
        <v>660</v>
      </c>
      <c r="B305" s="2" t="s">
        <v>264</v>
      </c>
    </row>
    <row r="306" spans="1:2" ht="34.799999999999997">
      <c r="A306" s="2" t="s">
        <v>661</v>
      </c>
      <c r="B306" s="2" t="s">
        <v>265</v>
      </c>
    </row>
    <row r="307" spans="1:2">
      <c r="A307" s="2" t="s">
        <v>662</v>
      </c>
      <c r="B307" s="2" t="s">
        <v>266</v>
      </c>
    </row>
    <row r="308" spans="1:2">
      <c r="A308" s="2" t="s">
        <v>663</v>
      </c>
      <c r="B308" s="2" t="s">
        <v>267</v>
      </c>
    </row>
    <row r="309" spans="1:2" ht="52.2">
      <c r="A309" s="2" t="s">
        <v>664</v>
      </c>
      <c r="B309" s="2" t="s">
        <v>268</v>
      </c>
    </row>
    <row r="310" spans="1:2" ht="34.799999999999997">
      <c r="A310" s="2" t="s">
        <v>665</v>
      </c>
      <c r="B310" s="2" t="s">
        <v>269</v>
      </c>
    </row>
    <row r="311" spans="1:2">
      <c r="A311" s="2" t="s">
        <v>666</v>
      </c>
      <c r="B311" s="2" t="s">
        <v>270</v>
      </c>
    </row>
    <row r="312" spans="1:2">
      <c r="A312" s="2" t="s">
        <v>667</v>
      </c>
      <c r="B312" s="2" t="s">
        <v>271</v>
      </c>
    </row>
    <row r="313" spans="1:2">
      <c r="A313" s="2" t="s">
        <v>668</v>
      </c>
      <c r="B313" s="2" t="s">
        <v>272</v>
      </c>
    </row>
    <row r="314" spans="1:2" ht="34.799999999999997">
      <c r="A314" s="2" t="s">
        <v>669</v>
      </c>
      <c r="B314" s="2" t="s">
        <v>273</v>
      </c>
    </row>
    <row r="315" spans="1:2" ht="52.2">
      <c r="A315" s="2" t="s">
        <v>670</v>
      </c>
      <c r="B315" s="2" t="s">
        <v>274</v>
      </c>
    </row>
    <row r="316" spans="1:2" ht="52.2">
      <c r="A316" s="2" t="s">
        <v>671</v>
      </c>
      <c r="B316" s="2" t="s">
        <v>275</v>
      </c>
    </row>
    <row r="317" spans="1:2" ht="34.799999999999997">
      <c r="A317" s="2" t="s">
        <v>672</v>
      </c>
      <c r="B317" s="2" t="s">
        <v>276</v>
      </c>
    </row>
    <row r="318" spans="1:2" ht="52.2">
      <c r="A318" s="2" t="s">
        <v>673</v>
      </c>
      <c r="B318" s="2" t="s">
        <v>277</v>
      </c>
    </row>
    <row r="319" spans="1:2" ht="52.2">
      <c r="A319" s="2" t="s">
        <v>916</v>
      </c>
      <c r="B319" s="2" t="s">
        <v>854</v>
      </c>
    </row>
    <row r="320" spans="1:2" ht="69.599999999999994">
      <c r="A320" s="2" t="s">
        <v>994</v>
      </c>
      <c r="B320" s="2" t="s">
        <v>278</v>
      </c>
    </row>
    <row r="321" spans="1:2" ht="53.4" customHeight="1">
      <c r="A321" s="2" t="s">
        <v>674</v>
      </c>
      <c r="B321" s="2" t="s">
        <v>995</v>
      </c>
    </row>
    <row r="322" spans="1:2" ht="52.2">
      <c r="A322" s="3" t="s">
        <v>996</v>
      </c>
      <c r="B322" s="2" t="s">
        <v>279</v>
      </c>
    </row>
    <row r="323" spans="1:2" ht="52.2">
      <c r="A323" s="3" t="s">
        <v>997</v>
      </c>
      <c r="B323" s="2" t="s">
        <v>280</v>
      </c>
    </row>
    <row r="324" spans="1:2" ht="87">
      <c r="A324" s="3" t="s">
        <v>998</v>
      </c>
      <c r="B324" s="2" t="s">
        <v>281</v>
      </c>
    </row>
    <row r="325" spans="1:2" ht="34.799999999999997">
      <c r="A325" s="3" t="s">
        <v>675</v>
      </c>
      <c r="B325" s="2" t="s">
        <v>282</v>
      </c>
    </row>
    <row r="326" spans="1:2" ht="34.799999999999997">
      <c r="A326" s="2" t="s">
        <v>676</v>
      </c>
      <c r="B326" s="2" t="s">
        <v>283</v>
      </c>
    </row>
    <row r="327" spans="1:2">
      <c r="A327" s="2" t="s">
        <v>677</v>
      </c>
      <c r="B327" s="2" t="s">
        <v>284</v>
      </c>
    </row>
    <row r="328" spans="1:2" ht="34.799999999999997">
      <c r="A328" s="2" t="s">
        <v>917</v>
      </c>
      <c r="B328" s="2" t="s">
        <v>285</v>
      </c>
    </row>
    <row r="329" spans="1:2" ht="52.2">
      <c r="A329" s="2" t="s">
        <v>918</v>
      </c>
      <c r="B329" s="2" t="s">
        <v>855</v>
      </c>
    </row>
    <row r="330" spans="1:2" ht="52.2">
      <c r="A330" s="2" t="s">
        <v>999</v>
      </c>
      <c r="B330" s="2" t="s">
        <v>286</v>
      </c>
    </row>
    <row r="331" spans="1:2" ht="52.2">
      <c r="A331" s="2" t="s">
        <v>1000</v>
      </c>
      <c r="B331" s="2" t="s">
        <v>287</v>
      </c>
    </row>
    <row r="332" spans="1:2" ht="69.599999999999994">
      <c r="A332" s="2" t="s">
        <v>678</v>
      </c>
      <c r="B332" s="2" t="s">
        <v>288</v>
      </c>
    </row>
    <row r="333" spans="1:2" ht="52.2">
      <c r="A333" s="2" t="s">
        <v>679</v>
      </c>
      <c r="B333" s="2" t="s">
        <v>289</v>
      </c>
    </row>
    <row r="334" spans="1:2" ht="52.2">
      <c r="A334" s="2" t="s">
        <v>919</v>
      </c>
      <c r="B334" s="2" t="s">
        <v>856</v>
      </c>
    </row>
    <row r="335" spans="1:2">
      <c r="A335" s="2" t="s">
        <v>680</v>
      </c>
      <c r="B335" s="2" t="s">
        <v>290</v>
      </c>
    </row>
    <row r="336" spans="1:2" ht="52.2">
      <c r="A336" s="2" t="s">
        <v>681</v>
      </c>
      <c r="B336" s="2" t="s">
        <v>291</v>
      </c>
    </row>
    <row r="337" spans="1:2" ht="34.799999999999997">
      <c r="A337" s="2" t="s">
        <v>682</v>
      </c>
      <c r="B337" s="2" t="s">
        <v>292</v>
      </c>
    </row>
    <row r="338" spans="1:2" ht="52.2">
      <c r="A338" s="2" t="s">
        <v>683</v>
      </c>
      <c r="B338" s="2" t="s">
        <v>293</v>
      </c>
    </row>
    <row r="339" spans="1:2" ht="34.799999999999997">
      <c r="A339" s="2" t="s">
        <v>684</v>
      </c>
      <c r="B339" s="2" t="s">
        <v>294</v>
      </c>
    </row>
    <row r="340" spans="1:2">
      <c r="A340" s="2" t="s">
        <v>685</v>
      </c>
      <c r="B340" s="2" t="s">
        <v>295</v>
      </c>
    </row>
    <row r="341" spans="1:2">
      <c r="A341" s="2" t="s">
        <v>920</v>
      </c>
      <c r="B341" s="2" t="s">
        <v>296</v>
      </c>
    </row>
    <row r="342" spans="1:2" ht="52.2">
      <c r="A342" s="2" t="s">
        <v>686</v>
      </c>
      <c r="B342" s="2" t="s">
        <v>297</v>
      </c>
    </row>
    <row r="343" spans="1:2" ht="34.799999999999997">
      <c r="A343" s="2" t="s">
        <v>921</v>
      </c>
      <c r="B343" s="2" t="s">
        <v>298</v>
      </c>
    </row>
    <row r="344" spans="1:2" ht="104.4">
      <c r="A344" s="2" t="s">
        <v>922</v>
      </c>
      <c r="B344" s="2" t="s">
        <v>857</v>
      </c>
    </row>
    <row r="345" spans="1:2" ht="52.2">
      <c r="A345" s="2" t="s">
        <v>687</v>
      </c>
      <c r="B345" s="2" t="s">
        <v>299</v>
      </c>
    </row>
    <row r="346" spans="1:2" ht="52.2">
      <c r="A346" s="2" t="s">
        <v>688</v>
      </c>
      <c r="B346" s="2" t="s">
        <v>300</v>
      </c>
    </row>
    <row r="347" spans="1:2" ht="34.799999999999997">
      <c r="A347" s="2" t="s">
        <v>689</v>
      </c>
      <c r="B347" s="2" t="s">
        <v>301</v>
      </c>
    </row>
    <row r="348" spans="1:2" ht="34.799999999999997">
      <c r="A348" s="2" t="s">
        <v>690</v>
      </c>
      <c r="B348" s="2" t="s">
        <v>302</v>
      </c>
    </row>
    <row r="349" spans="1:2" ht="34.799999999999997">
      <c r="A349" s="2" t="s">
        <v>691</v>
      </c>
      <c r="B349" s="2" t="s">
        <v>303</v>
      </c>
    </row>
    <row r="350" spans="1:2">
      <c r="A350" s="2" t="s">
        <v>692</v>
      </c>
      <c r="B350" s="2" t="s">
        <v>304</v>
      </c>
    </row>
    <row r="351" spans="1:2">
      <c r="A351" s="2" t="s">
        <v>693</v>
      </c>
      <c r="B351" s="2" t="s">
        <v>305</v>
      </c>
    </row>
    <row r="352" spans="1:2" ht="156.6">
      <c r="A352" s="2" t="s">
        <v>1001</v>
      </c>
      <c r="B352" s="2" t="s">
        <v>306</v>
      </c>
    </row>
    <row r="353" spans="1:2" ht="52.2">
      <c r="A353" s="2" t="s">
        <v>1002</v>
      </c>
      <c r="B353" s="2" t="s">
        <v>307</v>
      </c>
    </row>
    <row r="354" spans="1:2" ht="52.2">
      <c r="A354" s="2" t="s">
        <v>923</v>
      </c>
      <c r="B354" s="2" t="s">
        <v>308</v>
      </c>
    </row>
    <row r="355" spans="1:2">
      <c r="A355" s="2" t="s">
        <v>694</v>
      </c>
      <c r="B355" s="2" t="s">
        <v>309</v>
      </c>
    </row>
    <row r="356" spans="1:2" ht="34.799999999999997">
      <c r="A356" s="2" t="s">
        <v>1003</v>
      </c>
      <c r="B356" s="2" t="s">
        <v>310</v>
      </c>
    </row>
    <row r="357" spans="1:2" ht="210.6" customHeight="1">
      <c r="A357" s="3" t="s">
        <v>1004</v>
      </c>
      <c r="B357" s="2" t="s">
        <v>858</v>
      </c>
    </row>
    <row r="358" spans="1:2">
      <c r="A358" s="2" t="s">
        <v>695</v>
      </c>
      <c r="B358" s="2" t="s">
        <v>311</v>
      </c>
    </row>
    <row r="359" spans="1:2" ht="34.799999999999997">
      <c r="A359" s="2" t="s">
        <v>696</v>
      </c>
      <c r="B359" s="2" t="s">
        <v>312</v>
      </c>
    </row>
    <row r="360" spans="1:2" ht="121.8">
      <c r="A360" s="2" t="s">
        <v>924</v>
      </c>
      <c r="B360" s="2" t="s">
        <v>859</v>
      </c>
    </row>
    <row r="361" spans="1:2">
      <c r="A361" s="2" t="s">
        <v>697</v>
      </c>
      <c r="B361" s="2" t="s">
        <v>313</v>
      </c>
    </row>
    <row r="362" spans="1:2" ht="87">
      <c r="A362" s="2" t="s">
        <v>925</v>
      </c>
      <c r="B362" s="2" t="s">
        <v>860</v>
      </c>
    </row>
    <row r="363" spans="1:2" ht="52.2">
      <c r="A363" s="2" t="s">
        <v>926</v>
      </c>
      <c r="B363" s="2" t="s">
        <v>861</v>
      </c>
    </row>
    <row r="364" spans="1:2" ht="52.2">
      <c r="A364" s="2" t="s">
        <v>698</v>
      </c>
      <c r="B364" s="2" t="s">
        <v>314</v>
      </c>
    </row>
    <row r="365" spans="1:2" ht="34.799999999999997">
      <c r="A365" s="2" t="s">
        <v>699</v>
      </c>
      <c r="B365" s="2" t="s">
        <v>315</v>
      </c>
    </row>
    <row r="366" spans="1:2">
      <c r="A366" s="2" t="s">
        <v>700</v>
      </c>
      <c r="B366" s="2" t="s">
        <v>316</v>
      </c>
    </row>
    <row r="367" spans="1:2" ht="87">
      <c r="A367" s="2" t="s">
        <v>701</v>
      </c>
      <c r="B367" s="2" t="s">
        <v>317</v>
      </c>
    </row>
    <row r="368" spans="1:2" ht="34.799999999999997">
      <c r="A368" s="2" t="s">
        <v>702</v>
      </c>
      <c r="B368" s="2" t="s">
        <v>318</v>
      </c>
    </row>
    <row r="369" spans="1:2">
      <c r="A369" s="2" t="s">
        <v>927</v>
      </c>
      <c r="B369" s="2" t="s">
        <v>319</v>
      </c>
    </row>
    <row r="370" spans="1:2">
      <c r="A370" s="2" t="s">
        <v>549</v>
      </c>
      <c r="B370" s="2" t="s">
        <v>131</v>
      </c>
    </row>
    <row r="371" spans="1:2" ht="34.799999999999997">
      <c r="A371" s="2" t="s">
        <v>703</v>
      </c>
      <c r="B371" s="2" t="s">
        <v>320</v>
      </c>
    </row>
    <row r="372" spans="1:2">
      <c r="A372" s="2" t="s">
        <v>704</v>
      </c>
      <c r="B372" s="2" t="s">
        <v>321</v>
      </c>
    </row>
    <row r="373" spans="1:2">
      <c r="A373" s="2" t="s">
        <v>705</v>
      </c>
      <c r="B373" s="2" t="s">
        <v>322</v>
      </c>
    </row>
    <row r="374" spans="1:2">
      <c r="A374" s="2" t="s">
        <v>706</v>
      </c>
      <c r="B374" s="2" t="s">
        <v>323</v>
      </c>
    </row>
    <row r="375" spans="1:2" ht="69.599999999999994">
      <c r="A375" s="2" t="s">
        <v>707</v>
      </c>
      <c r="B375" s="2" t="s">
        <v>324</v>
      </c>
    </row>
    <row r="376" spans="1:2">
      <c r="A376" s="2" t="s">
        <v>708</v>
      </c>
      <c r="B376" s="2" t="s">
        <v>325</v>
      </c>
    </row>
    <row r="377" spans="1:2">
      <c r="A377" s="2" t="s">
        <v>709</v>
      </c>
      <c r="B377" s="2" t="s">
        <v>326</v>
      </c>
    </row>
    <row r="378" spans="1:2" ht="87">
      <c r="A378" s="2" t="s">
        <v>1005</v>
      </c>
      <c r="B378" s="2" t="s">
        <v>327</v>
      </c>
    </row>
    <row r="379" spans="1:2" ht="34.799999999999997">
      <c r="A379" s="2" t="s">
        <v>928</v>
      </c>
      <c r="B379" s="2" t="s">
        <v>328</v>
      </c>
    </row>
    <row r="380" spans="1:2" ht="121.8">
      <c r="A380" s="2" t="s">
        <v>710</v>
      </c>
      <c r="B380" s="2" t="s">
        <v>329</v>
      </c>
    </row>
    <row r="381" spans="1:2" ht="69.599999999999994">
      <c r="A381" s="2" t="s">
        <v>711</v>
      </c>
      <c r="B381" s="2" t="s">
        <v>330</v>
      </c>
    </row>
    <row r="382" spans="1:2" ht="52.2">
      <c r="A382" s="2" t="s">
        <v>712</v>
      </c>
      <c r="B382" s="2" t="s">
        <v>331</v>
      </c>
    </row>
    <row r="383" spans="1:2" ht="34.799999999999997">
      <c r="A383" s="2" t="s">
        <v>713</v>
      </c>
      <c r="B383" s="5" t="s">
        <v>332</v>
      </c>
    </row>
    <row r="384" spans="1:2">
      <c r="A384" s="2" t="s">
        <v>714</v>
      </c>
      <c r="B384" s="2" t="s">
        <v>333</v>
      </c>
    </row>
    <row r="385" spans="1:2" ht="208.8">
      <c r="A385" s="2" t="s">
        <v>929</v>
      </c>
      <c r="B385" s="2" t="s">
        <v>862</v>
      </c>
    </row>
    <row r="386" spans="1:2" ht="87">
      <c r="A386" s="2" t="s">
        <v>715</v>
      </c>
      <c r="B386" s="2" t="s">
        <v>334</v>
      </c>
    </row>
    <row r="387" spans="1:2" ht="52.2">
      <c r="A387" s="2" t="s">
        <v>716</v>
      </c>
      <c r="B387" s="2" t="s">
        <v>335</v>
      </c>
    </row>
    <row r="388" spans="1:2" ht="87">
      <c r="A388" s="2" t="s">
        <v>930</v>
      </c>
      <c r="B388" s="2" t="s">
        <v>863</v>
      </c>
    </row>
    <row r="389" spans="1:2" ht="104.4">
      <c r="A389" s="2" t="s">
        <v>717</v>
      </c>
      <c r="B389" s="2" t="s">
        <v>336</v>
      </c>
    </row>
    <row r="390" spans="1:2" ht="174">
      <c r="A390" s="2" t="s">
        <v>931</v>
      </c>
      <c r="B390" s="2" t="s">
        <v>337</v>
      </c>
    </row>
    <row r="391" spans="1:2">
      <c r="A391" s="2" t="s">
        <v>718</v>
      </c>
      <c r="B391" s="2" t="s">
        <v>338</v>
      </c>
    </row>
    <row r="392" spans="1:2" ht="174">
      <c r="A392" s="2" t="s">
        <v>719</v>
      </c>
      <c r="B392" s="2" t="s">
        <v>339</v>
      </c>
    </row>
    <row r="393" spans="1:2">
      <c r="A393" s="2" t="s">
        <v>720</v>
      </c>
      <c r="B393" s="2" t="s">
        <v>340</v>
      </c>
    </row>
    <row r="394" spans="1:2" ht="139.19999999999999">
      <c r="A394" s="2" t="s">
        <v>932</v>
      </c>
      <c r="B394" s="2" t="s">
        <v>864</v>
      </c>
    </row>
    <row r="395" spans="1:2">
      <c r="A395" s="2" t="s">
        <v>721</v>
      </c>
      <c r="B395" s="2" t="s">
        <v>341</v>
      </c>
    </row>
    <row r="396" spans="1:2" ht="121.8">
      <c r="A396" s="2" t="s">
        <v>722</v>
      </c>
      <c r="B396" s="2" t="s">
        <v>342</v>
      </c>
    </row>
    <row r="397" spans="1:2">
      <c r="A397" s="2" t="s">
        <v>723</v>
      </c>
      <c r="B397" s="2" t="s">
        <v>343</v>
      </c>
    </row>
    <row r="398" spans="1:2" ht="34.799999999999997">
      <c r="A398" s="2" t="s">
        <v>724</v>
      </c>
      <c r="B398" s="2" t="s">
        <v>344</v>
      </c>
    </row>
    <row r="399" spans="1:2" ht="69.599999999999994">
      <c r="A399" s="2" t="s">
        <v>725</v>
      </c>
      <c r="B399" s="2" t="s">
        <v>345</v>
      </c>
    </row>
    <row r="400" spans="1:2" ht="87">
      <c r="A400" s="2" t="s">
        <v>1006</v>
      </c>
      <c r="B400" s="2" t="s">
        <v>346</v>
      </c>
    </row>
    <row r="401" spans="1:2">
      <c r="A401" s="2" t="s">
        <v>1007</v>
      </c>
      <c r="B401" s="2" t="s">
        <v>347</v>
      </c>
    </row>
    <row r="402" spans="1:2" ht="34.799999999999997">
      <c r="A402" s="2" t="s">
        <v>726</v>
      </c>
      <c r="B402" s="2" t="s">
        <v>348</v>
      </c>
    </row>
    <row r="403" spans="1:2" ht="87">
      <c r="A403" s="2" t="s">
        <v>1008</v>
      </c>
      <c r="B403" s="2" t="s">
        <v>349</v>
      </c>
    </row>
    <row r="404" spans="1:2">
      <c r="A404" s="2" t="s">
        <v>1009</v>
      </c>
      <c r="B404" s="2" t="s">
        <v>350</v>
      </c>
    </row>
    <row r="405" spans="1:2">
      <c r="A405" s="2" t="s">
        <v>727</v>
      </c>
      <c r="B405" s="2" t="s">
        <v>351</v>
      </c>
    </row>
    <row r="406" spans="1:2">
      <c r="A406" s="2" t="s">
        <v>728</v>
      </c>
      <c r="B406" s="2" t="s">
        <v>352</v>
      </c>
    </row>
    <row r="407" spans="1:2" ht="34.799999999999997">
      <c r="A407" s="2" t="s">
        <v>729</v>
      </c>
      <c r="B407" s="2" t="s">
        <v>353</v>
      </c>
    </row>
    <row r="408" spans="1:2" ht="52.2">
      <c r="A408" s="2" t="s">
        <v>1010</v>
      </c>
      <c r="B408" s="2" t="s">
        <v>354</v>
      </c>
    </row>
    <row r="409" spans="1:2" ht="34.799999999999997">
      <c r="A409" s="2" t="s">
        <v>1011</v>
      </c>
      <c r="B409" s="2" t="s">
        <v>355</v>
      </c>
    </row>
    <row r="410" spans="1:2" ht="52.2">
      <c r="A410" s="2" t="s">
        <v>730</v>
      </c>
      <c r="B410" s="2" t="s">
        <v>356</v>
      </c>
    </row>
    <row r="411" spans="1:2" ht="34.799999999999997">
      <c r="A411" s="2" t="s">
        <v>731</v>
      </c>
      <c r="B411" s="2" t="s">
        <v>357</v>
      </c>
    </row>
    <row r="412" spans="1:2">
      <c r="A412" s="2" t="s">
        <v>732</v>
      </c>
      <c r="B412" s="2" t="s">
        <v>358</v>
      </c>
    </row>
    <row r="413" spans="1:2" ht="87">
      <c r="A413" s="2" t="s">
        <v>933</v>
      </c>
      <c r="B413" s="2" t="s">
        <v>865</v>
      </c>
    </row>
    <row r="414" spans="1:2">
      <c r="A414" s="2" t="s">
        <v>733</v>
      </c>
      <c r="B414" s="2" t="s">
        <v>359</v>
      </c>
    </row>
    <row r="415" spans="1:2">
      <c r="A415" s="2" t="s">
        <v>734</v>
      </c>
      <c r="B415" s="2" t="s">
        <v>360</v>
      </c>
    </row>
    <row r="416" spans="1:2">
      <c r="A416" s="2" t="s">
        <v>735</v>
      </c>
      <c r="B416" s="2" t="s">
        <v>361</v>
      </c>
    </row>
    <row r="417" spans="1:2" ht="52.2">
      <c r="A417" s="2" t="s">
        <v>736</v>
      </c>
      <c r="B417" s="2" t="s">
        <v>362</v>
      </c>
    </row>
    <row r="418" spans="1:2" ht="52.2">
      <c r="A418" s="2" t="s">
        <v>737</v>
      </c>
      <c r="B418" s="2" t="s">
        <v>363</v>
      </c>
    </row>
    <row r="419" spans="1:2" ht="34.799999999999997">
      <c r="A419" s="2" t="s">
        <v>738</v>
      </c>
      <c r="B419" s="2" t="s">
        <v>364</v>
      </c>
    </row>
    <row r="420" spans="1:2">
      <c r="A420" s="2" t="s">
        <v>934</v>
      </c>
      <c r="B420" s="2" t="s">
        <v>365</v>
      </c>
    </row>
    <row r="421" spans="1:2" ht="121.8">
      <c r="A421" s="2" t="s">
        <v>935</v>
      </c>
      <c r="B421" s="2" t="s">
        <v>866</v>
      </c>
    </row>
    <row r="422" spans="1:2" ht="69.599999999999994">
      <c r="A422" s="2" t="s">
        <v>739</v>
      </c>
      <c r="B422" s="2" t="s">
        <v>366</v>
      </c>
    </row>
    <row r="423" spans="1:2" ht="34.799999999999997">
      <c r="A423" s="2" t="s">
        <v>1012</v>
      </c>
      <c r="B423" s="2" t="s">
        <v>367</v>
      </c>
    </row>
    <row r="424" spans="1:2" ht="52.2">
      <c r="A424" s="2" t="s">
        <v>1013</v>
      </c>
      <c r="B424" s="2" t="s">
        <v>368</v>
      </c>
    </row>
    <row r="425" spans="1:2" ht="87">
      <c r="A425" s="2" t="s">
        <v>936</v>
      </c>
      <c r="B425" s="2" t="s">
        <v>369</v>
      </c>
    </row>
    <row r="426" spans="1:2" ht="104.4">
      <c r="A426" s="2" t="s">
        <v>937</v>
      </c>
      <c r="B426" s="2" t="s">
        <v>867</v>
      </c>
    </row>
    <row r="427" spans="1:2" ht="69.599999999999994">
      <c r="A427" s="2" t="s">
        <v>740</v>
      </c>
      <c r="B427" s="2" t="s">
        <v>370</v>
      </c>
    </row>
    <row r="428" spans="1:2">
      <c r="A428" s="2" t="s">
        <v>741</v>
      </c>
      <c r="B428" s="2" t="s">
        <v>371</v>
      </c>
    </row>
    <row r="429" spans="1:2" ht="226.2">
      <c r="A429" s="2" t="s">
        <v>938</v>
      </c>
      <c r="B429" s="2" t="s">
        <v>868</v>
      </c>
    </row>
    <row r="430" spans="1:2">
      <c r="A430" s="2" t="s">
        <v>742</v>
      </c>
      <c r="B430" s="2" t="s">
        <v>372</v>
      </c>
    </row>
    <row r="431" spans="1:2" ht="69.599999999999994">
      <c r="A431" s="2" t="s">
        <v>743</v>
      </c>
      <c r="B431" s="2" t="s">
        <v>373</v>
      </c>
    </row>
    <row r="432" spans="1:2">
      <c r="A432" s="2" t="s">
        <v>744</v>
      </c>
      <c r="B432" s="2" t="s">
        <v>374</v>
      </c>
    </row>
    <row r="433" spans="1:2" ht="156.6">
      <c r="A433" s="2" t="s">
        <v>939</v>
      </c>
      <c r="B433" s="2" t="s">
        <v>375</v>
      </c>
    </row>
    <row r="434" spans="1:2">
      <c r="A434" s="2" t="s">
        <v>745</v>
      </c>
      <c r="B434" s="2" t="s">
        <v>376</v>
      </c>
    </row>
    <row r="435" spans="1:2" ht="139.19999999999999">
      <c r="A435" s="2" t="s">
        <v>1014</v>
      </c>
      <c r="B435" s="2" t="s">
        <v>869</v>
      </c>
    </row>
    <row r="436" spans="1:2" ht="34.799999999999997">
      <c r="A436" s="2" t="s">
        <v>1015</v>
      </c>
      <c r="B436" s="2" t="s">
        <v>377</v>
      </c>
    </row>
    <row r="437" spans="1:2" ht="52.2">
      <c r="A437" s="2" t="s">
        <v>746</v>
      </c>
      <c r="B437" s="2" t="s">
        <v>378</v>
      </c>
    </row>
    <row r="438" spans="1:2" ht="191.4">
      <c r="A438" s="2" t="s">
        <v>747</v>
      </c>
      <c r="B438" s="2" t="s">
        <v>870</v>
      </c>
    </row>
    <row r="439" spans="1:2">
      <c r="A439" s="2" t="s">
        <v>748</v>
      </c>
      <c r="B439" s="2" t="s">
        <v>379</v>
      </c>
    </row>
    <row r="440" spans="1:2" ht="69.599999999999994">
      <c r="A440" s="2" t="s">
        <v>749</v>
      </c>
      <c r="B440" s="2" t="s">
        <v>871</v>
      </c>
    </row>
    <row r="441" spans="1:2" ht="87">
      <c r="A441" s="2" t="s">
        <v>750</v>
      </c>
      <c r="B441" s="2" t="s">
        <v>380</v>
      </c>
    </row>
    <row r="442" spans="1:2" ht="69.599999999999994">
      <c r="A442" s="2" t="s">
        <v>751</v>
      </c>
      <c r="B442" s="2" t="s">
        <v>381</v>
      </c>
    </row>
    <row r="443" spans="1:2">
      <c r="A443" s="2" t="s">
        <v>1016</v>
      </c>
      <c r="B443" s="2" t="s">
        <v>382</v>
      </c>
    </row>
    <row r="444" spans="1:2" ht="52.2">
      <c r="A444" s="2" t="s">
        <v>1017</v>
      </c>
      <c r="B444" s="2" t="s">
        <v>383</v>
      </c>
    </row>
    <row r="445" spans="1:2" ht="87">
      <c r="A445" s="2" t="s">
        <v>752</v>
      </c>
      <c r="B445" s="2" t="s">
        <v>384</v>
      </c>
    </row>
    <row r="446" spans="1:2" ht="69.599999999999994">
      <c r="A446" s="2" t="s">
        <v>1018</v>
      </c>
      <c r="B446" s="2" t="s">
        <v>385</v>
      </c>
    </row>
    <row r="447" spans="1:2">
      <c r="A447" s="2" t="s">
        <v>1019</v>
      </c>
      <c r="B447" s="2" t="s">
        <v>386</v>
      </c>
    </row>
    <row r="448" spans="1:2" ht="34.799999999999997">
      <c r="A448" s="2" t="s">
        <v>753</v>
      </c>
      <c r="B448" s="2" t="s">
        <v>387</v>
      </c>
    </row>
    <row r="449" spans="1:2">
      <c r="A449" s="2" t="s">
        <v>754</v>
      </c>
      <c r="B449" s="2" t="s">
        <v>388</v>
      </c>
    </row>
    <row r="450" spans="1:2">
      <c r="A450" s="2" t="s">
        <v>755</v>
      </c>
      <c r="B450" s="2" t="s">
        <v>389</v>
      </c>
    </row>
    <row r="451" spans="1:2" ht="34.799999999999997">
      <c r="A451" s="2" t="s">
        <v>756</v>
      </c>
      <c r="B451" s="2" t="s">
        <v>390</v>
      </c>
    </row>
    <row r="452" spans="1:2" ht="87">
      <c r="A452" s="2" t="s">
        <v>757</v>
      </c>
      <c r="B452" s="2" t="s">
        <v>391</v>
      </c>
    </row>
    <row r="453" spans="1:2">
      <c r="A453" s="2" t="s">
        <v>758</v>
      </c>
      <c r="B453" s="2" t="s">
        <v>392</v>
      </c>
    </row>
    <row r="454" spans="1:2" ht="69.599999999999994">
      <c r="A454" s="2" t="s">
        <v>759</v>
      </c>
      <c r="B454" s="2" t="s">
        <v>393</v>
      </c>
    </row>
    <row r="455" spans="1:2">
      <c r="A455" s="2" t="s">
        <v>760</v>
      </c>
      <c r="B455" s="2" t="s">
        <v>394</v>
      </c>
    </row>
    <row r="456" spans="1:2" ht="104.4">
      <c r="A456" s="2" t="s">
        <v>1020</v>
      </c>
      <c r="B456" s="2" t="s">
        <v>395</v>
      </c>
    </row>
    <row r="457" spans="1:2" ht="104.4">
      <c r="A457" s="2" t="s">
        <v>940</v>
      </c>
      <c r="B457" s="2" t="s">
        <v>872</v>
      </c>
    </row>
    <row r="458" spans="1:2" ht="87">
      <c r="A458" s="2" t="s">
        <v>1022</v>
      </c>
      <c r="B458" s="2" t="s">
        <v>396</v>
      </c>
    </row>
    <row r="459" spans="1:2" ht="139.19999999999999">
      <c r="A459" s="3" t="s">
        <v>1023</v>
      </c>
      <c r="B459" s="2" t="s">
        <v>397</v>
      </c>
    </row>
    <row r="460" spans="1:2" ht="52.2">
      <c r="A460" s="2" t="s">
        <v>1021</v>
      </c>
      <c r="B460" s="2" t="s">
        <v>398</v>
      </c>
    </row>
    <row r="461" spans="1:2" ht="34.799999999999997">
      <c r="A461" s="2" t="s">
        <v>761</v>
      </c>
      <c r="B461" s="2" t="s">
        <v>399</v>
      </c>
    </row>
    <row r="462" spans="1:2">
      <c r="A462" s="2" t="s">
        <v>762</v>
      </c>
      <c r="B462" s="2" t="s">
        <v>400</v>
      </c>
    </row>
    <row r="463" spans="1:2" ht="34.799999999999997">
      <c r="A463" s="2" t="s">
        <v>763</v>
      </c>
      <c r="B463" s="2" t="s">
        <v>401</v>
      </c>
    </row>
    <row r="464" spans="1:2">
      <c r="A464" s="2" t="s">
        <v>764</v>
      </c>
      <c r="B464" s="2" t="s">
        <v>402</v>
      </c>
    </row>
    <row r="465" spans="1:2" ht="52.2">
      <c r="A465" s="2" t="s">
        <v>1024</v>
      </c>
      <c r="B465" s="2" t="s">
        <v>403</v>
      </c>
    </row>
    <row r="466" spans="1:2">
      <c r="A466" s="2" t="s">
        <v>1025</v>
      </c>
      <c r="B466" s="2" t="s">
        <v>404</v>
      </c>
    </row>
    <row r="467" spans="1:2" ht="34.799999999999997">
      <c r="A467" s="2" t="s">
        <v>1026</v>
      </c>
      <c r="B467" s="2" t="s">
        <v>405</v>
      </c>
    </row>
    <row r="468" spans="1:2" ht="52.2">
      <c r="A468" s="2" t="s">
        <v>1027</v>
      </c>
      <c r="B468" s="2" t="s">
        <v>406</v>
      </c>
    </row>
    <row r="469" spans="1:2" ht="52.2">
      <c r="A469" s="2" t="s">
        <v>1028</v>
      </c>
      <c r="B469" s="2" t="s">
        <v>407</v>
      </c>
    </row>
    <row r="470" spans="1:2">
      <c r="A470" s="2" t="s">
        <v>1029</v>
      </c>
      <c r="B470" s="2" t="s">
        <v>408</v>
      </c>
    </row>
    <row r="471" spans="1:2" ht="34.799999999999997">
      <c r="A471" s="2" t="s">
        <v>765</v>
      </c>
      <c r="B471" s="2" t="s">
        <v>409</v>
      </c>
    </row>
    <row r="472" spans="1:2" ht="69.599999999999994">
      <c r="A472" s="2" t="s">
        <v>766</v>
      </c>
      <c r="B472" s="2" t="s">
        <v>410</v>
      </c>
    </row>
    <row r="473" spans="1:2">
      <c r="A473" s="2" t="s">
        <v>767</v>
      </c>
      <c r="B473" s="2" t="s">
        <v>411</v>
      </c>
    </row>
    <row r="474" spans="1:2" ht="69.599999999999994">
      <c r="A474" s="2" t="s">
        <v>941</v>
      </c>
      <c r="B474" s="2" t="s">
        <v>873</v>
      </c>
    </row>
    <row r="475" spans="1:2" ht="52.2">
      <c r="A475" s="2" t="s">
        <v>1030</v>
      </c>
      <c r="B475" s="2" t="s">
        <v>412</v>
      </c>
    </row>
    <row r="476" spans="1:2" ht="69.599999999999994">
      <c r="A476" s="2" t="s">
        <v>1031</v>
      </c>
      <c r="B476" s="2" t="s">
        <v>413</v>
      </c>
    </row>
    <row r="477" spans="1:2" ht="52.2">
      <c r="A477" s="2" t="s">
        <v>1032</v>
      </c>
      <c r="B477" s="2" t="s">
        <v>414</v>
      </c>
    </row>
    <row r="478" spans="1:2">
      <c r="A478" s="2" t="s">
        <v>1033</v>
      </c>
      <c r="B478" s="2" t="s">
        <v>415</v>
      </c>
    </row>
    <row r="479" spans="1:2" ht="34.799999999999997">
      <c r="A479" s="2" t="s">
        <v>768</v>
      </c>
      <c r="B479" s="2" t="s">
        <v>416</v>
      </c>
    </row>
    <row r="480" spans="1:2">
      <c r="A480" s="2" t="s">
        <v>769</v>
      </c>
      <c r="B480" s="2" t="s">
        <v>417</v>
      </c>
    </row>
    <row r="481" spans="1:2">
      <c r="A481" s="2" t="s">
        <v>770</v>
      </c>
      <c r="B481" s="2" t="s">
        <v>418</v>
      </c>
    </row>
    <row r="482" spans="1:2" ht="34.799999999999997">
      <c r="A482" s="2" t="s">
        <v>771</v>
      </c>
      <c r="B482" s="2" t="s">
        <v>419</v>
      </c>
    </row>
    <row r="483" spans="1:2" ht="69.599999999999994">
      <c r="A483" s="2" t="s">
        <v>772</v>
      </c>
      <c r="B483" s="2" t="s">
        <v>420</v>
      </c>
    </row>
    <row r="484" spans="1:2">
      <c r="A484" s="2" t="s">
        <v>773</v>
      </c>
      <c r="B484" s="2" t="s">
        <v>421</v>
      </c>
    </row>
    <row r="485" spans="1:2">
      <c r="A485" s="2" t="s">
        <v>774</v>
      </c>
      <c r="B485" s="2" t="s">
        <v>422</v>
      </c>
    </row>
    <row r="486" spans="1:2">
      <c r="A486" s="2" t="s">
        <v>775</v>
      </c>
      <c r="B486" s="2" t="s">
        <v>423</v>
      </c>
    </row>
    <row r="487" spans="1:2" ht="69.599999999999994">
      <c r="A487" s="2" t="s">
        <v>776</v>
      </c>
      <c r="B487" s="2" t="s">
        <v>424</v>
      </c>
    </row>
    <row r="488" spans="1:2" ht="52.2">
      <c r="A488" s="2" t="s">
        <v>777</v>
      </c>
      <c r="B488" s="2" t="s">
        <v>425</v>
      </c>
    </row>
    <row r="489" spans="1:2" ht="34.799999999999997">
      <c r="A489" s="2" t="s">
        <v>778</v>
      </c>
      <c r="B489" s="2" t="s">
        <v>426</v>
      </c>
    </row>
    <row r="490" spans="1:2" ht="34.799999999999997">
      <c r="A490" s="2" t="s">
        <v>779</v>
      </c>
      <c r="B490" s="2" t="s">
        <v>427</v>
      </c>
    </row>
    <row r="491" spans="1:2" ht="87">
      <c r="A491" s="2" t="s">
        <v>942</v>
      </c>
      <c r="B491" s="2" t="s">
        <v>874</v>
      </c>
    </row>
    <row r="492" spans="1:2" ht="34.799999999999997">
      <c r="A492" s="2" t="s">
        <v>780</v>
      </c>
      <c r="B492" s="2" t="s">
        <v>428</v>
      </c>
    </row>
    <row r="493" spans="1:2" ht="69.599999999999994">
      <c r="A493" s="2" t="s">
        <v>781</v>
      </c>
      <c r="B493" s="2" t="s">
        <v>429</v>
      </c>
    </row>
    <row r="494" spans="1:2" ht="139.19999999999999">
      <c r="A494" s="2" t="s">
        <v>782</v>
      </c>
      <c r="B494" s="2" t="s">
        <v>430</v>
      </c>
    </row>
    <row r="495" spans="1:2">
      <c r="A495" s="2" t="s">
        <v>783</v>
      </c>
      <c r="B495" s="2" t="s">
        <v>431</v>
      </c>
    </row>
    <row r="496" spans="1:2" ht="52.2">
      <c r="A496" s="2" t="s">
        <v>784</v>
      </c>
      <c r="B496" s="2" t="s">
        <v>432</v>
      </c>
    </row>
    <row r="497" spans="1:2" ht="34.799999999999997">
      <c r="A497" s="2" t="s">
        <v>785</v>
      </c>
      <c r="B497" s="2" t="s">
        <v>433</v>
      </c>
    </row>
    <row r="498" spans="1:2" ht="34.799999999999997">
      <c r="A498" s="2" t="s">
        <v>786</v>
      </c>
      <c r="B498" s="2" t="s">
        <v>434</v>
      </c>
    </row>
    <row r="499" spans="1:2" ht="87">
      <c r="A499" s="2" t="s">
        <v>787</v>
      </c>
      <c r="B499" s="2" t="s">
        <v>435</v>
      </c>
    </row>
    <row r="500" spans="1:2" ht="87">
      <c r="A500" s="2" t="s">
        <v>788</v>
      </c>
      <c r="B500" s="2" t="s">
        <v>436</v>
      </c>
    </row>
    <row r="501" spans="1:2" ht="34.799999999999997">
      <c r="A501" s="2" t="s">
        <v>789</v>
      </c>
      <c r="B501" s="2" t="s">
        <v>437</v>
      </c>
    </row>
    <row r="502" spans="1:2" ht="34.799999999999997">
      <c r="A502" s="2" t="s">
        <v>943</v>
      </c>
      <c r="B502" s="2" t="s">
        <v>875</v>
      </c>
    </row>
    <row r="503" spans="1:2" ht="87">
      <c r="A503" s="2" t="s">
        <v>790</v>
      </c>
      <c r="B503" s="2" t="s">
        <v>438</v>
      </c>
    </row>
    <row r="504" spans="1:2" ht="121.8">
      <c r="A504" s="2" t="s">
        <v>791</v>
      </c>
      <c r="B504" s="2" t="s">
        <v>439</v>
      </c>
    </row>
    <row r="505" spans="1:2">
      <c r="A505" s="2" t="s">
        <v>792</v>
      </c>
      <c r="B505" s="2" t="s">
        <v>440</v>
      </c>
    </row>
    <row r="506" spans="1:2" ht="139.19999999999999">
      <c r="A506" s="2" t="s">
        <v>793</v>
      </c>
      <c r="B506" s="2" t="s">
        <v>441</v>
      </c>
    </row>
    <row r="507" spans="1:2">
      <c r="A507" s="2" t="s">
        <v>794</v>
      </c>
      <c r="B507" s="2" t="s">
        <v>442</v>
      </c>
    </row>
    <row r="508" spans="1:2" ht="261">
      <c r="A508" s="2" t="s">
        <v>795</v>
      </c>
      <c r="B508" s="2" t="s">
        <v>443</v>
      </c>
    </row>
    <row r="509" spans="1:2">
      <c r="A509" s="2" t="s">
        <v>796</v>
      </c>
      <c r="B509" s="2" t="s">
        <v>444</v>
      </c>
    </row>
    <row r="510" spans="1:2" ht="34.799999999999997">
      <c r="A510" s="2" t="s">
        <v>797</v>
      </c>
      <c r="B510" s="2" t="s">
        <v>445</v>
      </c>
    </row>
    <row r="511" spans="1:2">
      <c r="A511" s="2" t="s">
        <v>798</v>
      </c>
      <c r="B511" s="2" t="s">
        <v>446</v>
      </c>
    </row>
    <row r="512" spans="1:2" ht="34.799999999999997">
      <c r="A512" s="2" t="s">
        <v>799</v>
      </c>
      <c r="B512" s="2" t="s">
        <v>447</v>
      </c>
    </row>
    <row r="513" spans="1:2">
      <c r="A513" s="2" t="s">
        <v>800</v>
      </c>
      <c r="B513" s="2" t="s">
        <v>448</v>
      </c>
    </row>
    <row r="514" spans="1:2">
      <c r="A514" s="2" t="s">
        <v>801</v>
      </c>
      <c r="B514" s="2" t="s">
        <v>449</v>
      </c>
    </row>
    <row r="515" spans="1:2" ht="69.599999999999994">
      <c r="A515" s="2" t="s">
        <v>802</v>
      </c>
      <c r="B515" s="2" t="s">
        <v>450</v>
      </c>
    </row>
    <row r="516" spans="1:2" ht="34.799999999999997">
      <c r="A516" s="2" t="s">
        <v>803</v>
      </c>
      <c r="B516" s="2" t="s">
        <v>451</v>
      </c>
    </row>
    <row r="517" spans="1:2" ht="87">
      <c r="A517" s="2" t="s">
        <v>804</v>
      </c>
      <c r="B517" s="2" t="s">
        <v>452</v>
      </c>
    </row>
    <row r="518" spans="1:2" ht="34.799999999999997">
      <c r="A518" s="2" t="s">
        <v>805</v>
      </c>
      <c r="B518" s="2" t="s">
        <v>453</v>
      </c>
    </row>
    <row r="519" spans="1:2" ht="34.799999999999997">
      <c r="A519" s="2" t="s">
        <v>806</v>
      </c>
      <c r="B519" s="2" t="s">
        <v>454</v>
      </c>
    </row>
    <row r="520" spans="1:2" ht="87">
      <c r="A520" s="2" t="s">
        <v>807</v>
      </c>
      <c r="B520" s="2" t="s">
        <v>455</v>
      </c>
    </row>
    <row r="521" spans="1:2">
      <c r="A521" s="2" t="s">
        <v>808</v>
      </c>
      <c r="B521" s="2" t="s">
        <v>456</v>
      </c>
    </row>
    <row r="523" spans="1:2">
      <c r="A523" s="2" t="s">
        <v>1034</v>
      </c>
      <c r="B523" s="2" t="s">
        <v>1036</v>
      </c>
    </row>
    <row r="524" spans="1:2" ht="156.6">
      <c r="A524" s="2" t="s">
        <v>1035</v>
      </c>
      <c r="B524" s="2" t="s">
        <v>457</v>
      </c>
    </row>
    <row r="525" spans="1:2">
      <c r="A525" s="2" t="s">
        <v>473</v>
      </c>
      <c r="B525" s="2" t="s">
        <v>822</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 (3)</vt:lpstr>
      <vt:lpstr>Sheet1 (2)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2018-04-19T12:46:40Z</dcterms:modified>
</cp:coreProperties>
</file>