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3)" sheetId="16" r:id="rId1"/>
    <sheet name="Sheet1 (2)" sheetId="12" r:id="rId2"/>
  </sheets>
  <calcPr calcId="124519"/>
</workbook>
</file>

<file path=xl/calcChain.xml><?xml version="1.0" encoding="utf-8"?>
<calcChain xmlns="http://schemas.openxmlformats.org/spreadsheetml/2006/main">
  <c r="C1199" i="16"/>
  <c r="C1198"/>
  <c r="C1197"/>
  <c r="C1196"/>
  <c r="C1195"/>
  <c r="C1194"/>
  <c r="C1193"/>
  <c r="C1192"/>
  <c r="C1191"/>
  <c r="C1190"/>
  <c r="C1189"/>
  <c r="C1188"/>
  <c r="C1187"/>
  <c r="C1186"/>
  <c r="C1185"/>
  <c r="C1184"/>
  <c r="C1183"/>
  <c r="C1182"/>
  <c r="C1181"/>
  <c r="C1180"/>
  <c r="C1179"/>
  <c r="C1178"/>
  <c r="C1177"/>
  <c r="C1176"/>
  <c r="C1175"/>
  <c r="C1174"/>
  <c r="C1173"/>
  <c r="C1172"/>
  <c r="C1171"/>
  <c r="C1170"/>
  <c r="C1169"/>
  <c r="C1168"/>
  <c r="C1167"/>
  <c r="C1166"/>
  <c r="C1165"/>
  <c r="C1164"/>
  <c r="C1163"/>
  <c r="C1162"/>
  <c r="C1161"/>
  <c r="C1160"/>
  <c r="C1159"/>
  <c r="C1158"/>
  <c r="C1157"/>
  <c r="C1156"/>
  <c r="C1155"/>
  <c r="C1154"/>
  <c r="C1153"/>
  <c r="C1152"/>
  <c r="C1151"/>
  <c r="C1150"/>
  <c r="C1149"/>
  <c r="C1148"/>
  <c r="C1147"/>
  <c r="C1146"/>
  <c r="C1145"/>
  <c r="C1144"/>
  <c r="C1143"/>
  <c r="C1142"/>
  <c r="C1141"/>
  <c r="C1140"/>
  <c r="C1139"/>
  <c r="C1138"/>
  <c r="C1137"/>
  <c r="C1136"/>
  <c r="C1135"/>
  <c r="C1134"/>
  <c r="C1133"/>
  <c r="C1132"/>
  <c r="C1131"/>
  <c r="C1130"/>
  <c r="C1129"/>
  <c r="C1128"/>
  <c r="C1127"/>
  <c r="C1126"/>
  <c r="C1125"/>
  <c r="C1124"/>
  <c r="C1123"/>
  <c r="C1122"/>
  <c r="C1121"/>
  <c r="C1120"/>
  <c r="C1119"/>
  <c r="C1118"/>
  <c r="C1117"/>
  <c r="C1116"/>
  <c r="C1115"/>
  <c r="C1114"/>
  <c r="C1113"/>
  <c r="C1112"/>
  <c r="C1111"/>
  <c r="C1110"/>
  <c r="C1109"/>
  <c r="C1108"/>
  <c r="C1107"/>
  <c r="C1106"/>
  <c r="C11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1" i="12"/>
</calcChain>
</file>

<file path=xl/sharedStrings.xml><?xml version="1.0" encoding="utf-8"?>
<sst xmlns="http://schemas.openxmlformats.org/spreadsheetml/2006/main" count="4698" uniqueCount="2332">
  <si>
    <t>CHAPTER ELEVEN SAYSHELL</t>
  </si>
  <si>
    <t>JANOV PELORAT WATCHED, FOR THE FIRST TIME IN HIS LIFE, AS THE bright star graduated into an orb after what Trevize had called a “micro-Jump.” The fourth planet--the habitable one and their immediate destination, Sayshell--then grew in size and prominence more slowly--over a period of days.</t>
  </si>
  <si>
    <t>A map of the planet had been produced by the computer and was displayed on a portable screening device, which Pelorat held in his lap.</t>
  </si>
  <si>
    <t>Trevize--with the aplomb of someone who had, in his time, touched down upon several dozen worlds--said, “Don’t start watching too hard too soon, Janov. We have to go through the entry station first and that can be tedious.”</t>
  </si>
  <si>
    <t>Pelorat looked up. “Surely that’s just a formality.”</t>
  </si>
  <si>
    <t>“It is. But it can still be tedious.”</t>
  </si>
  <si>
    <t>“But it’s peacetime.”</t>
  </si>
  <si>
    <t>“Of course. That means we’ll be passed through. First, though, there’s a little matter of the ecological balance. Every planet has its own and they don’t want it upset. So they make a natural point of checking the ship for undesirable organisms, or infections. It’s a reasonable precaution.”</t>
  </si>
  <si>
    <t>“We don’t have such things, it seems to me.”</t>
  </si>
  <si>
    <t>“No, we don’t and they’ll find that out. Remember, too, that Sayshell is not a member of the Foundation Federation, so there’s certain to be some leaning over backward to demonstrate their independence.”</t>
  </si>
  <si>
    <t>The Customs official wore a garish uniform in which crimson was the dominating color. Cheeks and upper lip were smooth-shaven, but he wore a short beard parted in such a way that tufts thrust out to both sides of his chin. He said, “Foundation ship?”</t>
  </si>
  <si>
    <t>He pronounced it “Foundaysun sip,” but Trevize was careful neither to correct him nor to smile. There were as many varieties of dialects to Galactic Standard as there were planets, and you just spoke your own. As long as there was cross-comprehension, it didn’t matter.</t>
  </si>
  <si>
    <t>“Yes, sir,” said Trevize. “Foundation ship. Privately owned.”</t>
  </si>
  <si>
    <t>“Very nice. --Your lading, if you please.”</t>
  </si>
  <si>
    <t>“My what?”</t>
  </si>
  <si>
    <t>“Your lading. What are you carrying?”</t>
  </si>
  <si>
    <t>“Ah, my cargo. Here is the itemized list. Personal property only. We are not here to trade. As I told you, we are simply tourists.”</t>
  </si>
  <si>
    <t>The Customs official looked about curiously. “This is rather an elaborate vessel for tourists.”</t>
  </si>
  <si>
    <t>“Not by Foundation standards,” said Trevize with a display of good humor. “And I’m well off and can afford this.”</t>
  </si>
  <si>
    <t>“Are you suggesting that I might be richified?” The official looked at him briefly, then looked away.</t>
  </si>
  <si>
    <t>Trevize hesitated a moment in order to interpret the meaning of the word, then another moment to decide his course of action. He said, “No, it is not my intention to bribe you. I have no reason to bribe you--and you don’t look like the kind of person who could be bribed, if that were my intention. You can look over the ship, if you wish.”</t>
  </si>
  <si>
    <t>“No need,” said the official, putting away his pocket recorder. “You have already been examined for specific contraband infection and have passed. The ship has been assigned a radio wavelength that will serve as an approach beam.”</t>
  </si>
  <si>
    <t>He left. The whole procedure had taken fifteen minutes.</t>
  </si>
  <si>
    <t>Pelorat said in a low voice. “Could he have made trouble? Did he really expect a bribe?”</t>
  </si>
  <si>
    <t>Trevize shrugged. “Tipping the Customs man is as old as the Galaxy and I would have done it readily if he had made a second try for it. As it is--well, I presume he prefers not to take a chance with a Foundation ship, and a fancy one, at that. The old Mayor, bless her cross-grained hide, said the name of the Foundation would protect us wherever we went and she wasn’t wrong. --It could have taken a great deal longer.”</t>
  </si>
  <si>
    <t>“Why? He seemed to find out what he wanted to know.”</t>
  </si>
  <si>
    <t>“Yes, but he was courteous enough to check us by remote radioscanning. If he had wished, he could have gone over the ship with a hand-machine and taken hours. He could have put us both in a field hospital and kept us days.”</t>
  </si>
  <si>
    <t>“What? Mydear fellow!”</t>
  </si>
  <si>
    <t>“Don’t get excited. He didn’t do it. I thought he might, but he didn’t. Which means we’re free to land. I’d like to go down gravitically--which could take us fifteen minutes--but I don’t know where the permitted landing sites might be and I don’t want to cause trouble. That means we’ll have to follow the radio beam-- which will take hours--as we spiral down through the atmosphere.”</t>
  </si>
  <si>
    <t>Pelorat looked cheerful. “But that’s excellent, Golan. Will we be going slowly enough to watch the terrain?” He held up his portable viewscreen with the map spread out on it at low magnification.</t>
  </si>
  <si>
    <t>“After a fashion. We’d have to get beneath the cloud deck, and we’ll be moving at a few kilometers per second. It won’t be ballooning through the atmosphere, but you’ll spot the planetography.”</t>
  </si>
  <si>
    <t>“Excellent! Excellent!”</t>
  </si>
  <si>
    <t>Trevize said thoughtfully, “I’m wondering, though, if we’ll be on Sayshell Planet long enough to make it worth our while to adjust the ship’s clock to local time.”</t>
  </si>
  <si>
    <t>“It depends on what we plan to do, I suppose. What do you think we’ll be doing, Golan?”</t>
  </si>
  <si>
    <t>“Our job is to find Gaia and I don’t know how long that will take.”</t>
  </si>
  <si>
    <t>Pelorat said, “We can adjust our wrist-strips and leave the ship’s clock as is.”</t>
  </si>
  <si>
    <t>“Good enough,” said Trevize. He looked down at the planet spreading broadly beneath them. “No use waiting any longer. I’ll adjust the computer to our assigned radio beam and it can use the gravities to mimic conventional flight. So! --Let’s go down, Janov, and see what we can find.”</t>
  </si>
  <si>
    <t>He stared at the planet thoughtfully as the ship began to move on its smoothly adjusted gravitational potential-curve.</t>
  </si>
  <si>
    <t>Trevize had never been in the Sayshell union, but he knew that over the last century it had been steadfastly unfriendly to the Foundation. He was surprised--and a little dismayed--they had gotten through Customs so quickly.</t>
  </si>
  <si>
    <t>It didn’t seem reasonable.</t>
  </si>
  <si>
    <t>The Customs official’s name was Jogoroth Sobhaddartha and he had been serving on the station on and off for half his life.</t>
  </si>
  <si>
    <t>He didn’t mind the life, for it gave him a chance--one month out of three--to view his books, to listen to his music, and to be away from his wife and growing son.</t>
  </si>
  <si>
    <t>Of course, during the last two years the current Head of Customs had been a Dreamer, which was irritating. There is no one so insufferable as a person who gives no other excuse for a peculiar action than saying he had been directed to it in a dream.</t>
  </si>
  <si>
    <t>Personally Sobhaddartha decided he believed none of it, though he was careful not to say so aloud, since most people on Sayshell rather disapproved of antipsychic doubts. To become known as a materialist might put his forthcoming pension at risk.</t>
  </si>
  <si>
    <t>He stroked the two tufts of hair at his chin, one with his right hand and the other with his left, cleared his throat rather loudly, and then, with inappropriate casualness, said, “Was that the ship, Head?”</t>
  </si>
  <si>
    <t>The Head, who bore the equally Sayshellian name of Namarath Godhisavatta, was concerned with a matter involving some computer-born data and did not look up. “What ship?” he said.</t>
  </si>
  <si>
    <t>Godhisavatta looked up now. He was a small man, with eyes that were almost black and that were surrounded by fine wrinkles that had not been produced by any penchant for smiling. He said, “Why do you ask?”</t>
  </si>
  <si>
    <t>Sobhaddartha straightened up and allowed his dark and luxuriant eyebrows to approach each other. “They said they were tourists, but I’ve never seen a ship like that before and my own opinion is they’re Foundation agents.” --</t>
  </si>
  <si>
    <t>Godhisavatta sat back in his chair. “See here, my man, try as I might I cannot recall asking for your opinion.”</t>
  </si>
  <si>
    <t>Godhisavatta crossed his arms over his chest and stared hard at the underling, who (though much the more impressive in physical stature and bearing) allowed himself to droop and take on a somehow bedraggled appearance under the gaze of his superior.</t>
  </si>
  <si>
    <t>Godhisavatta said, “My man,if you know what is good for you, you will do your jobwithout comment--or I’ll see to it that there will be no pension when you retire, which will be soon if I hear any more on a subject that does not concern you.”</t>
  </si>
  <si>
    <t>In a low voice, Sobhaddartha said, “Yes, sir.” Then, with a suspicious degree of subservience in his voice, he added, “Is it within the range of my duties, sir, to report that a second ship is in range of our screens?”</t>
  </si>
  <si>
    <t>“Consider it reported,” Godhisavatta said irritably, returning to his work.</t>
  </si>
  <si>
    <t>“With,” said Sobhaddartha even more humbly, “characteristics very similar to the one I just sent through.”</t>
  </si>
  <si>
    <t>Godhisavatta placed his hands on the desk and lifted himself to his feet. “Asecond one?”</t>
  </si>
  <si>
    <t>“Yes?”</t>
  </si>
  <si>
    <t>Sobhaddartha could not resist, pension-risk notwithstanding. “And I hope, sir, we didn’t send the wrong one through.”</t>
  </si>
  <si>
    <t>There were no signs of anything living. It seemed a world of sterile desert, gray plain, of endless wrinkles that might have represented mountainous areas, and, of course, of ocean.</t>
  </si>
  <si>
    <t>“It looks lifeless,” muttered Pelorat.</t>
  </si>
  <si>
    <t>“You don’t expect to see any life-signs at this height,” said Trevize. “As we get lower, you’ll see the land turn green in patches. Before that, in fact, you’ll see the twinkling landscape on the nightside. Human beings have a penchant for lighting their worlds when darkness falls; I’ve never heard of a world that’s an exception to that rule. In other words, the first sign of life you’ll see will not only be human but technological.”</t>
  </si>
  <si>
    <t>Pelorat said thoughtfully, “Human beings are diurnal in nature, after all. It seems to me that among the very first tasks of a developing technology would be the conversion of night to day. In fact, if a world lacked technology and developed one, you ought to be able to follow the progress of technological development by the increase in light upon the darkened surface. How long would it take, do you suppose, to go from uniform darkness to uniform light?”</t>
  </si>
  <si>
    <t>Trevize laughed. “You have odd thoughts, but I suppose that comes from being a mythologist. I don’t think a world would ever achieve a uniform glow. Night light would follow the pattern of population density, so that the continents would spark in knots and strings. Even Trantor at its height, when it was one huge structure, let light escape that structure only at scattered points.”</t>
  </si>
  <si>
    <t>The land turned green as Trevize had predicted and, on the last circling of the globe, he pointed out markings that he said were cities. “It’s not a very urban world. I’ve never been in the Sayshell union before, but according to the information the computer gives me, they tend to cling to the past. Technology, in the eyes of all the Galaxy, has been associated with the Foundation, and wherever the Foundation is unpopular, there is a tendency to cling to the past-- except, of course, as far as weapons of war are concerned. I assure you Sayshell is quite modern in that respect.”</t>
  </si>
  <si>
    <t>“It’s not enemy territory, Janov. They’ll be perfectly polite, never fear. The Foundation just isn’t popular, that’s all. Sayshell is not part of the Foundation Federation. Therefore, because they’re proud of their independence and because they don’t like to remember that they are much weaker than the Foundation and remain independent only because we’re willing to let them remain so, they indulge in the luxury of disliking us.” --</t>
  </si>
  <si>
    <t>“I fear it will still be unpleasant, then,” said Pelorat despondently.</t>
  </si>
  <si>
    <t>“Not at all,” said Trevize. “Come on, Janov. I’m talking about the official attitude of the Sayshellian government. The individual people on the planet are just people, and if we’re pleasant and don’t act as though we’re Lords of the Galaxy, they’ll be pleasant, too. We’re not coming to Sayshell in order to establish Foundation mastery. We’re just tourists, asking the kind of questions about Sayshell that any tourist would ask.</t>
  </si>
  <si>
    <t>“And we can have a little legitimate relaxation, too, if the situation permits. There’s nothing wrong with staying here a few days and experiencing what they have to offer. They may have an interesting culture, interesting scenery, interesting food, and--if all else fails--interesting women. We have money to spend.”</t>
  </si>
  <si>
    <t>Pelorat frowned, “Oh, mydear chap.”</t>
  </si>
  <si>
    <t>“Come on,” said Trevize. “You’re notthat old. Wouldn’t you be interested?”</t>
  </si>
  <si>
    <t>“I don’t say there wasn’t a time when I played that role properly, but surely this isn’t the time for it. We have a mission. We want to reach Gaia. I have nothing against a good time--I really don’t--but if we start involving ourselves, it might be difficult to pull free.” He shook his head and said mildly, “I think you feared that I might have too good a time at the Galactic Library on Trantor and would be unable to pull free. Surely, what the Library is to me, an attractive dark-eyed damsel--or five or six--might be to you.”</t>
  </si>
  <si>
    <t>Trevize said, “I’m not a rakehell, Janov, but I have no intention of being ascetic, either. Very well, I promise you we’ll get on with this business of Gaia, but if something pleasant comes my way, there’s no reason in the Galaxy I ought not to respond normally.”</t>
  </si>
  <si>
    <t>“I will. Just remember, though, don’t tell anyone we’re from the Foundation. They’ll know we are, because we’ve got Foundation credits and we speak with strong Terminus accents, but if we say nothing about it, they can pretend we are placeless strangers and be friendly. If we make apoint of being Foundationers, they will speak politely enough, but they will tell us nothing, show us nothing, take us nowhere, and leave us strictly alone.”</t>
  </si>
  <si>
    <t>Pelorat sighed. “I will never understand people.”</t>
  </si>
  <si>
    <t>“There’s nothing to it. All you have to do is take a close look at yourself and you will understand everyone else. We’re in no way different ourselves. How would Seldon have worked out his Plan-- and I don’t care how subtle his mathematics was--if he didn’t understand people; and how could he have done that if people weren’t easy to understand? You show me someone who can’t understand people and I’ll show you someone who has built up a false image of himself--no offense intended.”</t>
  </si>
  <si>
    <t>“None taken. I’m willing to admit I’m inexperienced and that I’ve spent a rather self-centered and constricted life. It may be that I’ve never really taken a good look at myself, so I’ll let you be my guide and adviser where people are concerned.”</t>
  </si>
  <si>
    <t>“Good. Then take my advice now and just watch the scenery. We’ll be landing soon and I assure you you’ll feel nothing. The computer and I will take care of everything.”</t>
  </si>
  <si>
    <t>“Forget it! Just let me take care of the landing.”</t>
  </si>
  <si>
    <t>Pelorat turned to look at the world at the end of the ship’s contracting spiral. It would be the first foreign world upon which he would ever stand. This thought somehow filled him with foreboding, despite the fact that all the millions of inhabited planets in the Galaxy had been colonized by people who had not been born upon them.</t>
  </si>
  <si>
    <t>All but one, he thought with a shudder of trepidation/delight.</t>
  </si>
  <si>
    <t>Pelorat said in a low voice, “Do we just leave it here?”</t>
  </si>
  <si>
    <t>Trevize nodded and placed his hand on the other’s shoulder in reassurance. “Don’t worry,” he said in an equally low voice.</t>
  </si>
  <si>
    <t>They stepped into the ground-car they had rented and Trevize plugged in the map of the city, whose towers he could see on the horizon.</t>
  </si>
  <si>
    <t>“Sayshell City,” he said, “the capital of the planet. City--planet--star--all named Sayshell.”</t>
  </si>
  <si>
    <t>“I’m worried about the ship,” insisted Pelorat.</t>
  </si>
  <si>
    <t>“Besides?”</t>
  </si>
  <si>
    <t>“Well, besides, I’ve arranged with the computer that anyone who doesn’t look and sound like one of us will be killed if he--or she-- tries to board the ship. I’ve taken the liberty of explaining that to the Port Commander. I told him very politely that I would love to turn off that particular facility out of deference to the reputation that the Sayshell City Spaceport holds for absolute integrity and security--throughout the Galaxy, I said--but the ship is a new model and I didn’t knowhow to turn it off.”</t>
  </si>
  <si>
    <t>“He didn’t believethat , surely.”</t>
  </si>
  <si>
    <t>“Of course not! But he had to pretend he did, as otherwise he would have no choice but to be insulted. And since there would be nothing he could do about that, being insulted would only lead to humiliation. And since he didn’t wantthat , the simplest path to follow was to believe what I said.”</t>
  </si>
  <si>
    <t>“And that’s another example of how people are?”</t>
  </si>
  <si>
    <t>“Yes. You’ll get used to this.”</t>
  </si>
  <si>
    <t>“How do you know this ground-car isn’t bugged?”</t>
  </si>
  <si>
    <t>“I thought it might be. So when they offered me one, I took another one at random. If they’re all bugged--well, what have we been saying that’s so terrible?”</t>
  </si>
  <si>
    <t>Pelorat looked unhappy. “I don’t know how to say this. It seems rather impolite to complain, but I don’t like the way it smells. There’s an--odor.”</t>
  </si>
  <si>
    <t>“In the ground-car?”</t>
  </si>
  <si>
    <t>“Well, in the spaceport, to begin with. I suppose that’s the way spaceports smell, but the ground-car carries the odor with it. Could we open the windows?”</t>
  </si>
  <si>
    <t>Trevize laughed. “I suppose I could figure out which portion of the control panel will do that trick, but it won’t help. This planet stinks. Is it very bad?”</t>
  </si>
  <si>
    <t>“It’s not very strong, but it’s noticeable--and somewhat repulsive. Does the whole world smell this way?”</t>
  </si>
  <si>
    <t>“I keep forgetting you’ve never been on another world. Every inhabited world has its own odor. It’s the general vegetation, mostly, though I suppose the animals and even the human beings contribute. And as far as I know,nobody ever likes the smell of any world when he first lands on it. But you’ll get used to it, Janov. In a few hours, I promise you won’t notice.”</t>
  </si>
  <si>
    <t>“Surely you don’t mean that all worlds smell like this.”</t>
  </si>
  <si>
    <t>“No. As I said, each has its own. If we really paid attention or if our noses were a little keener--like those of Anacreonian dogs--we could probably tell which world we were on with one sniff. When I first entered the Navy I could never eat the first day on a new world; then I learned the old spacer trick of sniffing a handkerchief with the world-scent on it during the landing. By the time you get out into the open world, you don’t smell it. And after a while, you get hardened to the whole thing; you just learn to disregard it. --The worst of it is returning home, in fact.”</t>
  </si>
  <si>
    <t>“Why?”</t>
  </si>
  <si>
    <t>“Do you think Terminus doesn’t smell?”</t>
  </si>
  <si>
    <t>“Are you telling me it does?”</t>
  </si>
  <si>
    <t>“Of course it does. Once you get acclimated to the smell of another world, such as Sayshell, you’ll be surprised at the stench of Terminus. In the old days, whenever the locks opened on Terminus after a sizable tour of duty, all the crew would call out, ‘Back home to the crap.’”</t>
  </si>
  <si>
    <t>Pelorat looked revolted.</t>
  </si>
  <si>
    <t>The towers of the city were perceptibly closer, but Pelorat kept his eyes fixed on their immediate surroundings. There were other ground-cars moving in both directions and an occasional air-car above, but Pelorat was studying the trees.</t>
  </si>
  <si>
    <t>He said, “The plant life seems strange. Do you suppose any of it is indigenous?”</t>
  </si>
  <si>
    <t>“I doubt it,” said Trevize absently. He was studying the map and attempting to adjust the programming of the car’s computer. “There’s not much in the way of indigenous life on any human planet. Settlers always imported their own plants and animals-- either at the time of settling or not too long afterward.”</t>
  </si>
  <si>
    <t>“It seems strange, though.”</t>
  </si>
  <si>
    <t>“You don’t expect the same varieties from world to world, Janov. I was once told that the Encyclopedia Galactica people put out an atlas of varieties which ran to eighty-seven fat computer-discs and was incomplete even so--and outdated anyway, by the time it was finished.”</t>
  </si>
  <si>
    <t>The ground-car moved on and the outskirts of the city gaped and engulfed them. Pelorat shivered slightly, “I don’t think much of their city architecture.”</t>
  </si>
  <si>
    <t>“To each his own,” said Trevize with the indifference of the seasoned space traveler.</t>
  </si>
  <si>
    <t>“Where are we going, by the way?”</t>
  </si>
  <si>
    <t>“Well,” said Trevize with a certain exasperation, “I’m trying to get the computer to guide this thing to the tourist center. I hope the computer knows the one-way streets and the traffic regulations, because I don’t.”</t>
  </si>
  <si>
    <t>“What do we do there, Golan?”</t>
  </si>
  <si>
    <t>“To begin with, we’re tourists, so that’s the place where we’d naturally go, and we want to be as inconspicuous and natural as we can. And secondly, where would you go to get information on Gaia?”</t>
  </si>
  <si>
    <t>Pelorat said, “To a university--or an anthropological society--or a museum-- Certainly not to a tourist center.”</t>
  </si>
  <si>
    <t>“Well, you’re wrong. At the tourist center, we will be intellectual types who are eager to have a listing of the universities in the city and the museums and so on. We’ll decide where to go to first andthere we may find the proper people to consult concerning ancient history, galactography, mythology, anthropology, or anything else you can think of. --But the whole thing starts at the tourist center.”</t>
  </si>
  <si>
    <t>Pelorat was silent and the ground-car moved on in a tortuous manner as it joined and became part of the traffic pattern. They plunged into a sub-road and drove past signs that might have represented directions and traffic instructions but were in a style of lettering that made them all-but-unreadable.</t>
  </si>
  <si>
    <t>Fortunately the ground-car behaved as though it knew the way, and when it stopped and drew itself into a parking spot, there was a sign that said: SAYSHELL OUT-WORLD MILIEU in the same difficult printing, and under it: SAYSHELL TOURIST CENTER in straightforward, easy-to-read Galactic Standard lettering.</t>
  </si>
  <si>
    <t>They walked into the building, which was not as large as the fa?ade had led them to believe. ft was certainly not busy inside.</t>
  </si>
  <si>
    <t>There were a series of waiting booths, one of which was occupied by a man reading the news-strips emerging from a small ejector; another contained two women who seemed to be playing some intricate game with cards and tiles. Behind a counter too large for him, with winking computer controls that seemed far too complex for him, was a bored-looking Sayshellian functionary wearing what looked like a multicolored checkerboard.</t>
  </si>
  <si>
    <t>Pelorat stared and whispered, “This is certainly a world of extroverted garb.”</t>
  </si>
  <si>
    <t>“Yes,” said Trevize, “I noticed. Still, fashions change from world to world and even from region to region within a world sometimes. And they change with time. Fifty years ago, everyone on Sayshell might have worn black, for all we know. Take it as it comes, Janov.”</t>
  </si>
  <si>
    <t>“I suppose I’ll have to,” said Pelorat, “but I prefer our own fashions. At least, they’re not an assault upon the optic nerve.”</t>
  </si>
  <si>
    <t>“Because so many of us are gray on gray? That offends some people. I’ve heard it referred to as ‘dressing in dirt.’ Then too, it’s Foundation colorlessness that probably keeps these people in their rainbows--just to emphasize their independence. It’s all what you’re accustomed to, anyway. --Come on, Janov.”</t>
  </si>
  <si>
    <t>The two headed toward the counter and, as they did so, the man in the booth forsook his news items, rose, and came to meet them, smiling as he did so.His clothing was in shades of gray.</t>
  </si>
  <si>
    <t>Trevize didn’t look in his direction at first, but when he did he stopped dead.</t>
  </si>
  <si>
    <t>He took a deep breath, “By the Galaxy-- My friend, the traitor!”</t>
  </si>
  <si>
    <t>CHAPTER TWELVE AGENT</t>
  </si>
  <si>
    <t>MUNN LI COMPOR, COUNCILMAN OF TERMINUS, LOOKED UNCERTAIN as he extended his right hand to Trevize.</t>
  </si>
  <si>
    <t>Trevize looked at the hand sternly and did not take it. He said, apparently to open air, “I am in no position to create a situation in which I may find myself arrested for disturbing the peace on a foreign planet, but I will do so anyway if this individual comes a step closer.”</t>
  </si>
  <si>
    <t>Compor stopped abruptly, hesitated, and finally said in a low voice after glancing uncertainly at Pelorat, “Am I to have a chance to talk? To explain? Will you listen?”</t>
  </si>
  <si>
    <t>Pelorat looked from one to the other with a slight frown on his long face. He said, “What’s all this, Golan? Have we come to this far world and at once met someone you know?”</t>
  </si>
  <si>
    <t>Trevize’s eyes remained firmly fixed on Compor, but he twisted his body slightly to make it clear that he was talking to Pelorat. Trevize said, “This--human being--we would judge that much from his shape--was once a friend of mine on Terminus. As is my habit with my friends, I trusted him. I told him my views, which were perhaps not the kind that should have received a general airing. He told them to the authorities in great detail, apparently, and did not take the trouble to tell me he had done so. For that reason, I walked neatly into a trap and now I find myself in exile. And now this--human being--wishes to be recognized as a friend.”</t>
  </si>
  <si>
    <t>He turned to Compor full on and brushed his fingers through his hair, succeeding only in disarranging the curls further. “See here, you. Ido have a question for you. What are you doing here? Of all the worlds in the Galaxy on which you could be, why are you onthis one? And whynow ?”</t>
  </si>
  <si>
    <t>Compor’s hand, which had remained outstretched throughout Trevize’s speech, now fell to his side and the smile left his face. The air of self-confidence, which was ordinarily so much a part of him, was gone and in its absence he looked younger than his thirty-four years and a bit woebegone. “I’ll explain,” he said, “but only from the start!”</t>
  </si>
  <si>
    <t>Trevize looked about briefly. “Here? You really want to talk about it here? In a public place? You want me to knock you downhere after I’ve listened to enough of your lies?”</t>
  </si>
  <si>
    <t>Compor lifted both hands now, palms facing each other. “It’s the safest place, believe me.” And then, checking himself and realizing what the other was about to say, added hurriedly, “Or don’t believe me, it doesn’t matter. I’m telling the truth. I’ve been on the planet several hours longer than you and I’ve checked it out. This is some particular day they have here on Sayshell. It’s a day for meditation, for some reason. Almost everyone is at home--or should be. --You see how empty this place is. You don’t suppose it’s like this every day.”</t>
  </si>
  <si>
    <t>Pelorat nodded and said, “I was wondering why it was so empty, at that.” He leaned toward Trevize’s ear and whispered, “Why not let him talk, Golan? He looks miserable, poor chap, and hemay be trying to apologize. It seems unfair not to give him the chance to do so.’,</t>
  </si>
  <si>
    <t>Trevize said, “Dr. Pelorat seems anxious to hear you. I’m willing to oblige him, but you’ll obligeme if you’re brief about it. This may be a good day on which to lose my temper. If everyone is meditating, any disturbance I cause may not produce the guardians of the law. I may not be so lucky tomorrow. Why waste an opportunity?”</t>
  </si>
  <si>
    <t>Compor said in a strained voice, “Look, if you want to take a poke at me, do so. I won’t even defend myself, see? Go ahead, hit me--butlisten !”</t>
  </si>
  <si>
    <t>“Go ahead and talk, then. I’ll listen for a while.”</t>
  </si>
  <si>
    <t>“Address me as Trevize, please. I am not on first-name terms with you.”</t>
  </si>
  <si>
    <t>“You hid that well. I could have sworn you were amused by me.”</t>
  </si>
  <si>
    <t>“I tried to be amused to hide from myself the fact that you were being extremely disturbing. --Look, let us sit down up against the wall. Even if the place is empty, some fewmay come in and I don’t think we ought to be needlessly conspicuous.”</t>
  </si>
  <si>
    <t>Slowly the three men walked most of the length of the large room. Compor was smiling tentatively again, but remained carefully at more than arm’s length from Trevize.</t>
  </si>
  <si>
    <t>They sat each on a seat that gave as their weight was placed upon it and molded itself into the shape of their hips and buttocks. Pelorat looked surprised and made as though to stand up.</t>
  </si>
  <si>
    <t>“Relax, Professor,” said Compor. “I’ve been through this already. They’re in advance of us in some ways. It’s a world that believes in small comforts.”</t>
  </si>
  <si>
    <t>He turned to Trevize, placing one arm over the back of his chair and speaking easily now. “You disturbed me. You made me feel the Second Foundationdid exist, and that was deeply upsetting. Consider the consequences if they did. Wasn’t it likely that they might take care of you somehow? Remove you as a menace? And if I behaved as though I believed you, I might be removed as well. Do you see my point?”</t>
  </si>
  <si>
    <t>“I see a coward.”</t>
  </si>
  <si>
    <t>“What good would it do to be storybook brave?” said Compor warmly, his blue eyes widening in indignation. “Can you or I stand up to an organization capable of molding our minds and emotions? The only way we could fight effectively would be to hide our knowledge to begin with.”</t>
  </si>
  <si>
    <t>“So you hid it and were safe? --Yet you didn’t hide it from Mayor Branno, did you? Quite a risk there.”</t>
  </si>
  <si>
    <t>“Yes, yes,” said Trevize impatiently, “and several generations farther back you can trace ancestry to the Sirius Sector. You’ve told all that to everyone you know. Get on with it, Compor!”</t>
  </si>
  <si>
    <t>“Well, I had her ear. If I could convince the Mayor that there was danger, using your arguments, the Federation might take some action. We’re not as helpless as we were in the days of the Mule and --at the worst--this dangerous knowledge would be spread more widely and we ourselves would not be in as muchspecific danger.”</t>
  </si>
  <si>
    <t>Trevize said sardonically, “Endanger the Foundation, but keep ourselves safe. That’s good patriotic stuff.”</t>
  </si>
  <si>
    <t>“That would be at the worst. I was counting on the best.” His forehead had become a little damp. He seemed to be straining against Trevize’s immovable contempt.</t>
  </si>
  <si>
    <t>“And you didn’t tell me of this clever plan of yours, did you?”</t>
  </si>
  <si>
    <t>“No, I didn’t and I’m sorry about that, Trevize. The Mayor ordered me not to. She said she wanted to know everything you knew but that you were the sort of person who would freeze if you knew that your remarks were being passed on.”</t>
  </si>
  <si>
    <t>“How right she was!”</t>
  </si>
  <si>
    <t>“I didn’t know--I couldn’t guess--I had no way ofconceiving that she was planning to arrest you and throw you off the planet.”</t>
  </si>
  <si>
    <t>“She was waiting for the right political moment, when my status as Councilman would not protect me. You didn’t foresee that?”</t>
  </si>
  <si>
    <t>“How could I? You yourself did not.”</t>
  </si>
  <si>
    <t>“Had I known that she knew my views, I would have.”</t>
  </si>
  <si>
    <t>Compor said with a sudden trace of insolence, “That’s easy enough to say--in hindsight.”</t>
  </si>
  <si>
    <t>“And what is it you want of me here? Now that you have a bit of hindsight, too.”</t>
  </si>
  <si>
    <t>“To make up for all this. To make up for the harm I unwittingly--unwittingly--did you.”</t>
  </si>
  <si>
    <t>“Goodness,” said Trevize dryly. “How kind of you! But you haven’t answered my original question. How did you come to behere ? How do you happen to be on the very planet I am on?”</t>
  </si>
  <si>
    <t>Compor said, “There’s no complicated answer necessary for that. I followed you!”</t>
  </si>
  <si>
    <t>“Through hyperspace? With my ship making Jumps in series?”</t>
  </si>
  <si>
    <t>Compor shook his head. “No mystery. I have the same kind of a ship you do, with the same kind of computer. You know I’ve always had this trick of being able to guess in which direction through hyperspace a ship would go. It’s not usually a very good guess and I’m wrong two times out of three, but with the computer I’m much better. And you hesitated quite a bit at the start and gave me a chance to evaluate the direction and speed in which you were going before entering hyperspace. I fed the data--together with my own intuitive extrapolations--into the computer and it did the rest.”</t>
  </si>
  <si>
    <t>“And you actually got to the city ahead of me?”</t>
  </si>
  <si>
    <t>“You took a chance on a run-in with Sayshellian officialdom.”</t>
  </si>
  <si>
    <t>Trevize steeled himself. “How did you happen to get a ship like mine?”</t>
  </si>
  <si>
    <t>“In precisely the same wayyou got a ship like yours. The old lady --Mayor Branno--assigned it to me.”</t>
  </si>
  <si>
    <t>“I’m being entirely frank with you. My assignment was to follow you. The Mayor wanted to know where you were going and what you would be doing.”</t>
  </si>
  <si>
    <t>“And you’ve been reporting faithfully to her, I suppose. --Or have you been faithless to the Mayor also?”</t>
  </si>
  <si>
    <t>“I reported to her. I had no choice, actually. She placed a hyperrelay on board ship, which I wasn’t supposed to find, but which I did find.”</t>
  </si>
  <si>
    <t>“Well?”</t>
  </si>
  <si>
    <t>“Unfortunately it’s hooked up so that I can’t remove it without immobilizing the vessel. At least, there’s no wayI can remove it. Consequently she knows where I am--and she knows where you are.”</t>
  </si>
  <si>
    <t>“Suppose you hadn’t been able to follow me. Then she wouldn’t have known where I was. Had you thought of that?”</t>
  </si>
  <si>
    <t>“Of course I did. I thought of just reporting I had lost you--but she wouldn’t have believed me, would she? And I wouldn’t have been able to get back to Terminus for who knows how long. And I’m not like you, Trevize. I’m not a carefree person without attachments. I have a wife on Terminus--a pregnant wife--and I want to get back to her. You can afford to think only of yourself. I can’t. --Besides, I’ve come to warn you. By Seldon, I’m trying to do that and you won’t listen. You keep talking about other things.”</t>
  </si>
  <si>
    <t>“I’m not impressed by your sudden concern for me. What can you warn me against? It seems to me thatyou are the only thing I need be warned about. You betray me, and now you follow me in order to betray me again. No one else is doing me any harm.”</t>
  </si>
  <si>
    <t>Compor said earnestly, “Forget the dramatics, man. Trevize, you’re a lightning rod! You’ve been sent out to draw Second Foundation response--if there is such a thing as the Second Foundation. I have an intuitive sense for things other than hyperspatial pursuit and I’m sure that’s what she’s planning. If you try to find the Second Foundation, they’ll become aware of it and they’ll act against you. If they do, they are very likely to tip their hand. And when they do, Mayor Branno will go for them.”</t>
  </si>
  <si>
    <t>“A pity your famous intuition wasn’t working when Branno was planning my arrest.”</t>
  </si>
  <si>
    <t>Compor flushed and muttered, “You know it doesn’t always work.”</t>
  </si>
  <si>
    <t>“And now it tells you she’s planning to attack the Second Foundation. She wouldn’t dare.”</t>
  </si>
  <si>
    <t>“I think she would. But that’s not the point. The point is that right now she is throwing you out as bait.”</t>
  </si>
  <si>
    <t>“So?”</t>
  </si>
  <si>
    <t>“So by all the black holes in space, don’t search for the Second Foundation. She won’t care if you’re killed in the search, butI care. I feel responsible for this and I care.”</t>
  </si>
  <si>
    <t>“I’m touched,” said Trevize coldly, “but as it happens I have another task on hand at the moment.”</t>
  </si>
  <si>
    <t>“You have?”</t>
  </si>
  <si>
    <t>“Pelorat and I are on the track of Earth, the planet that some think was the original home of the human race. Aren’t we, Janov?”</t>
  </si>
  <si>
    <t>Pelorat nodded his head. “Yes, it’s a purely scientific matter and a long-standing interest of mine.”</t>
  </si>
  <si>
    <t>Compor looked blank for a moment. Then, “Looking forEarth ? But why?”</t>
  </si>
  <si>
    <t>“To study it,” said Pelorat. “As the one world on which human beings developed--presumably from lower forms of life, instead of, as on all others, merely arriving ready-made--it should be a fascinating study in uniqueness.”</t>
  </si>
  <si>
    <t>“And,” said Trevize, “as a world where, just possibly, I may learn more of the Second Foundation. --Just possibly.”</t>
  </si>
  <si>
    <t>Compor said, “But there isn’t any Earth. Didn’t you know that?”</t>
  </si>
  <si>
    <t>“No Earth?” Pelorat looked utterly blank, as he always did when he was preparing to be stubborn. “Are you saying there was no planet on which the human species originated?”</t>
  </si>
  <si>
    <t>“Oh no. Of course, there was an Earth. There’s no question of that! But there isn’t any Earthnow . No inhabited Earth. It’s gone!”</t>
  </si>
  <si>
    <t>“Hold on, Janov,” said Trevize. “Tell me, Compor, how do you know this?”</t>
  </si>
  <si>
    <t>“What do you mean, how? It’s my heritage. I trace my ancestry from the Sirius Sector, if I may repeat that fact without boring you. We know all about Earth out there. It exists in that sector, which means it’s not part of the Foundation Federation, so apparently no one on Terminus bothers with it. But that’s where Earth is, just the same.”</t>
  </si>
  <si>
    <t>“Thatis one suggestion, yes,” said Pelorat. “There was considerable enthusiasm for that ‘Sirius Alternative,’ as they called it, in the days of the Empire.”</t>
  </si>
  <si>
    <t>Compor said vehemently. “It’s not an alternative. It’s a fact.”</t>
  </si>
  <si>
    <t>Pelorat said, “What would you say if I told you I know of many different places in the Galaxy that are called Earth--or were called Earth--by the people who lived in its stellar neighborhood?”</t>
  </si>
  <si>
    <t>“But this is the real thing,” said Compor. “The Sirius Sector is the longest-inhabited portion of the Galaxy. Everyone knows that.”</t>
  </si>
  <si>
    <t>“The Sirians claim it, certainly,” said Pelorat, unmoved.</t>
  </si>
  <si>
    <t>But Trevize said, “Tell us what happened to Earth. You say it’s not inhabited any longer. Why not?”</t>
  </si>
  <si>
    <t>“Radioactivity. The whole planetary surface is radioactive because of nuclear reactions that went out of control, or nuclear explosions-- I’m not sure--and now no life is possible there.”</t>
  </si>
  <si>
    <t>The three stared at each other for a while and then Compor felt it necessary to repeat. He said, “I tell you, there’s no Earth. There’s no use looking for it.”</t>
  </si>
  <si>
    <t>Janov Pelorat’s face was, for once, not expressionless. It was not that there was passion in it--or any of the more unstable emotions. It was that his eyes had narrowed--and that a kind of fierce intensity had filled every plane of his face.</t>
  </si>
  <si>
    <t>He said, and his voice lacked any trace of its usual tentative quality, “How did you say you know all this?”</t>
  </si>
  <si>
    <t>“I told you,” said Compor. “It’s my heritage.”</t>
  </si>
  <si>
    <t>“Don’t be silly, young man. You are a Councilman. That means you must be born on one of the Federation worlds--Smyrno, I think you said earlier.”</t>
  </si>
  <si>
    <t>“That’s right.”</t>
  </si>
  <si>
    <t>“Well then, what heritage are you talking about? Are you telling me that you possess Sirian genes that fill you with inborn knowledge of the Sirian myths concerning Earth.”</t>
  </si>
  <si>
    <t>Compor looked taken aback. “No, of course not.”</t>
  </si>
  <si>
    <t>“Then what are you talking about?”</t>
  </si>
  <si>
    <t>Compor paused and seemed to gather his thoughts. He said quietly, “My family has old books of Sirian history. An external heritage, not an internal one. It’s not something we talk about outside, especially if one is intent on political advancement. Trevize seems to think I am, but, believe me, I mention it only to good friends.”</t>
  </si>
  <si>
    <t>Trevize had wandered off toward one end of the room, looking out a triangular window. It served to let in a view of the sky and to diminish the view of the city--more lightand more privacy. Trevize stretched upward to look down.</t>
  </si>
  <si>
    <t>He returned through the empty room. “Interesting window design,” he said. “You called me, Councilman?”</t>
  </si>
  <si>
    <t>“Yes. Remember the postcollegiate tour I took?”</t>
  </si>
  <si>
    <t>“After graduation? I remember very well. We were pals. Pals forever. Foundation of trust. Two against the world. You went off on your tour. I joined the Navy, full of patriotism. Somehow I didn’t think I wanted to tour with you--some instinct told me not to. I wish the instinct had stayed with me.”</t>
  </si>
  <si>
    <t>Compor did not rise to the bait. He said, “I visited Comporellon. Family tradition said that my ancestors had come from there--at least on my father’s side. We were of the ruling family in ancient times before the Empire absorbed us, and my name is derived from the world--or so the family tradition has it. We had an old, poetic name for the star Comporellon circled--Epsilon Eridani.”</t>
  </si>
  <si>
    <t>“What does that mean?” asked Pelorat.</t>
  </si>
  <si>
    <t>Compor shook his head. “I don’t know that it has any meaning. Just tradition. They live with a great deal of tradition. It’s an old world. They have long, detailed records of Earth’s history, but no one talks about it much. They’re superstitious about it. Every time they mention the word, they lift up both hands with first and second fingers crossed to ward off misfortune.”</t>
  </si>
  <si>
    <t>“Did you tell this to anyone when you came back?”</t>
  </si>
  <si>
    <t>“Of course not. Who would be interested? And I wasn’t going to force the tale on anyone. No, thank you! I had a political career to develop and the last thing I want is to stress my foreign origin.”</t>
  </si>
  <si>
    <t>“What about the satellite? Describe Earth’s satellite,” said Pelorat sharply.</t>
  </si>
  <si>
    <t>Compor looked astonished. “I don’t know anything about that.”</t>
  </si>
  <si>
    <t>“Does it have one?”</t>
  </si>
  <si>
    <t>“I don’t recall reading or hearing about it. But I’m sure if you’ll consult the Comporellonian records, you can find out.”</t>
  </si>
  <si>
    <t>“But you know nothing?”</t>
  </si>
  <si>
    <t>“Not about the satellite. Not that I recall.”</t>
  </si>
  <si>
    <t>“Huh! How did Earth come to be radioactive?”</t>
  </si>
  <si>
    <t>Compor shook his head and said nothing.</t>
  </si>
  <si>
    <t>Pelorat said, “Think! You must have heard something.”</t>
  </si>
  <si>
    <t>“What was the legend?”</t>
  </si>
  <si>
    <t>“Earth was radioactive--ostracized and mistreated by the Empire, its population dwindling--and it was going to destroy the Empire somehow.”</t>
  </si>
  <si>
    <t>“One dying world was going to destroy the whole Empire?” interposed Trevize.</t>
  </si>
  <si>
    <t>Compor said defensively, “I said it was a legend. I don’t know the details. Bel Arvardan was involved in the tale, I know.”</t>
  </si>
  <si>
    <t>“Who was he?” asked Trevize.</t>
  </si>
  <si>
    <t>“A historical character. I looked him up. He was an honest-to-Galaxy archaeologist back in the early days of the Empire and he maintained that Earth was in the Sirius Sector.”</t>
  </si>
  <si>
    <t>“I’ve heard the name,” said Pelorat.</t>
  </si>
  <si>
    <t>“He’s a folk hero in Comporellon. Look, if you want to know these things--go to Comporellon. It’s no use hanging around here.”</t>
  </si>
  <si>
    <t>Pelorat said, “Just how did they say Earth planned to destroy the Empire?”</t>
  </si>
  <si>
    <t>“Don’t know.” A certain sullenness was entering Compor’s voice.</t>
  </si>
  <si>
    <t>“Did the radiation have anything to do with it?”</t>
  </si>
  <si>
    <t>“Don’t know. There were tales of some mind-expander developed on Earth--a Synapsifier or something.”</t>
  </si>
  <si>
    <t>“Did it create superminds?” said Pelorat in deepest tones of incredulity.</t>
  </si>
  <si>
    <t>“I don’t think so. What I chiefly remember is that it didn’t work. People became bright and died young.”</t>
  </si>
  <si>
    <t>Trevize said, “It was probably a morality myth. If you ask for too much, you lose even that which you have.”</t>
  </si>
  <si>
    <t>Pelorat turned on Trevize in annoyance. “What doyou know of morality myths?”</t>
  </si>
  <si>
    <t>Trevize raised his eyebrows. “Your field may not be my field, Janov, but that doesn’t mean I’m totally ignorant.”</t>
  </si>
  <si>
    <t>“What else do you remember about what you call the Synapsifier, Councilman Compor?” asked Pelorat.</t>
  </si>
  <si>
    <t>“Nothing, and I won’t submit to any further cross-examination. Look, I followed you on orders from the Mayor. I wasnot ordered to make personal contact with you. I have done so only to warn you that you were followed and to tell you that you had been sent out to serve the Mayor’s purposes, whatever those might be. There was nothing else I should have discussed with you, but you surprised me by suddenly bringing up the matter of Earth. Well, let me repeat: Whatever there has existed there in the past--Bel Arvardan, the Synapsifier, whatever--that has nothing to do with what exists now. I’ll tell you again: Earth is a dead world. I strongly advise you to go to Comporellon, where you’ll find out everything you want to know. Just get away from here.”</t>
  </si>
  <si>
    <t>“And, of course, you will dutifully tell the Mayor that we’re going to Comporellon--and you’ll follow us to make sure. Or maybe the Mayor knows already. I imagine she has carefully instructed and rehearsed you in every word you have spoken to us here because, for her own purposes, it’s in Comporellon that she wants us. Right?”</t>
  </si>
  <si>
    <t>Compor’s face paled. He rose to his feet and almost stuttered in his effort to control his voice. “I’ve tried to explain. I’ve tried to be helpful. I shouldn’t have tried. You can drop yourself into a black hole, Trevize.”</t>
  </si>
  <si>
    <t>He turned on his heel and walked away briskly without looking back.</t>
  </si>
  <si>
    <t>Pelorat seemed a bit stunned. “That was rather tactless of you, Golan, old fellow. I could have gotten more out of him.”</t>
  </si>
  <si>
    <t>“No, you couldn’t,” said Trevize gravely. “You could not have gotten one thing out of him that he was not ready to let you have. Janov, you don’t know what he is --Until today, I didn’t know what he is.”</t>
  </si>
  <si>
    <t>Pelorat hesitated to disturb Trevize. Trevize sat motionless in his chair, deep in thought.</t>
  </si>
  <si>
    <t>Finally Pelorat said, “Are we just sitting here all night, Golan?”</t>
  </si>
  <si>
    <t>Trevize started. “No, you’re quite right. We’ll be better off with people around us. Come!”</t>
  </si>
  <si>
    <t>Pelorat rose. He said, “There won’t be people around us. Compor said this was some sort of meditation day.”</t>
  </si>
  <si>
    <t>“Is that what he said? Was there traffic when we came along the road in our ground-car?”</t>
  </si>
  <si>
    <t>“Yes, some.”</t>
  </si>
  <si>
    <t>“Quite a bit, I thought. And then, when we entered the city, was it empty?”</t>
  </si>
  <si>
    <t>“Not particularly. --Still, you’ve got to admit that this place has been empty.”</t>
  </si>
  <si>
    <t>“Yes, it has. I noticed that particularly. --But come, Janov, I’m hungry. There’s got to be someplace to eat and we can afford to find something good. At any rate, we can find a place in which we can try some interesting Sayshellian novelty or, if we lose our nerve, good standard Galactic fare. --Come, once we’re safely surrounded, I’ll tell you what I think really happened here.”</t>
  </si>
  <si>
    <t>Trevize leaned back with a pleasant feeling of renewal. The restaurant was not expensive by Terminus standards, but it was certainly novel. It was heated, in part, by an open fire over which food was prepared. Meat tended to be served in bite-sized portions--in a variety of pungent sauces--which were picked up by fingers that were protected from grease and heat by smooth, green leaves that were cold, damp, and had a vaguely minty taste.</t>
  </si>
  <si>
    <t>It was one leaf to each meat-bit and the whole was taken into the mouth. The waiter had carefully explained how it had to be done. Apparently accustomed to off-planet guests, he had smiled paternally as Trevize and Pelorat gingerly scooped at the steaming bits of meat, and was clearly delighted at the foreigners’ relief at finding that the leaves kept the fingers cool and cooled the meat, too, as one chewed.</t>
  </si>
  <si>
    <t>Trevize said, “Delicious!” and eventually ordered a second helping. So did Pelorat.</t>
  </si>
  <si>
    <t>They sat over a spongy, vaguely sweet dessert and a cup of coffee that had a caramelized flavor at which they shook dubious heads. They added syrup, at which the waiter shookhis head.</t>
  </si>
  <si>
    <t>Pelorat said, “Well, what happened back there at the tourist center?”</t>
  </si>
  <si>
    <t>“You mean with Compor?”</t>
  </si>
  <si>
    <t>“Was there anything else there we might discuss?”</t>
  </si>
  <si>
    <t>Trevize looked about. They were in a deep alcove and had a certain limited privacy, but the restaurant was crowded and the natural hum of noise was a perfect cover.</t>
  </si>
  <si>
    <t>He said in a low voice, “Isn’t it strange that he followed us to Sayshell?”</t>
  </si>
  <si>
    <t>“He said he had this intuitive ability.”</t>
  </si>
  <si>
    <t>“Yes, he was all-collegiate champion at hypertracking. I never questioned that till today. I quite see that you might be able to judge where someone was going to Jump by how he prepared for it if you had a certain developed skill at it, certain reflexes--but Idon’t see how a tracker can judge a Jumpseries . You prepare only for the first one; the computer does all the others. The tracker can judge that first one, but by what magic can he guess what’s in the computer’s vitals?”</t>
  </si>
  <si>
    <t>“But he did it, Golan.”</t>
  </si>
  <si>
    <t>“He certainly did,” said Trevize, “and the only possible way I can imagine him doing so is by knowing in advance where we were going to go. Byknowing , not judging.”</t>
  </si>
  <si>
    <t>“I know that. --And what about this day of meditation?”</t>
  </si>
  <si>
    <t>“Compor didn’t lie to us. The waiter said it was a day of meditation when we came in here and asked him.”</t>
  </si>
  <si>
    <t>“Yes, he did, but he said the restaurant wasn’t closed. In fact, what he said was: ‘Sayshell City isn’t the backwoods. It doesn’t close down.’ People meditate, in other words, but not in thebig town, where everyone is sophisticated and there’s no place for small-town piety. So there’s traffic and it’s busy--perhaps not quite as busy as on ordinary days--but busy.”</t>
  </si>
  <si>
    <t>“But, Golan, no one came into the tourist center while we were there. I was aware of that. Not one person entered.”</t>
  </si>
  <si>
    <t>“I noticed that, too. I even went to the window at one point and looked out and saw clearly that the streets around the center had a good scattering of people on foot and in vehicles--and yet not one person entered. The day of meditation made a good cover. We would not have questioned the fortunate privacy we had if I simply hadn’t made up my mind not to trust that son of two strangers.”</t>
  </si>
  <si>
    <t>Pelorat said, “What is the significance of all this, then?”</t>
  </si>
  <si>
    <t>“I think it’s simple, Janov. We have here someone who knows where we’re going as soon as we do, even though he and we are in separate spaceships, and we also have here someone who can keep a public building empty when it is surrounded by people in order that we might talk in convenient privacy.”</t>
  </si>
  <si>
    <t>“Would you have me believe he can perform miracles?”</t>
  </si>
  <si>
    <t>“Certainly. If it so happens that Compor is an agent of the Second Foundation and can control minds; if he can read yours and mine in a distant spaceship; if he can influence his way through a customs station at once; if he can land gravitically, with no border patrol outraged at his defiance of the radio beams; and if he can influence minds in such a way as to keep people from entering a building he doesn’t want entered.</t>
  </si>
  <si>
    <t>“By all the stars,” Trevize went on with a marked air of grievance, “I can even follow this back to graduation. Ididn’t go on the tour with him. I remember not wanting to. Wasn’t that a matter of his influence? He had to be alone. Where was he really going?”</t>
  </si>
  <si>
    <t>Pelorat pushed away the dishes before him, as though he wanted to clear a space about himself in order to have room to think. It seemed to be a gesture that signaled the busboy-robot, a self-moving table that stopped near them and waited while they placed their dishes and cutlery upon it.</t>
  </si>
  <si>
    <t>When they were alone, Pelorat said, “But that’s mad. Nothing has happened that could not have happened naturally. Once you get it into your head that somebody is controlling events, you can interpret everything in that light and find no reasonable certainty anywhere. Come on, old fellow, it’s all circumstantial and a matter of interpretation. Don’t yield to paranoia.”</t>
  </si>
  <si>
    <t>“I’m not going to yield to complacency, either.”</t>
  </si>
  <si>
    <t>“Well, let us look at this logically. Suppose hewas an agent of the Second Foundation. Why would he run the risk of rousing our suspicions by keeping the tourist center empty? What did he say that was so important that a few people at a distance--who would have been wrapped in their own concerns anyway--would have made a difference?”</t>
  </si>
  <si>
    <t>“There’s an easy answer to that, Janov. He would have to keep our minds under close observation and he wanted no interference from other minds. No static. No chance of confusion.”</t>
  </si>
  <si>
    <t>“Again, just your interpretation. What was so important about his conversation with us? It would make sense to suppose, as he himself insisted, that he met us only in order to explain what he had done, to apologize for it, and to warn us of the trouble that might await us. Why would we have to look further than that?”</t>
  </si>
  <si>
    <t>The small card-receptacle at the farther rim of the table glittered unobtrusively and the figures representing the cost of the meal flashed briefly. Trevize groped beneath his sash for his credit card which, with its Foundation imprint, was good anywhere in the Galaxy--or anywhere a Foundation citizen was likely to go. He inserted it in the appropriate slot. It took a moment to complete the transaction and Trevize (with native caution) checked on the remaining balance before returning it to its pocket.</t>
  </si>
  <si>
    <t>He looked about casually to make sure there was no undesirable interest in him on the faces of any of the few who still sat in the restaurant and then said, “Why look further than that? Why look further? That was not all he talked about. He talked about Earth. He told us it was dead and urged us very strongly to go to Comporellon. Shall we go?”</t>
  </si>
  <si>
    <t>“It’s something I’ve been considering, Golan,” admitted Pelorat.</t>
  </si>
  <si>
    <t>“Just leave here?”</t>
  </si>
  <si>
    <t>“We can come back after we check Out the Sirius Sector.”</t>
  </si>
  <si>
    <t>“It doesn’t occur to you that his whole purpose in seeing us was to deflect us from Sayshell and get us out of here? Get us anywhere but here?”</t>
  </si>
  <si>
    <t>“I don’t know. See here, they expected us to go to Trantor. That was whatyou wanted to do and maybe that’s what they counted on us doing. I messed things up by insisting we go to Sayshell, which is the last thing they wanted, and so now they have to get us out of here.”</t>
  </si>
  <si>
    <t>Pelorat looked distinctly unhappy. “But Golan, you are just making statements.Why don’t they want us on Sayshell?”</t>
  </si>
  <si>
    <t>“I don’t know, Janov. But it’s enough for me that they want us out. I’m staying here. I’m not going to leave.”</t>
  </si>
  <si>
    <t>“But--but-- Look, Golan, if the Second Foundation wanted us to leave, wouldn’t they just influence our minds to make us want to leave? Why bother reasoning with us?”</t>
  </si>
  <si>
    <t>“Now that you bring up the point, haven’t they done that in your case, Professor?” and Trevize’s eyes narrowed in sudden suspicion. “Don’t you want to leave?”</t>
  </si>
  <si>
    <t>Pelorat looked at Trevize in surprise. “I just think there’s some sense to it.”</t>
  </si>
  <si>
    <t>“Of course you would, if you’ve been influenced.”</t>
  </si>
  <si>
    <t>“Of course you would swear you hadn’t been if you had been.”</t>
  </si>
  <si>
    <t>Pelorat said, “If you box me in this way, there is no way of disproving your bare assertion. What are you going to do?”</t>
  </si>
  <si>
    <t>“I will remain in Sayshell. And you’ll stay here, too. You can’t navigate the ship without me, so if Compor has influenced you, he has influenced the wrong one.”</t>
  </si>
  <si>
    <t>“Very well, Golan. We’ll stay in Sayshell until we have independent reasons to leave. The worst thing we can do, after all--worse than either staying or going--is to fall out with each other. Come, old chap, if I had been influenced, would I be able to change my mind and go along with you cheerfully, as I plan to do now?”</t>
  </si>
  <si>
    <t>Trevize thought for a moment and then, as though with an inner shake, smiled and held out his hand. “Agreed, Janov. Now let’s get back to the ship and make another start tomorrow. --If we can think of one.”</t>
  </si>
  <si>
    <t>Munn Li Compor did not remember when he had been recruited. For one thing, he had been a child at the time; for another, the agents of the Second Foundation were meticulous in removing their traces as far as that was possible.</t>
  </si>
  <si>
    <t>Compor was an “Observer” and, to a Second Foundationer, he was instantly recognizable as such.</t>
  </si>
  <si>
    <t>It meant that Compor was acquainted with mentalics and could converse with Second Foundationers in their own fashion to a degree, but he was in the lowest rank of the hierarchy. He could catch glimpses of minds, but he could not adjust them. The education he had received had never gone that far. He was an Observer, not a Doer.</t>
  </si>
  <si>
    <t>It made him second-class at best, but he did not mind--much. He knew his importance in the scheme of things.</t>
  </si>
  <si>
    <t>During the early centuries of the Second Foundation, it had underestimated the task before it. It had imagined that its handful of members could monitor the entire Galaxy and that Seldon’s Plan, to be maintained, would require only the most occasional, the lightest touch, here and there.</t>
  </si>
  <si>
    <t>The Mule had stripped them of these delusions. Coming from nowhere, he had caught the Second Foundation (and, of course, the First--though that didn’t matter) utterly by surprise and had left them helpless. It took five years before a counterattack could be organized, and then only at the cost of a number of lives.</t>
  </si>
  <si>
    <t>With Palver a full recovery was made, again at a distressing cost, and he finally took the appropriate measures. The operations of the Second Foundation, he decided, must be enormously expanded without at the same time increasing the chances of detection unduly, so he instituted the corps of Observers.</t>
  </si>
  <si>
    <t>Compor did not know how many Observers were in the Galaxy or even how many there were on Terminus. It was not his business to know. Ideally there should be no detectable connection between any two Observers, so that the loss of one would not entail the loss of any other. All connections were with the upper echelons on Trantor.</t>
  </si>
  <si>
    <t>It was Compor’s ambition to go to Trantor someday. Though he thought it extremely unlikely, he knew that occasionally an Observer might be brought to Trantor and promoted, but that was rare. The qualities that made for a good Observer were not those that pointed toward the Table.</t>
  </si>
  <si>
    <t>There was Gendibal, for instance, who was four years younger than Compor. He must have been recruited as a boy, just as Compor was, buthe had been taken directly to Trantor and was now a Speaker. Compor had no illusions as to why that should be. He had been much in contact with Gendibal of late and he had experienced the power of that young man’s mind. He could not have stood up against it for a second.</t>
  </si>
  <si>
    <t>Compor was not often conscious of a lowly status. There was almost never occasion to consider it. After all (as in the case of other Observers, he imagined) it was only lowly by the standards of Trantor. On their own non-Trantorian worlds, in their own nonmentalic societies, it was easy for Observers to obtain high status.</t>
  </si>
  <si>
    <t>Compor, for instance, had never had trouble getting into good schools or finding good company. He had been able to use his mentalics in a simple way to enhance his natural intuitive ability (that natural ability had been why he had been recruited in the first place, he was sure) and, in this way, to prove himself a star at hyperspatial pursuit. He became a hero at college and this set his foot on the first rung of a political career. Once this present crisis was over, there was no telling how much farther he might advance.</t>
  </si>
  <si>
    <t>If the crisis resolved itself successfully, as surely it would, would it not be recalled that it was Compor who had first noted Trevize-- not as a human being (anyone could have done that) but as a mind?</t>
  </si>
  <si>
    <t>He had encountered Trevize in college and had seen him, at first, only as a jovial and quick-witted companion. One morning, however, he had stirred sluggishly out of slumber and, in the stream of consciousness that accompanied the never-never land of half-sleep, he felt what a pity it was that Trevize had never been recruited.</t>
  </si>
  <si>
    <t>Trevize couldn’t have been recruited, of course, since he was Terminus-born and not, like Compor, a native of another world. And even with that aside, it was too late. Only the quite young are plastic enough to receive an education into mentalics; the painful introduction of that art--it was more than a science--into adult brains, set rustily in their mold, was a thing of the first two generations after Seldon only.</t>
  </si>
  <si>
    <t>But then, if Trevize had been ineligible for recruiting in the first place and had outlived the possibility in the second, what had roused Compor’s concern over the matter?</t>
  </si>
  <si>
    <t>On their next meeting, Compor had penetrated Trevize’s mind deeply and discovered what it was that must have initially disturbed him. Trevize’s mind had characteristics that did not fit the rules he had been taught. Over and over, it eluded him. As he followed its workings, he found gaps --No, they couldn’t be actual gaps--actual leaps of nonexistence. They were places where Trevize’s manner of mind dove too deeply to be followed.</t>
  </si>
  <si>
    <t>Compor had no way of determining what this meant, but he watched Trevize’s behavior in the light of what he had discovered and he began to suspect that Trevize had an uncanny ability to reach right conclusions from what would seem to be insufficient data.</t>
  </si>
  <si>
    <t>Did this have something to do with the gaps? Surely this was a matter for mentalism beyond his own powers--for the Table itself, perhaps. He had the uneasy feeling that Trevize’s powers of decision were unknown, in their full, to the man himself, and that he might be able to--</t>
  </si>
  <si>
    <t>To do what? Compor’s knowledge did not suffice. He could almost see the meaning of what Trevize possessed--but not quite. There was only the intuitive conclusion--or perhaps just a guess-- that Trevize might be, potentially, a person of the utmost importance.</t>
  </si>
  <si>
    <t>He had to take the chance that this might be so and to risk seeming to be less than qualified for his post. After all, if he were correct--</t>
  </si>
  <si>
    <t>He was not sure, looking back on it, how he had managed to find the courage to continue his efforts. He could not penetrate the administrative barriers that ringed the Table. He had all but reconciled himself to a broken reputation. He had worked himself down (despairingly) to the most junior member of the Table and, finally, Stor Gendibal had responded to his call.</t>
  </si>
  <si>
    <t>Gendibal had listened patiently and from that time on there had been a special relationship between them. It was on Gendibal’s behalf that Compor had maintained his relationship with Trevize and on Gendibal’s direction that he had carefully set up the situation that had resulted in Trevize’s exile. And it was through Gendibal that Compor might yet (he was beginning to hope) achieve his dream of promotion to Trantor.</t>
  </si>
  <si>
    <t>All preparations, however, had been designed to send Trevize to Trantor. Trevize’s refusal to do this had taken Compor entirely by surprise and (Compor thought) had been unforeseen by Gendibal as well.</t>
  </si>
  <si>
    <t>At any rate, Gendibal was hurrying to the spot, and to Compor, that deepened the sense of crisis.</t>
  </si>
  <si>
    <t>Compor sent out his hypersignal.</t>
  </si>
  <si>
    <t>Gendibal was roused from his sleep by the touch on his mind. It was effective and not in the least disturbing. Since it affected the arousal center directly, he simply awoke.</t>
  </si>
  <si>
    <t>He sat up in bed, the sheet falling from his well-shaped and smoothly muscular torso. He had recognized the touch; the differences were as distinctive to mentalists as were voices to those who communicated primarily by sound.</t>
  </si>
  <si>
    <t>Gendibal sent out the standard signal, asking if a small delay were possible, and the “no emergency” call returned.</t>
  </si>
  <si>
    <t>Without undue haste, then, Gendibal attended to the morning routine. He was still in the ship’s shower--with the used water draining into the recycling mechanisms--when he made contact again.</t>
  </si>
  <si>
    <t>“Compor?”</t>
  </si>
  <si>
    <t>“Yes, Speaker.”</t>
  </si>
  <si>
    <t>“Have you spoken with Trevize and the other one.”</t>
  </si>
  <si>
    <t>“Pelorat. Janov Pelorat. Yes, Speaker.”</t>
  </si>
  <si>
    <t>“Good. Give me another five minutes and I’ll arrange visuals.”</t>
  </si>
  <si>
    <t>He passed Sura Novi on his way to the controls. She looked at him questioningly and made as though to speak, but he placed a finger on his lips and she subsided at once. Gendibal still felt a bit uncomfortable at the intensity of adoration/respect in her mind, but it was coming to be a comfortingly normal part of his environment somehow.</t>
  </si>
  <si>
    <t>He had hooked a small tendril of his mind to hers and there would now be no way to affect his mind without affecting hers. The simplicity of her mind (and there was an enormous aesthetic pleasure to be found in contemplating its unadorned symmetry, Gendibal couldn’t help thinking) made it impossible for any extraneous mind field to exist in their neighborhood without detection. He felt a surge of gratitude for the courteous impulse that had moved him that moment they had stood together outside the University, and that had led her to come to him precisely when she could be most useful.</t>
  </si>
  <si>
    <t>He said, “Compor?”</t>
  </si>
  <si>
    <t>“Relax, please. I must study your mind. No offense is intended.”</t>
  </si>
  <si>
    <t>“As you wish, Speaker. May I ask the purpose?”</t>
  </si>
  <si>
    <t>“To make certain you are untouched.”</t>
  </si>
  <si>
    <t>“Do not speculate, Compor. Relax. --Yes, you are untouched. Now, if you will co-operate with me, we will establish visual contact.”</t>
  </si>
  <si>
    <t>What followed was, in the ordinary sense of the word, an illusion, since no one but someone who was aided by the mentalic power of a well-trained Second Foundationer would have been able to detect anything at all, either by the senses or by any physical detecting device.</t>
  </si>
  <si>
    <t>It was the building up of a face and its appearance from the contours of a mind, and even the best mentalist could succeed in producing only a shadowy and somewhat uncertain figure. Compor’s face was there in mid-space, as though it were seen through a thin but shifting curtain of gauze, and Gendibal knew that his own face appeared in an identical manner in front of Compor.</t>
  </si>
  <si>
    <t>By physical hyperwave, communication could have been established through images so clear that speakers who were a thousand parsecs apart might judge themselves to be face-to-face. Gendibal’s ship was equipped for the purpose.</t>
  </si>
  <si>
    <t>There were, however, advantages to the mentalist-vision. The chief was that it could not be tapped by any device known to the First Foundation. Nor, for that matter, could one Second Foundationer tap the mentalist-vision of another. The play of mind might be followed, but not the delicate change of facial expression that gave the communication its finer points.</t>
  </si>
  <si>
    <t>As for the Anti-Mules-- Well, the purity of Novi’s mind was sufficient to assure him that none were about.</t>
  </si>
  <si>
    <t>He said, “Tell me precisely, Compor, the talk you had with Trevize and with this Pelorat. Precisely, to the level of mind.”</t>
  </si>
  <si>
    <t>“Of course, Speaker,” said Compor.</t>
  </si>
  <si>
    <t>It didn’t take long. The combination of sound, expression, and mentalism compressed matters considerably, despite the fact that there was far more to tell at the level of mind than if there had been a mere parroting of speech.</t>
  </si>
  <si>
    <t>Gendibal watched intently. There was little redundancy, if any, in mentalist-vision. In true vision, or even in physical hypervision across the parsecs, one saw enormously more in the way of information bits than was absolutely necessary for comprehension and one could miss a great deal without losing anything significant.</t>
  </si>
  <si>
    <t>Through the gauze of mentalist-vision, however, one bought absolute security at the price of losing the luxury of being able to miss bits. Every bit was significant.</t>
  </si>
  <si>
    <t>There were always horror tales that passed from instructor to student on Trantor, tales that were designed to impress on the young the importance of concentration. The most often repeated was certainly the least reliable. It told of the first report on the progress of the Mule before he had taken over Kalgan--of the minor official who received the report and who had no more than the impression of a horselike animal because he did not see or understand the small flick that signified “personal name.” The official therefore decided that the whole thing was too unimportant to pass on to Trantor. By the time the next message came, it was too late to take immediate action and five more bitter years had to pass.</t>
  </si>
  <si>
    <t>The event had almost certainly never happened, but that didn’t matter. It was a dramatic story and it served to motivate every student into the habit of intent concentration. Gendibal remembered his own student days when he made an error in reception that seemed, in his own mind, to be both insignificant and understandable. His teacher--old Kendast, a tyrant to the roots of his cerebellum--had simply sneered and said, “A horselike animal, Cub Gendibal?” and that had been enough to make him collapse in shame.</t>
  </si>
  <si>
    <t>Compor finished.</t>
  </si>
  <si>
    <t>Gendibal said, “Your estimate, please, of Trevize’s reaction. You know him better than I do, better than anyone does.”</t>
  </si>
  <si>
    <t>Compor said, “It was clear enough. The mentalic indications were unmistakable. He thinks my words and actions represent my extreme anxiety to have him go to Trantor or to the Sirius Sector or to any place but where, in fact, he is actually going. It meant, in my opinion, that he would remain firmly where he was. The fact that I attached great importance to his shifting his position, in short, forced him to give it the same importance, and since he feels his own interests to be diametrically opposed to mine, he will deliberately act against what he interprets to be my wish.”</t>
  </si>
  <si>
    <t>“You are certain of that?”</t>
  </si>
  <si>
    <t>“Quitecertain.”</t>
  </si>
  <si>
    <t>Gendibal considered this and decided that Compor was correct. He said, “I am satisfied. You have done well. Your tale of Earth’s radioactive destruction was cleverly chosen to help produce the proper reaction without the need for direct manipulation of the mind. Commendable!”</t>
  </si>
  <si>
    <t>Compor seemed to struggle with himself a short moment. “Speaker,” he said, “I cannot accept your praise. I did not invent the tale. It is true. There really is a planet called Earth in the Sirius Sector and it really is considered to be the original home of humanity. It was radioactive, either to begin with or eventually, and this grew worse till the planet died. There was indeed a mind-enhancing invention that came to nothing. All this is considered history on the home planet of my ancestors.”</t>
  </si>
  <si>
    <t>“So? Interesting!” said Gendibal with no obvious conviction. “And better yet. To know when a truth will do is admirable, since no nontruth can be presented with the same sincerity. Palver once said, “The closer to the truth, the better the lie, and the truth itself, when it can be used, is the best lie.”</t>
  </si>
  <si>
    <t>Compor said, “There is one thing more to say. In following instructions to keep Trevize in the Sayshell Sector until you arrived-- and to do so at all costs--I had to go so far in my efforts that it is clear that he suspects me of being under the influence of the Second Foundation.”</t>
  </si>
  <si>
    <t>Gendibal nodded. “That, I think, is unavoidable under the circumstances. His monomania on the subject would be sufficient to have him see Second Foundation even where it was not. We must simply take that into account.”</t>
  </si>
  <si>
    <t>“No, Observer,” said Gendibal sharply. “You will not do this. The people on Terminus know where you are. You have a hyper-relay on your ship which you cannot remove, have you not?”</t>
  </si>
  <si>
    <t>“And if Terminus knows you have landed on Sayshell, their ambassador on Sayshell knows of it--and the ambassador knows also that Trevize has landed. Your hyper-relay will tell Terminus that you have left for a specific point hundreds of parsecs away and returned; and the ambassador will inform them that Trevize has, however, remained in the sector. From this, how much will the people at Terminus guess? The Mayor of Terminus is, by all accounts, a shrewd woman and the last thing we want to do is to alarm her by presenting her with an obscure puzzle. We don’t want her to lead a section of her fleet here. The chances of that are, in any case, uncomfortably high.”</t>
  </si>
  <si>
    <t>Compor said, “With respect, Speaker-- What reason do we have to fear a fleet if we can control a commander?”</t>
  </si>
  <si>
    <t>“And then, Speaker?”</t>
  </si>
  <si>
    <t>“Why, and then I will take over.”</t>
  </si>
  <si>
    <t>Gendibal sat in place after he dismantled the mentalist-vision----and stayed there for long minutes--considering.</t>
  </si>
  <si>
    <t>During this long trip to Sayshell, unavoidably long in this ship of his which could in no way match the technological advancement of the products of the First Foundation, he had gone over every single report on Trevize. The reports had stretched over nearly a decade.</t>
  </si>
  <si>
    <t>Seen as a whole and in the light of recent events, there was no longer any doubt Trevize would have been a marvelous recruit for the Second Foundation, if the policy of never touching the Terminus-born had not been in place since Palver’s time.</t>
  </si>
  <si>
    <t>There was no telling how many recruits of highest quality had been lost to the Second Foundation over the centuries. There was no way of evaluating every one of the quadrillions of human beings populating the Galaxy. None of them was likely to have had more promise than Trevize, however, andcertainly none could have been in a more sensitive spot.</t>
  </si>
  <si>
    <t>Gendibal shook his head slightly. Trevize should never have been overlooked, Terminus-born or not. --And credit to Observer Compor for seeing it, even after the years had distorted him.</t>
  </si>
  <si>
    <t>Trevize was of no use to them now, of course. He was too old for the molding, but he still had that inborn intuition, that ability to guess a solution on the basis of totally inadequate information, and something--something--</t>
  </si>
  <si>
    <t>Old Shandess--who, despite being past his prime, was First Speaker and had, on the whole, been a good one--saw something there, even without the correlated data and the reasoning that Gendibal had worked out in the course of this trip. Trevize, Shandess had thought, was the key to the crisis.</t>
  </si>
  <si>
    <t>Why was Trevize here at Sayshell? What was he planning? What was he doing?</t>
  </si>
  <si>
    <t>And he couldn’t be touched! Of that Gendibal was sure. Until it was known precisely what Trevize’s role was, it would be totally wrong to try to modify him in any way. With the Anti-Mules-- whoever they were--whatever they might be--in the field, a wrong move with respect to Trevize (Trevize, above all) might explode a wholly unexpected micro-sun in their faces.</t>
  </si>
  <si>
    <t>He felt a mind hovering about his own and absently brushed at it as he might at one of the more annoying Trantorian insects-- though with mind rather than hand. He felt the instant wash of other-pain and looked up.</t>
  </si>
  <si>
    <t>Sura Novi had her palm to her furrowed brow. “Your pardon, Master, I be struck with sudden head-anguish.”</t>
  </si>
  <si>
    <t>Gendibal was instantly contrite. “I’m sorry, Novi. I wasn’t thinking--or I was thinking too intently.” Instantly--and gently--he smoothed the ruffled mind tendrils.</t>
  </si>
  <si>
    <t>Novi smiled with sudden brightness. “It passed with sudden vanishing. The kind sound of your words, Master, works well upon me.”</t>
  </si>
  <si>
    <t>Gendibal said, “Coed! Is something wrong? Why are you here?” He forbore to enter her mind in greater detail in order to find out for himself. More and more, he felt a reluctance to invade her privacy.</t>
  </si>
  <si>
    <t>Novi hesitated. She leaned toward him slightly. “I be concerned. You were looking at nothing and making sounds and your face was twitching. I stayed there, stick-frozen, afeared you were declining-- ill--and unknowing what to do.”</t>
  </si>
  <si>
    <t>“It was nothing, Novi. You are not to fear.” He patted her nearer hand. “There is nothing to fear. Do you understand?”</t>
  </si>
  <si>
    <t>Fear--or any strong emotion--twisted and spoiled the symmetry of her mind somewhat. He preferred it calm and peaceful and happy, but he hesitated at the thought of adjusting it into that position by outer influence. She had felt the previous adjustment to be the effect of his words and it seemed to him that he preferred it that way.</t>
  </si>
  <si>
    <t>He said, “Novi, why don’t I call you Sura?”</t>
  </si>
  <si>
    <t>She looked up at him in sudden woe. “Oh, Master, do not do so.”</t>
  </si>
  <si>
    <t>“I know well he did so, Master. It be how a man speak to girl who have no man, no betrothed, who is--not complete. You say her previous. It is more honorable for me if you say ‘Novi’ and I be proud that you say so. And if I have not man now, I have master and I be pleased. I hope it be not offensive to you to say ‘Novi.”</t>
  </si>
  <si>
    <t>“It certainly isn’t, Novi.”</t>
  </si>
  <si>
    <t>And her mind was beautifully smooth at that and Gendibal was pleased. Too pleased. Ought he to beso pleased?</t>
  </si>
  <si>
    <t>A little shamefacedly, he remembered that the Mule was supposed to have been affected in this manner by that woman of the First Foundation, Bayta Darell, to his own undoing.</t>
  </si>
  <si>
    <t>This, of course, was different. This Hamishwoman was his defense against alien minds and he wanted her to serve that purpose most efficiently.</t>
  </si>
  <si>
    <t>No, that was not true-- His function as a Speaker would be compromised if he ceased to understand his own mind or, worse, if he deliberately misconstrued it to avoid the truth. The truth was that it pleased him when she was calm and peaceful and happy endogenously--without his interference--and that it pleased him simply because she pleased him; and (he thought defiantly) there was nothing wrong with that.</t>
  </si>
  <si>
    <t>He said, “Sit down, Novi.”</t>
  </si>
  <si>
    <t>She did so, balancing herself precariously at the edge of the chair and sitting as far away as the confines of the room allowed. Her mind was flooded with respect.</t>
  </si>
  <si>
    <t>He said, “When you saw me making sounds, Novi, I was speaking at a long distance, scholar-fashion.”</t>
  </si>
  <si>
    <t>Novi said sadly, her eyes cast down, “I see, Master, that there be much to scowler-fashion I understand not and imagine not. It be difficult mountain-high art. I be ashamed to have come to you to be made scowler. How is it, Master, you did not be-laugh me?”</t>
  </si>
  <si>
    <t>Gendibal said, “It is no shame to aspire to something even if it is beyond your reach. You are now too old to be made a scholar after my fashion, but you are never too old to learn more than you already know and to become able to do more than you already can. I will teach you something about this ship. By the time we reach our destination, you will know quite a bit about it.”</t>
  </si>
  <si>
    <t>He felt delighted. Why not? He was deliberately turning his back on the stereotype of the Hamish people. What right, in any case, had the heterogeneous group of the Second Foundation to set up such a stereotype? The young produced by them were only occasionally suited to become high-level Second Foundationers themselves. The children of Speakers almost never qualified to be Speakers. There were the three generations of Linguesters three centuries ago, but there was always the suspicion that the middle Speaker of that series did not really belong. And if that were true, who were the people of the University to place themselves on so high a pedestal?</t>
  </si>
  <si>
    <t>He watched Novi’s eyes glisten and was pleased that they did.</t>
  </si>
  <si>
    <t>She said, “I try hard to learn all you teach me, Master.”</t>
  </si>
  <si>
    <t>“I’m sure you will,” he said--and then hesitated. It occurred to him that, in his conversation with Compor, he had in no way indicated at any time that he was not alone. There was no hint of a companion.</t>
  </si>
  <si>
    <t>A woman could be taken for granted, perhaps; at least, Compor would no doubt not be surprised. --But a Hamishwoman?</t>
  </si>
  <si>
    <t>For a moment, despite anything Gendibal could do, the stereotype reigned supreme and he found himself glad that Compor had never been on Trantor and would not recognize Novi as a Hamishwoman.</t>
  </si>
  <si>
    <t>He shook it off. It didn’t matter if Compor knew or knew not--or if anyone did. Gendibal was a Speaker of the Second Foundation and he could do as he pleased within the constraints of the Seldon Plan--and no one could interfere.</t>
  </si>
  <si>
    <t>Novi said, “Master, once we reach our destination, will we part?”</t>
  </si>
  <si>
    <t>He looked at her and said, with perhaps more force than he intended, “We will not be separated, Novi.”</t>
  </si>
  <si>
    <t>And the Hamishwoman smiled shyly and looked for all the Galaxy as though she might have been--any woman.</t>
  </si>
  <si>
    <t>CHAPTER THIRTEEN UNIVERSITY</t>
  </si>
  <si>
    <t>Trevize shrugged. “The human body is a powerful dispenser of odors. Recycling never works instantaneously and artificial scents merely overlay--they do not replace.”</t>
  </si>
  <si>
    <t>“And I suppose no two ships smell quite alike, once they’ve been occupied for a period of time by different people.”</t>
  </si>
  <si>
    <t>“That’s right, but did you smell Sayshell Planet after the first hour?”</t>
  </si>
  <si>
    <t>“No,” admitted Pelorat.</t>
  </si>
  <si>
    <t>“Well, you won’t smell this after a while, either. In fact, if you live in the ship long enough, you’ll welcome the odor that greets you on your return as signifying home. And by the way, if you become a Galactic rover after this, Janov, you’ll have to learn that it is impolite to comment on the odor of any ship or, for that matter, any world to those who live on that ship or world. Between us, of course, it is all right.”</t>
  </si>
  <si>
    <t>Trevize was making his bed. “You’re not very far from the Foundation, you know. The Sayshell union is almost surrounded by Federation territory. We have an ambassador and an enormous presence here, from consuls on down. The Sayshellians like to oppose us in words, but they are usually very cautious about doing anything that gives us displeasure. --Janov, do turn in. We got nowhere today and we have to do better tomorrow.”</t>
  </si>
  <si>
    <t>Still, there was no difficulty in hearing between the two rooms, however, and when the ship was dark, Pelorat, tossing restlessly, finally said in a not very loud voice, “Golan?”</t>
  </si>
  <si>
    <t>“Yes.”</t>
  </si>
  <si>
    <t>“You’re not sleeping?”</t>
  </si>
  <si>
    <t>“Not while you’re talking.”</t>
  </si>
  <si>
    <t>“Ex-friend,” growled Trevize.</t>
  </si>
  <si>
    <t>“Whatever his status, he talked about Earth and told us something I hadn’t come across in my researches before. Radioactivity!”</t>
  </si>
  <si>
    <t>Trevize lifted himself to one elbow. “Look, Golan, if Earth is really dead, that doesn’t mean we return home. Istill want to find Gaia.”</t>
  </si>
  <si>
    <t>Pelorat made a puffing noise with his mouth as though he were blowing away feathers. “My dear chap, of course. So do I. Nor do I think Earth is dead. Compor may have been telling what he felt was the truth, but there’s scarcely a sector in the Galaxy that doesn’t have some tale or other that would place the origin of humanity on some local world. And they almost invariably call it Earth or some closely equivalent name.</t>
  </si>
  <si>
    <t>“We call it ‘globocentrism’ in anthropology. People have a tendency to take it for granted that they are better than their neighbors; that their culture is older and superior to that of other worlds; that what is good in other worlds has been borrowed from them, while what is bad is distorted or perverted in the borrowing or invented elsewhere. And the tendency is to equate superiority in quality with superiority in duration. If they cannot reasonably maintain their own planet to be Earth or its equivalent--and the beginnings of the human species--they almost always do the best they can by placing Earth in their own sector, even when they cannot locate it exactly.”</t>
  </si>
  <si>
    <t>Trevize said, “And you’re telling me that Compor was just following the common habit when he said Earth existed in the Sirius Sector. --Still, the Sirius Sectordoes have a long history, so every world in it should be well known and it should be easy to check the matter, even without going there.”</t>
  </si>
  <si>
    <t>Pelorat chuckled. “Even if you were to show that no world in the Sirius Sector could possibly be Earth, that wouldn’t help. You underestimate the depths to which mysticism can bury rationality, Golan. There are at least half a dozen sectors in the Galaxy where respectable scholars repeat, with every appearance of solemnity and with no trace of a smile, local tales that Earth--or whatever they choose to call it--is located in hyperspace and cannot be reached, except by accident.”</t>
  </si>
  <si>
    <t>“And do they say anyonehas ever reached it by accident?”</t>
  </si>
  <si>
    <t>“There are always tales and there is always a patriotic refusal to disbelieve, even though the tales are never in the least credible and are never believed by anyone not of the world that produces them.”</t>
  </si>
  <si>
    <t>“Then, Janov, let’s not believe them ourselves. Let’s enter our own private hyperspace of sleep.”</t>
  </si>
  <si>
    <t>“But, Golan, it’s this business of Earth’s radioactivity that interests me. To me, that seems to bear the mark of truth--or a kind of truth.”</t>
  </si>
  <si>
    <t>“What do you mean, akind of truth?”</t>
  </si>
  <si>
    <t>“Well, a world that is radioactive would be a world in which hard radiation would be present in higher concentration than is usual. The rate of mutation would be higher on such a world and evolution would proceed more quickly--and more diversely. I told you, if you remember, that among the points on which almost all the tales agree is that life on Earth was incredibly diverse: millions of species of all kinds of life. It is this diversity of life--thisexplosive development--that might have brought intelligence to the Earth, and then the surge outward into the Galaxy. If Earth were for some reason radioactive--that is, more radioactive than other planets--that might account for everything else about Earth that is--or was-- unique.”</t>
  </si>
  <si>
    <t>Trevize was silent for a moment. Then, “In the first place, we have no reason to believe Compor was telling the truth. He may well have been lying freely in order to induce us to leave this place and go chasing madly off to Sirius. I believe that’s exactly what he was doing. And even if he were telling the truth, what he said was that there was so much radioactivity that life became impossible.”</t>
  </si>
  <si>
    <t>Pelorat made the blowing gesture again. “There wasn’t too much radioactivity to allow life to develop on Earth and it is easier for life to maintain itself--once established--than to develop in the first place. Granted, then, that life was established and maintained on Earth. Therefore the level of radioactivity could not have been incompatible with life to begin with and it could only have fallen off with time. There is nothing that canraise the level.”</t>
  </si>
  <si>
    <t>“Nuclear explosions?” suggested Trevize.</t>
  </si>
  <si>
    <t>“What would that have to do with it?”</t>
  </si>
  <si>
    <t>“I mean, suppose nuclear explosions took place on Earth?”</t>
  </si>
  <si>
    <t>“He was hanged by the sailors of his own fleet. I know Galactic history. I was thinking of accident.”</t>
  </si>
  <si>
    <t>“There’s no record of accidents of that sort that are capable of significantly raising the intensity of radioactivity of a planet, generally.” He sighed. “I suppose that when we get around to it, we’ll have to go to the Sirius Sector and do a little prospecting there.”</t>
  </si>
  <si>
    <t>“Yes, yes, I’ll stop talking.”</t>
  </si>
  <si>
    <t>He did and Trevize lay in the dark for nearly an hour considering whether he had attracted too much attention already and whether it might not be wise to go to the Sirius Sector and then return to Gaia when attention--everyone’s attention--was elsewhere.</t>
  </si>
  <si>
    <t>He had arrived at no clear decision by the time he fell asleep. His dreams were troubled.</t>
  </si>
  <si>
    <t>They did not arrive back in the city till midmorning. The tourist center was quite crowded this time, but they managed to obtain the necessary directions to a reference library, where in turn they received instruction in the use of the local models of data-gathering computers.</t>
  </si>
  <si>
    <t>They went carefully through the museums and universities, beginning with those that were nearest, and checked out whatever information was available on anthropologists, archaeologists, and ancient historians.</t>
  </si>
  <si>
    <t>Pelorat said, “Ah!”</t>
  </si>
  <si>
    <t>“Ah?” said Trevize with some asperity. “Ah, what?”</t>
  </si>
  <si>
    <t>“This name, Quintesetz. It seems familiar.”</t>
  </si>
  <si>
    <t>“You know him?”</t>
  </si>
  <si>
    <t>“We’re not going back, Janov. If the name is familiar, that’s a starting point. If he can’t help us, he will undoubtedly be able to direct us further.” He rose to his feet. “Let’s find a way of getting to Sayshell University. And since there will be nobody there at lunchtime, let’s eat first.”</t>
  </si>
  <si>
    <t>It was not till late afternoon that they had made their way out to the university, worked their way through its maze, and found themselves in an anteroom, waiting for a young woman who had gone off in search of information and who might--or might not--lead them to Quintesetz.</t>
  </si>
  <si>
    <t>“I wonder,” said Pelorat uneasily, “how much longer we’ll have to wait. It must be getting toward the close of the schoolday.”</t>
  </si>
  <si>
    <t>And, as though that were a cue, the young lady whom they had last seen half an hour before, walked rapidly toward them, her shoes glinting red and violet and striking the ground with a sharp musical tone as she walked. The pitch varied with the speed and force of her steps.</t>
  </si>
  <si>
    <t>Pelorat winced. He supposed that each world had its own ways of assaulting the senses, just as each had its own smell. He wondered if, now that he no longer noticed the smell, he might also learn not to notice the cacophony of fashionable young women when they walked.</t>
  </si>
  <si>
    <t>She came to Pelorat and stopped. “May I have your full name, Professor?”</t>
  </si>
  <si>
    <t>“It’s Janov Pelorat, miss.”</t>
  </si>
  <si>
    <t>“Your home planet?”</t>
  </si>
  <si>
    <t>Trevize began to lift one hand as though to enjoin silence, but Pelorat, either not seeing or not regarding, said, “Terminus.”</t>
  </si>
  <si>
    <t>The young woman smiled broadly, and looked pleased. “When I told Professor Quintesetz that a Professor Pelorat was inquiring for him, he said he would see you if you were Janov Pelorat of Terminus, but not otherwise.”</t>
  </si>
  <si>
    <t>Pelorat blinked rapidly. “You--you mean, he’s heard of me?”</t>
  </si>
  <si>
    <t>“It certainly seems so.”</t>
  </si>
  <si>
    <t>“Well then,” said Trevize, smiling himself, “stop hugging yourself in an ecstasy of self-underestimation and let’s go.” He turned to the woman. “I presume, miss, there’s some sort of transportation to take us to him?”</t>
  </si>
  <si>
    <t>“It’s within walking distance. We won’t even have to leave the building complex and I’ll be glad to take you there. --Are both of you from Terminus?” And off she went.</t>
  </si>
  <si>
    <t>The two men followed and Trevize said, with a trace of annoyance, “Yes, we are. Does that make a difference?”</t>
  </si>
  <si>
    <t>“Oh no, of course not. There are people on Sayshell that don’t like Foundationers, you know, but here at the university, we’re more cosmopolitan than that. Live and let live is what I always say. I mean, Foundationers are people, too. You know what I mean?”</t>
  </si>
  <si>
    <t>“Yes, I know what you mean. Lots of us say that Sayshellians are people.”</t>
  </si>
  <si>
    <t>“That’s just the way it should be. I’ve never seen Terminus. It must be a big city.”</t>
  </si>
  <si>
    <t>“Actually it isn’t,” said Trevize matter-of-factly. “I suspect it’s smaller than Sayshell City.”</t>
  </si>
  <si>
    <t>“You’re tweaking my finger,” she said. “It’s the capital of the Foundation Federation, isn’t it? I mean, there isn’t another Terminus, is there?”</t>
  </si>
  <si>
    <t>“No, there’s only one Terminus, as far as I know, and that’s where we’re from--the capital of the Foundation Federation.”</t>
  </si>
  <si>
    <t>“Well then, it must be an enormous city. --And you’re coming all the way here to see the professor. We’re very proud of him, you know. He’s considered the biggest authority in the whole Galaxy.”</t>
  </si>
  <si>
    <t>“Really?” said Trevize. “On what?”</t>
  </si>
  <si>
    <t>Her eyes opened wide again, “Youare a teaser. He knows more about ancient history than--than I know about my own family.” And she continued to walk on ahead on her musical feet.</t>
  </si>
  <si>
    <t>One can only be called a teaser and a finger-tweaker so often without developing an actual impulse in that direction. Trevize smiled and said, “The professor knows all about Earth, I suppose?”</t>
  </si>
  <si>
    <t>“Earth?” She stopped at an office door and looked at them blankly.</t>
  </si>
  <si>
    <t>“You know. The world where humanity got its start.”</t>
  </si>
  <si>
    <t>“Oh, you mean the planet-that-was-first. I guess so. I guess heshould know all about it. After all, it’s located in the Sayshell Sector. Everyone knowsthat ! --This is his office. Let me signal him.”</t>
  </si>
  <si>
    <t>“No, don’t,” said Trevize. “Not for just a minute. Tell me about Earth.”</t>
  </si>
  <si>
    <t>“Actually I never heard anyone call it Earth. I suppose that’s a Foundation word. We call it Gaia, here.”</t>
  </si>
  <si>
    <t>Trevize cast a swift look at Pelorat. “Oh? And where is it located?”</t>
  </si>
  <si>
    <t>“Crimes and stupidities of human beings,” muttered Pelorat, “that, out of shame, it left space and refused to have anything more to do with the human beings it had sent out into the Galaxy.”</t>
  </si>
  <si>
    <t>A glittering section of lettering on the smoky glass of the door read: SOTAYN QUINTESETZ ABT in the hard-to-read Sayshellian calligraphy--and under it was printed, in the same fashion: DEPARTMENT OF ANCIENT HISTORY.</t>
  </si>
  <si>
    <t>The woman placed her finger on a smooth metal circle. There was no sound, but the smokiness of the glass turned a milky white for a moment and a soft voice said, in an abstracted sort of way, “Identify yourself, please.”</t>
  </si>
  <si>
    <t>“Janov Pelorat of Terminus,” said Pelorat, “with Golan Trevize of the same world.” The door swung open at once.</t>
  </si>
  <si>
    <t>The man who stood up, walked around his desk, and advanced to meet them was tall and well into middle age. He was light brown in skin color and his hair, which was set in crisp curls over his head, was iron-gray. He held out his hand in greeting and his voice was soft and low. “I am S.Q. I am delighted to meet you, Professors.”</t>
  </si>
  <si>
    <t>Trevize said, “I don’t own an academic title. I merely accompany Professor Pelorat. You may call me simply Trevize. I am pleased to meet you, Professor Abt.”</t>
  </si>
  <si>
    <t>Quintesetz held up one hand in clear embarrassment. “No no. Abt is merely a foolish title of some sort that has no significance outside of Sayshell. Ignore it, please, and call me S.Q. We tend to use initials in ordinary social intercourse on Sayshell. I’m so pleased to meet two of you when I had been expecting but one.”</t>
  </si>
  <si>
    <t>He seemed to hesitate a moment, then extended his right hand after wiping it unobtrusively on his trousers.</t>
  </si>
  <si>
    <t>Trevize took it, wondering what the proper Sayshellian manner of greeting was.</t>
  </si>
  <si>
    <t>Quintesetz said, “Please sit down. I’m afraid you’ll find these chairs to be lifeless ones, but I, for one, don’t want my chairs to hug me. It’s all the fashion for chairs to hug you nowadays, but I prefer a hug to mean something, hey?”</t>
  </si>
  <si>
    <t>Trevize smiled and said, “Who would not? Your name, SQ., seems to be of the Rim Worlds and not Sayshellian. I apologize if the remark is impertinent.”</t>
  </si>
  <si>
    <t>“I don’t mind. My family traces back, in part, to Askone. Five generations back, my great-great-grandparents left Askone when Foundation domination grew too heavy.”</t>
  </si>
  <si>
    <t>Pelorat said, “And we are Foundationers. Our apologies.”</t>
  </si>
  <si>
    <t>Quintesetz waved his hand genially, “I don’t hold a grudge across a stretch of five generations. Not that such things haven’t been done, more’s the pity. Would you like to have something to eat? To drink? Would you like music in the background?”</t>
  </si>
  <si>
    <t>“If you don’t mind,” said Pelorat, “I’d be willing to get right to business, if Sayshellian ways would permit.”</t>
  </si>
  <si>
    <t>“Sayshellian ways are not a barrier to that, I assure you. --You have no idea how remarkable this is, Dr. Pelorat. It was only about two weeks ago that I came across your article on origin myths in theArchaeological Review and it struck me as a remarkable synthesis-- all too brief.”</t>
  </si>
  <si>
    <t>Pelorat flushed with pleasure. “How delighted I am that you have read it. I had to condense it, of course, since theReview would not print a full study. I have been planning to do a treatise on the subject.”</t>
  </si>
  <si>
    <t>“Why so?” asked Trevize.</t>
  </si>
  <si>
    <t>Quintesetz looked embarrassed. “I’m sorry to say that Sayshell is not eager to join the Foundation Federation and rather discourages any social communication with the Foundation. We’ve a tradition of neutralism, you see. Even the Mule didn’t bother us, except to extort from us a specific statement of neutrality. For that reason, any application for permission to visit Foundation territory generally-- and particularly Terminus--is viewed with suspicion, although a scholar such as myself, intent on academic business, would probably obtain his passport in the end. --But none of that was necessary; you have come to me. I can scarcely believe it. I ask myself: Why? Have you heard of me, as I have heard of you?”</t>
  </si>
  <si>
    <t>Pelorat said, “I know your work, S.Q., and in my records I have abstracts of your papers. It is why I have come to you. I am exploring both the matter of Earth, which is the reputed planet of origin of the human species, and the early period of the exploration and settlement of the Galaxy. In particular, I have come here to inquire as to the founding of Sayshell.”</t>
  </si>
  <si>
    <t>“From your paper,” said Quintesetz, “I presume you are interested in myths and legends.”</t>
  </si>
  <si>
    <t>“Even more in history--actual facts--if such exist. Myths and legends, otherwise.”</t>
  </si>
  <si>
    <t>Quintesetz rose and walked rapidly back and forth the length of his office, paused to stare at Pelorat, then walked again.</t>
  </si>
  <si>
    <t>Trevize said impatiently, “Well, sir.”</t>
  </si>
  <si>
    <t>Pelorat said, “What was only yesterday?”</t>
  </si>
  <si>
    <t>Quintesetz said, “I told you, Dr. Pelorat--may I call you J.P., by the way? I find using a full-length name rather unnatural”</t>
  </si>
  <si>
    <t>“Please do.”</t>
  </si>
  <si>
    <t>“I told you, J.P., that I had admired your paper and that I had wanted to see you. The reason I wanted to see you was that you clearly had an extensive collection of legends concerning the beginnings of the worlds and yet didn’t have ours. In other words, I wanted to see you in order to tell you precisely what you have come to see me to find out.”</t>
  </si>
  <si>
    <t>“What has this to do with yesterday, S.Q.?” asked Trevize.</t>
  </si>
  <si>
    <t>“Mystery?” said Trevize.</t>
  </si>
  <si>
    <t>“I don’t mean a puzzle or anything of that sort. That, I believe, would be the usual meaning of the word in Galactic Standard. There’s a specialized meaning here. It means ‘something secret’; something only certain adepts know the full meaning of; something not to be spoken of to outsiders. --And yesterday was the day.”</t>
  </si>
  <si>
    <t>“The day of what, S.Q.?” asked Trevize, slightly exaggerating his air of patience.</t>
  </si>
  <si>
    <t>“Yesterday was the Day of Flight.”</t>
  </si>
  <si>
    <t>“Ah,” said Trevize, “a day of meditation and quiet, when everyone is supposed to remain at home.”</t>
  </si>
  <si>
    <t>“Something like that, in theory, except that in the larger cities, the more sophisticated regions, there is little observance in the older fashion. --But you know about it, I see.”</t>
  </si>
  <si>
    <t>Pelorat, who had grown uneasy at Trevize’s annoyed tone, put in hastily, “We heard a little of it, having arrived yesterday.”</t>
  </si>
  <si>
    <t>“Of all days,” said Trevize sarcastically. “See here, S.Q. As I said, I’m not an academic, but I have a question. You said you were speaking of a central mystery, meaning it was not to be spoken of to outsiders. Why, then, are you speaking of it to us? We are outsiders.”</t>
  </si>
  <si>
    <t>“So you are. But I’m not an observer of the day and the depth of my superstition in this matter is slight at best. J.P.’s paper, however, reinforced a feeling I have had for a long time. A myth or legend is simply not made up out of a vacuum. Nothing is--or can be. Somehow there is a kernel of truth behind it, however distorted that might be, and I would like the truth behind our legend of the Day of Flight.”</t>
  </si>
  <si>
    <t>Trevize said, “Is it safe to talk about it?”</t>
  </si>
  <si>
    <t>Quintesetz shrugged. “Not entirely, I suppose. The conservative elements among our population would be horrified. However, they don’t control the government and haven’t for a century. The secularists are strong and would be stronger still, if the conservatives didn’t take advantage of our--if you’ll excuse me--anti-Foundation bias. Then, too, since I am discussing the matter out of my scholarly interest in ancient history, the League of Academicians will support me strongly, in case of need.”</t>
  </si>
  <si>
    <t>“In that case,” said Pelorat, “would you tell us about your central mystery, SQ.?”</t>
  </si>
  <si>
    <t>“Yes, but let me make sure we won’t be interrupted or, for that matter, overheard. Even if one must stare the bull in the face, one needn’t slap its muzzle, as the saying goes.”</t>
  </si>
  <si>
    <t>He flicked a pattern on the work-face of an instrument on his desk and said, “We’re incommunicado now.”</t>
  </si>
  <si>
    <t>“Are you sure you’re not bugged?” asked Trevize.</t>
  </si>
  <si>
    <t>“Bugged?”</t>
  </si>
  <si>
    <t>“Tapped! Eavesdropped! --Subjected to a device that will have you under observation--visual or auditory or both.”</t>
  </si>
  <si>
    <t>Quintesetz looked shocked. “Not here on Sayshell!”</t>
  </si>
  <si>
    <t>Trevize shrugged. “If you say so.”</t>
  </si>
  <si>
    <t>“Please go on, SQ.,” said Pelorat.</t>
  </si>
  <si>
    <t>Quintesetz pursed his lips, leaned back in his chair (which gave slightly under the pressure) and put the tips of his fingers together. He seemed to be speculating as to just how to begin.</t>
  </si>
  <si>
    <t>He said, “Do you know what a robot is?”</t>
  </si>
  <si>
    <t>“A robot?” said Pelorat. “No.”</t>
  </si>
  <si>
    <t>Quintesetz looked in the direction of Trevize, who shook his head slowly.</t>
  </si>
  <si>
    <t>“You know what a computer is, however?”</t>
  </si>
  <si>
    <t>“Of course,” said Trevize impatiently.</t>
  </si>
  <si>
    <t>“Is a mobile computerized tool.” Trevize was still impatient. “There are endless varieties and I don’t know of any generalized term for it except mobile computerized tool.”</t>
  </si>
  <si>
    <t>“--that looks exactly like a human being is a robot.” S.Q. completed his definition with equanimity. “The distinction of a robot is that it is humaniform.”</t>
  </si>
  <si>
    <t>“Why humaniform?” asked Pelorat in honest amazement.</t>
  </si>
  <si>
    <t>“I’m not sure. It’s a remarkably inefficient form for a tool, I grant you, but I’m just repeating the legend. ‘Robot’ is an old word from no recognizable language, though our scholars say it bears the connotation of ‘work.”</t>
  </si>
  <si>
    <t>“I can’t think of any word,” said Trevize skeptically, “that sounds even vaguely like ‘robot’ and that has any connection with ‘work.”</t>
  </si>
  <si>
    <t>“Nothing in Galactic, certainly,” said Quintesetz, “but that’s what they say.”</t>
  </si>
  <si>
    <t>Pelorat said, “It may have been reverse etymology. These objects were used for work, and so the word was said to mean ‘work.’ --In any case, why do you tell us this?”</t>
  </si>
  <si>
    <t>Quintesetz came to a halt and said with a rueful laugh, “I’m sorry. It is impossible to talk about robots without quoting from theBook of Flight . The people of Earth devised robots--and I need say no more. That’s plain enough.”</t>
  </si>
  <si>
    <t>“And why did they devise robots?” asked Trevize.</t>
  </si>
  <si>
    <t>Quintesetz shrugged. “Who can tell at this distance in time? Perhaps they were few in numbers and needed help, particularly in the great task of exploring and populating the Galaxy.”</t>
  </si>
  <si>
    <t>Trevize said, “That’s a reasonable suggestion. Once the Galaxy was colonized, the robots would no longer be needed. Certainly there are no humanoid mobile computerized tools in the Galaxy today.”</t>
  </si>
  <si>
    <t>“In any case,” said Quintesetz, “the story is as follows--if I may vastly simplify and leave out many poetic ornamentations which, frankly, I don’t accept, though the general population does or pretends to. Around Earth, there grew up colony worlds circling neighboring stars and these colony worlds were far richer in robots than was Earth itself. There was more use for robots on raw, new worlds. Earth, in fact, retreated, wished no more robots, and rebelled against them.”</t>
  </si>
  <si>
    <t>“What happened?” asked Pelorat.</t>
  </si>
  <si>
    <t>“The Outer Worlds were the stronger. With the help of their robots, the children defeated and controlled Earth--the Mother. Pardon me, but I can’t help slipping into quotation. But there were those from Earth who fled their world--with better ships and stronger modes of hyperspatial travel. They fled to far distant stars and worlds, far beyond the closer worlds earlier colonized. New colonies were founded--without robots--in which human beings could live freely. Those were the Times of Flight, so-called, and the day upon which the first Earthmen reached the Sayshell Sector-- this very planet, in fact--isthe Day of Flight, celebrated annually for many thousands of years.”</t>
  </si>
  <si>
    <t>Pelorat said, “My dear chap, what you are saying, then, is that Sayshell was founded directly from Earth.”</t>
  </si>
  <si>
    <t>Quintesetz thought and hesitated for a moment. Then he said, “That is the official belief.”</t>
  </si>
  <si>
    <t>“Obviously,” said Trevize, “you don’t accept it.”</t>
  </si>
  <si>
    <t>“It shows,” said Quintesetz, “how effective our social system is. It’s our Sayshellian secret--our great mystery.”</t>
  </si>
  <si>
    <t>“Perhaps,” said Trevize dryly. “Yet the second wave of colonization--the robotless wave--must have moved out in all directions. Why is it only on Sayshell that this great secret exists?”</t>
  </si>
  <si>
    <t>Quintesetz said, “It may exist elsewhere and be just as secret. Our own conservatives believe thatonly Sayshell was settled from Earth and that all the rest of the Galaxy was settled from Sayshell. That, of course, is probably nonsense.”</t>
  </si>
  <si>
    <t>Trevize said, “Yes, Janov, but the good SQ. has not told us the whole story, surely. What happened to the older colonies and their robots? Do your traditions say?”</t>
  </si>
  <si>
    <t>“Not in detail, but in essence. Human and humanoid cannot live together, apparently. The worlds with robots died. They were not viable.”</t>
  </si>
  <si>
    <t>“And Earth?”</t>
  </si>
  <si>
    <t>“Humans left it and settled here and presumably (though the conservatives would disagree) on other planets as well.”</t>
  </si>
  <si>
    <t>“Surely not every human being left Earth. The planet was not deserted.”</t>
  </si>
  <si>
    <t>“Presumably not. I don’t know.”</t>
  </si>
  <si>
    <t>Trevize said abruptly, “Was it left radioactive?”</t>
  </si>
  <si>
    <t>Quintesetz looked astonished. “Radioactive?”</t>
  </si>
  <si>
    <t>“That’s what I’m asking.”</t>
  </si>
  <si>
    <t>“Not to my knowledge. I never heard of such a thing.”</t>
  </si>
  <si>
    <t>Trevize put a knuckle to his teeth and considered. Finally he said, “S.Q., it’s getting late and we have trespassed sufficiently on your time, perhaps.” (Pelorat made a motion as though he were about to protest, but Trevize’s hand was on the other’s knee and his grip tightened--so Pelorat, looking disturbed, subsided.)</t>
  </si>
  <si>
    <t>Quintesetz said, “I was delighted to be of use.”</t>
  </si>
  <si>
    <t>“You have been and if there’s anything we can do in exchange, name it.”</t>
  </si>
  <si>
    <t>Quintesetz laughed gently. “If the good J.P. will be so kind as to refrain from mentioning my name in connection with any writing he does on our mystery, that will be sufficient repayment.”</t>
  </si>
  <si>
    <t>Pelorat said eagerly, “You would be able to get the credit you deserve--and perhaps be more appreciated--if you were allowed to visit Terminus and even, perhaps, remain there as a visiting scholar at our university for an extended period. We might arrange that. Sayshell might not like the Federation, but they might not like refusing a direct request that you be allowed to come to Terminus to attend, let us say, a colloquium on some aspect of ancient history.”</t>
  </si>
  <si>
    <t>The Sayshellian half-rose. “Are you saying you can pull strings to arrangethat ?”</t>
  </si>
  <si>
    <t>Trevize said, “Why, I hadn’t thought of it, but J.P. is perfectly right. That would be feasible--if we tried. And, of course, the more grateful you make us, the harder we will try.”</t>
  </si>
  <si>
    <t>Quintesetz paused, then frowned. “What do you mean, sir?”</t>
  </si>
  <si>
    <t>“All you have to do is tell us about Gaia, S.Q.,” said Trevize.</t>
  </si>
  <si>
    <t>And all the light in Quintesetz’s face died.</t>
  </si>
  <si>
    <t>Quintesetz looked down at his desk. His hand stroked absent-mindedly at his short, tightly curled hair. Then he looked at Trevize and pursed his lips tightly. It was as though he were determined not to speak.</t>
  </si>
  <si>
    <t>Trevize lifted his eyebrows and waited and finally Quintesetz said in a strangled sort of way, “it is getting indeed late--quite glemmering.”</t>
  </si>
  <si>
    <t>Until then he had spoken in good Galactic, but now his words took on a strange shape as though the Sayshellian mode of speech were pushing past his classical education.</t>
  </si>
  <si>
    <t>“Glemmering, S.Q.?”</t>
  </si>
  <si>
    <t>“It is nearly full night.”</t>
  </si>
  <si>
    <t>Trevize nodded. “I am thoughtless. And I am hungry, too. Could you please join us for an evening meal, S.Q., at our expense? We could then, perhaps, continue our discussion--about Gaia.”</t>
  </si>
  <si>
    <t>Quintesetz rose heavily to his feet. He was taller than either of the two men from Terminus, but he was older and pudgier and his height did not lend him the appearance of strength. He seemed more weary than when they had arrived.</t>
  </si>
  <si>
    <t>He blinked at them and said, “I forget my hospitality. You are Outworlders and it would not be fitting that you entertain me. Come to my home. It is on campus and not far and, if you wish to carry on a conversation, I can do so in a more relaxed manner there than here. My only regret” (he seemed a little uneasy) “is that I can offer you only a limited meal. My wife and I are vegetarians and if you are meat-eating, I can Only express my apologies and regrets.”</t>
  </si>
  <si>
    <t>Trevize said, “J.P. and I will be quite content to forego our carnivorous natures for one meal. Your conversation will more than make up for it--I hope.”</t>
  </si>
  <si>
    <t>“I can promise you an interesting meal, whatever the conversation,” said Quintesetz, “if your taste should run to our Sayshellian spices. My wife and I have made a rare study of such things.”</t>
  </si>
  <si>
    <t>“I look forward to any exoticism you choose to supply, S.Q.,” said Trevize coolly, though Pelorat looked a little nervous at the prospect.</t>
  </si>
  <si>
    <t>Quintesetz led the way. The three left the room and walked down an apparently endless corridor, with the Sayshellian greeting students and colleagues now and then, but making no attempt to introduce his companions. Trevize was uneasily aware that others stared curiously at his sash, which happened to be one of his gray ones. A subdued color was not something that wasde rigueur in campus clothing, apparently.</t>
  </si>
  <si>
    <t>Finally they stepped through the door and out into the open. It was indeed dark and a little cool, with trees bulking in the distance and a rather rank stand of grass on either side of the walkway.</t>
  </si>
  <si>
    <t>Pelorat came to a halt--with his back to the glimmer of lights that came from the building they had just left and from the glows that lined the walks of the campus. He looked straight upward.</t>
  </si>
  <si>
    <t>“Beautiful!” he said. “There is a famous phrase in a verse by one of our better poets that speaks of ‘the speckle-shine of Sayshell’s soaring sky.”</t>
  </si>
  <si>
    <t>Trevize gazed appreciately and said in a low voice, “Vie are from Terminus, S.Q., and my friend, at least, has seen no other skies. On Terminus, we see only the smooth dim fog of the Galaxy and a few barely visible stars. You would appreciate your own sky even more, had you lived with ours.”</t>
  </si>
  <si>
    <t>Quintesetz said gravely, “We appreciate it to the full, I assure you. It’s not so much that we are in an uncrowded area of the Galaxy, but that the distribution of stars is remarkably even. I don’t think that you will find, anywhere in the Galaxy, first-magnitude stars so generally distributed. --And yet not too many, either. I have seen the skies of worlds that are inside the outer reaches of a globular cluster and there you will see too many bright stars. It spoils the darkness of the night sky and reduces the splendor considerably.”</t>
  </si>
  <si>
    <t>“I quite agree with that,” said Trevize.</t>
  </si>
  <si>
    <t>“Now I wonder,” said Quintesetz, “if you see that almost regular pentagon of almost equally bright stars. The Five Sisters, we call them. It’s in that direction, just above the line of trees. Do you see it?”</t>
  </si>
  <si>
    <t>“I see it,” said Trevize. “Very attractive.”</t>
  </si>
  <si>
    <t>“Yes,” said Quintesetz. “It’s supposed to symbolize success in love --and there’s no love letter that doesn’t end in a pentagon of dots to indicate a desire to make love. Each of the five stars stands for a different stage in the process and there are famous poems which have vied with each other in making each stage as explicitly erotic as possible. In my younger days, I attempted versifying on the subject myself and I wouldn’t have thought that the time would come when I would grow so indifferent to the Five Sisters, though I suppose it’s the common fate. --Do you see the dim star just about in the center of the Five Sisters.”</t>
  </si>
  <si>
    <t>“That,” said Quintesetz, “is supposed to represent unrequited love. There is a legend that the star was once as bright as the rest, but faded with grief.” And he walked on rapidly.</t>
  </si>
  <si>
    <t>The dinner, Trevize had been forced to admit to himself, was delightful. There was endless variety and the spicing and dressing were subtle but effective.</t>
  </si>
  <si>
    <t>Trevize said, “All these vegetables--which have been a pleasure to eat, by the way--are part of the Galactic dietary, are they not, SQ.?”</t>
  </si>
  <si>
    <t>“Yes, of course.”</t>
  </si>
  <si>
    <t>“I presume, though, that there are indigenous forms of life, too.”</t>
  </si>
  <si>
    <t>“Of course. Sayshell Planet was an oxygen world when the first settlers arrived, so it had to be life-bearing. And we have preserved some of the indigenous life, you may be sure. We have quite extensive natural parks in which both the flora and the fauna of Old Sayshell survive.”</t>
  </si>
  <si>
    <t>Pelorat said sadly, “There you are in advance of us, S.Q. There was little land life on Terminus when human beings arrived and I’m afraid that for a long time no concerted effort was made to preserve the sea life, which had produced the oxygen that made Terminus habitable. Terminus has an ecology now that is purely Galactic in nature.”</t>
  </si>
  <si>
    <t>“Sayshell,” said Quintesetz, with a smile of modest pride, “has a long and steady record of life-valuing.”</t>
  </si>
  <si>
    <t>And Trevize chose that moment to say, “When we left your office, SQ., I believe it was your intention to feed us dinner and then tell us about Gaia.”</t>
  </si>
  <si>
    <t>Quintesetz’s wife, a friendly woman--plump and quite dark, who had said little during the meal--looked up in astonishment, rose, and left the room without a word.</t>
  </si>
  <si>
    <t>“My wife,” said Quintesetz uneasily, “is quite a conservative, I’m afraid, and is a bit uneasy at the mention of--the world. Please excuse her. But why do you ask about it?”</t>
  </si>
  <si>
    <t>“Because it is important for J.P.’s work, I’m afraid.”</t>
  </si>
  <si>
    <t>“But why do you ask it ofme ? We were discussing Earth, robots, the founding of Sayshell. What has all this to do with--what you ask?”</t>
  </si>
  <si>
    <t>“Perhaps nothing, and yet there are so many oddnesses about the matter. Why is your wife uneasy at the mention of Gaia? Why areyou uneasy? Some talk of it easily enough. We have been told only today that Gaia is Earth itself and that it has disappeared into hyperspace because of the evil done by human beings.”</t>
  </si>
  <si>
    <t>A look of pain crossed Quintesetz’s face. “Who told you that gibberish?”</t>
  </si>
  <si>
    <t>“Someone I met here at the university.”</t>
  </si>
  <si>
    <t>“That’s just superstition.”</t>
  </si>
  <si>
    <t>“Then it’s not part of the central dogma of your legends concerning the Flight?”</t>
  </si>
  <si>
    <t>“No, of course not. It’s just a fable that arose among the ordinary, uneducated people.”</t>
  </si>
  <si>
    <t>“Are you sure?” asked Trevize coldly.</t>
  </si>
  <si>
    <t>Quintesetz sat back in his chair and stared at the remnant of the meal before him. “Come into the living room,” he said. “My wife will not allow this room to be cleared and set to rights while we are here and discussing--this.”</t>
  </si>
  <si>
    <t>“Are you sure it is just a fable?” repeated Trevize, once they had seated themselves in another room, before a window that bellied upward and inward to give a clear view of Sayshell’s remarkable night sky. The lights within the room glimmered down to avoid competition and Quintesetz’s dark countenance melted into the shadow.</t>
  </si>
  <si>
    <t>Quintesetz said, “Aren’tyou sure? Do you think that any world can dissolve into hyperspace? You must understand that the average person has only the vaguest notion of what hyperspace is.”</t>
  </si>
  <si>
    <t>“The truth is,” said Trevize, “that I myself have only the vaguest notion of what hyperspace is and I’ve been through it hundreds of times.”</t>
  </si>
  <si>
    <t>“Let me speak realities, then. I assure you that Earth--wherever it is--is not located within the borders of the Sayshell union and that the world you mentioned is not Earth.”</t>
  </si>
  <si>
    <t>“But even if you don’t know where Earth is, S.Q., you ought to know where the world I mentioned is.It is certainly within the borders of the Sayshell union. We know that much, eh, Pelorat?”</t>
  </si>
  <si>
    <t>Pelorat, who had been listening stolidly, started at being suddenly addressed and said, “If it comes to that, Golan, I know where it is.”</t>
  </si>
  <si>
    <t>Trevize turned to look at him. “Since when, Janov?”</t>
  </si>
  <si>
    <t>“Since earlier this evening, my dear Golan. You showed us the Five Sisters, S.Q., on our way from your office to your house. You pointed out a dim star at the center of the pentagon. I’m positive that’s Gaia.”</t>
  </si>
  <si>
    <t>Quintesetz hesitated--his face, hidden in the dimness, was beyond any chance of interpretation. Finally he said, “Well, that’s what our astronomers tell us--privately. It is a planet that circles that star.”</t>
  </si>
  <si>
    <t>Trevize gazed contemplatively at Pelorat, but the expression on the professor’s face was unreadable. Trevize turned to Quintesetz, “Then tell us about that star. Do you have its co-ordinates?”</t>
  </si>
  <si>
    <t>“I? No.” He was almost violent in his denial. “I have no stellar co-ordinates here. You can get it from our astronomy department, though I imagine not without trouble. No travel to that star is permitted.”</t>
  </si>
  <si>
    <t>“Why not? It’s within your territory, isn’t it?”</t>
  </si>
  <si>
    <t>“Spaciographically, yes. Politically, no.”</t>
  </si>
  <si>
    <t>Trevize waited for something more to be said. When that didn’t come, he rose. “Professor Quintesetz,” he said formally, “I am not a policeman, soldier, diplomat, or thug. I am not here to force information out of you. Instead, I shall, against my will, go to our ambassador. Surely, you must understand that it is not I, for my own personal interest, that request this information. This is Foundation business and I don’t want to make an interstellar incident out of this. I don’t think the Sayshell union would want to, either.”</t>
  </si>
  <si>
    <t>Quintesetz said uncertainly, “What is this Foundation business?”</t>
  </si>
  <si>
    <t>“That’s not something I can discuss with you. If Gaia is not something you can discuss with me, then we will transfer it all to the government level and, under the circumstances, it may be the worse for Sayshell. Sayshell has kept its independence of the Federation and I have no objection to that. I have no reason to wish Sayshell ill and I do not wish to approach our ambassador. In fact, I will harm my own career in doing so, for I am under strict instruction to get this informationwithout making a government matter of it. Please tell me, then, if there is some firm reason why you cannot discuss Gaia. Will you be arrested or otherwise punished, if you speak? Will you tell me plainly that I have no choice but to go to the ambassadorial height?”</t>
  </si>
  <si>
    <t>“No no,” said Quintesetz, who sounded utterly confused. “I know nothing about government matters. We simply don’t speak of that world.”</t>
  </si>
  <si>
    <t>“Superstition?”</t>
  </si>
  <si>
    <t>“Lightning?”</t>
  </si>
  <si>
    <t>“Bysome stroke from afar. And I, even I, hesitate to pronounce the name. Gaia! Gaia! The syllables do not hurt! I am unharmed! Yet I hesitate. --But please believe me when I say that I honestly don’t know the co-ordinates for Gaia’s star. I can try to help you get it, if that will help, but let me tell you that we don’t discuss the world here in the union. We keep hands and minds off it. I can tell you what little is known--really known, rather than supposed--and I doubt that you can learn anything more anywhere in these worlds of the union.</t>
  </si>
  <si>
    <t>“We know Gaia is an ancient world and there are some who think it is the oldest world in this sector of the Galaxy, but we are not certain. Patriotism tells us Sayshell Planet is the oldest; fear tells us Gaia Planet is. The only way of combining the two is to suppose that Gaia is Earth, since it is known that Sayshell was settled by Earthpeople.</t>
  </si>
  <si>
    <t>“Most historians think--among themselves--that Gaia Planet was founded independently. They think it is not a colony of any world of our union and that the union was not colonized by Gaia. There is no consensus on comparative age, whether Gaia was settled before or after Sayshell was.”</t>
  </si>
  <si>
    <t>Trevize said, “So far, what you know is nothing, since every possible alternative is believed by someone or other.”</t>
  </si>
  <si>
    <t>Quintesetz nodded ruefully. “It would seem so. It was comparatively late in our history that we became conscious of the existence of Gaia. We had been preoccupied at first in forming the union, then in fighting off the Galactic Empire, then in trying to find our proper role as an Imperial province and in limiting the power of the Viceroys.</t>
  </si>
  <si>
    <t>“It wasn’t till the days of Imperial weakness were far advanced that one of the later Viceroys, who was under very weak central control by then, came to realize that Gaia existed and seemed to maintain its independence from the Sayshellian province and even from the Empire itself. It simply kept to itself in isolation and secrecy, so that virtually nothing was known about it, anymore than is now known. The Viceroy decided to take it over. We have no details what happened, but his expedition was broken and few ships returned. In those days, of course, the ships were neither very good nor very well led.</t>
  </si>
  <si>
    <t>“Sayshell itself rejoiced at the defeat of the Viceroy, who was considered an Imperial oppressor, and the debacle led almost directly to the re-establishment of our independence. The Sayshell union snapped its ties with the Empire and we still celebrate the anniversary of that event as union Day. Almost out of gratitude we left Gaia alone for nearly a century, but the time came when we were strong enough to begin to think of a little imperialistic expansion of our own. Why not take over Gaia? Why not at least establish a Customs union? We sent out a fleet and it was broken, too.</t>
  </si>
  <si>
    <t>Quintesetz turned up the light by touching a control in the arm of his chair. In the light, Quintesetz’s face took on a clearly sardonic expression. He went on, “Since you are citizens of the Foundation, you perhaps remember the Mule.”</t>
  </si>
  <si>
    <t>Trevize flushed. In five centuries of existence, the Foundation had been conquered only once. The conquest had been only temporary and had not seriously interfered with its climb toward Second Empire, but surely no one who resented the Foundation and wished to puncture its self-satisfaction would fail to mention the Mule, its one conqueror. And it was likely (thought Trevize) that Quintesetz had raised the level of light in order that he mightsee Foundational self-satisfaction punctured.</t>
  </si>
  <si>
    <t>He said, “Yes, we of the Foundation remember the Mule.”</t>
  </si>
  <si>
    <t>“The Mule,” said Quintesetz, “ruled an Empire for a while, one that was as large as the Federation now controlled by the Foundation. He did not, however, ruleus . He left us in peace. He passed through Sayshell at one time, however. We signed a declaration of neutrality and a statement of friendship. He asked nothing more. We were the only ones of whom he asked nothing more in the days before illness called a halt to his expansion and forced him to wait for death. He was not an unreasonable man, you know. He did not use unreasonable force, he was not bloody, and he ruled humanely.”</t>
  </si>
  <si>
    <t>“It was just that he was a conqueror,” said Trevize sarcastically.</t>
  </si>
  <si>
    <t>“Like the Foundation,” said Quintesetz.</t>
  </si>
  <si>
    <t>Trevize, with no ready answer, said irritably, “Do you have more to say about Gaia?”</t>
  </si>
  <si>
    <t>“Just a statement that the Mule made. According to the account of the historic meeting between the Mule and President Kallo of the union, the Mule is described as having put his signature to the document with a flourish and to have said, “You are neutral even toward Gaia by this document, which is fortunate for you. Even I will not approach Gaia.”</t>
  </si>
  <si>
    <t>Trevize shook his head. “Why should he? Sayshell was eager to pledge neutrality and Gaia had no record of ever troubling anyone. The Mule was planning the conquest of the entire Galaxy at the time, so why delay for trifles? Time enough to turn on Sayshelland Gaia, when that was done.”</t>
  </si>
  <si>
    <t>“Perhaps, perhaps,” said Quintesetz, “but according to one witness at the time, a person we tend to believe, the Mule put down his pen as he said, ‘Even I will not approach Gaia.’ His voice then dropped and, in a whisper not meant to be heard, he added ‘again.”</t>
  </si>
  <si>
    <t>“Not meant to be heard, you say. Then how was it he was heard?”</t>
  </si>
  <si>
    <t>“Because his pen rolled off the table when he put it down and a Sayshellian automatically approached and bent to pick it up. His ear was close to the Mule’s mouth when the word ‘again’ was spoken and he heard it. He said nothing until after the Mule’s death.”</t>
  </si>
  <si>
    <t>“How can you prove it was not an invention.”</t>
  </si>
  <si>
    <t>“The man’s life is not the kind that makes it probable he would invent something of this kind. His report is accepted.”</t>
  </si>
  <si>
    <t>“And if it is?”</t>
  </si>
  <si>
    <t>“The Mule was never in--or anywhere near--the Sayshell union except on this one occasion, at least after he appeared on the Galactic scene. If he had ever been on Gaia, it had to be before he appeared on the Galactic scene.”</t>
  </si>
  <si>
    <t>“Well, where was the Mule born?”</t>
  </si>
  <si>
    <t>“I don’t think anyone knows,” said Trevize.</t>
  </si>
  <si>
    <t>“In the Sayshell union, there is a strong feeling he was born on Gaia.”</t>
  </si>
  <si>
    <t>“Because of that one word?”</t>
  </si>
  <si>
    <t>“Only partly. The Mule could not be defeated because he had strange mental powers. Gaia cannot be defeated either.”</t>
  </si>
  <si>
    <t>“Gaia has not been defeated as yet. That does not necessarily prove it cannot be.”</t>
  </si>
  <si>
    <t>“Even the Mule would not approach. Search the records of his Overlordship. See if any region other than the Sayshell union was so gingerly treated. And do you know that no one who has ever gone to Gaia for the purpose of peaceful trade has ever returned? Why do you suppose we know so little about it?”</t>
  </si>
  <si>
    <t>Trevize said, “Your attitude seems much like superstition.”</t>
  </si>
  <si>
    <t>“Call it what you will. Since the time of the Mule, we have wiped Gaia out of our thinking. We don’t want it to think of us. We only feel safe if we pretend it isn’t there. It may be that the government has itself secretly initiated and encouraged the legend that Gaia has disappeared into hyperspace in the hope that people will forget that there is a real Star of that name.”</t>
  </si>
  <si>
    <t>“You think that Gaia is a world of Mules, then?”</t>
  </si>
  <si>
    <t>“It may be. I advise you, foryour good, not to go there. If you do, you will never return. If the Foundation interferes with Gaia, it will show less intelligence than the Mule did. You might tell your ambassadorthat .”</t>
  </si>
  <si>
    <t>Trevize said, “Get me the co-ordinates and I will be off your world at once. I will reach Gaia and I will return.”</t>
  </si>
  <si>
    <t>Quintesetz said, “I will get you the co-ordinates. The astronomy department works nights, of course, and I will get it for younow , if I can. --But let me suggest once more that you make no attempt to reach Gaia.”</t>
  </si>
  <si>
    <t>Trevize said, “I intend to make that attempt.”</t>
  </si>
  <si>
    <t>And Quintesetz said heavily, “Then you intend suicide.”</t>
  </si>
  <si>
    <t>CHAPTER FOURTEEN FORWARD!</t>
  </si>
  <si>
    <t>JANOV PELORAT LOOKED OUT AT THE DIM LANDSCAPE IN THE GRAYING dawn with an odd mixture of regret and uncertainty.</t>
  </si>
  <si>
    <t>“We aren’t staying long enough, Golan. It seems a pleasant and interesting world. I would like to learn more about it.”</t>
  </si>
  <si>
    <t>Trevize looked up from the computer with a wry smile. “You don’t think I would like to? We had three proper meals on the planet--totally different and each excellent. I’d like more. And the only women we saw, we saw briefly--and some of them looked quite enticing, for--well, for what I’ve got in mind.”</t>
  </si>
  <si>
    <t>Pelorat wrinkled his nose slightly. “Oh, my dear chap. Those cowbells they call shoes, and all wrapped around in clashing colors, and whatever do they do to their eyelashes. Did you notice their eyelashes?”</t>
  </si>
  <si>
    <t>“You might just as well believe I noticed everything, Janov. What you object to is superficial. They can easily be persuaded to wash their faces and, at the proper time, off come the shoes and the colors.”</t>
  </si>
  <si>
    <t>Pelorat said, “I’ll take your word for that, Janov. However, I was thinking more of investigating the matter of Earth further. ‘What we’ve been told about Earth, thus far, is so unsatisfactory, so contradictory--radiation according to one person, robots according to another.”</t>
  </si>
  <si>
    <t>“Death in either case.”</t>
  </si>
  <si>
    <t>“True,” said Pelorat reluctantly, “but it may be that one is true and not the other, or that both are true to some extent, or that neither is true. Surely, Janov, when you hear tales that simply shroud matters in thickening mists of doubt,surely you must feel the itch to explore, to find out.”</t>
  </si>
  <si>
    <t>“I do,” said Golan. “By every dwarf star in the Galaxy, I do. The problem at hand, however, is Gaia. Once that is straightened out, we can go to Earth, or come back here to Sayshell for a more extended stay. But first, Gaia.”</t>
  </si>
  <si>
    <t>Pelorat nodded, “The problem at hand! If we accept what Quintesetz told us, death is waiting for us on Gaia. Ought we to be going?”</t>
  </si>
  <si>
    <t>Trevize said, “I ask myself that. Are you afraid?”</t>
  </si>
  <si>
    <t>Pelorat hesitated as though he were probing his own feelings. Then he said in a quite simple and matter-of-fact manner. “Yes. Terribly!”</t>
  </si>
  <si>
    <t>Trevize sat back in his chair and swiveled to face the other. He said, just as quietly and matter-of-factly, “Janov, there’s no reason for you to chance this. Say the word and I’ll let you off on Sayshell with your personal belongings and with half our credits. I’ll pick you up when I return and it will be on to Sirius Sector, if you wish, and Earth, if that’s where it is. If I don’t return, the Foundation people on Sayshell will see to it that you get back to Terminus. No hard feelings if you stay behind, old friend.”</t>
  </si>
  <si>
    <t>Pelorat’s eyes blinked rapidly and his lips pressed together for a few moments. Then he said, rather huskily, “Old friend? We’ve known each other what? A week or so? Isn’t it strange that I’m going to refuse to leave the ship? Iam afraid, but I want to remain with you.”</t>
  </si>
  <si>
    <t>Trevize moved his hands in a gesture of uncertainty. “But why? I honestly don’t ask it of you.”</t>
  </si>
  <si>
    <t>“I’m not sure why, but I ask it of myself. It’s--it’s-- Golan, I have faith in you. It seems to me you always know what you’re doing. I wanted to go to Trantor where probably--as I now see-- nothing would have happened.You insisted on Gaia and Gaia must somehow be a raw nerve in the Galaxy. Things seem tohappen in connection with it. And if that’s not enough, Golan, I watched you force Quintesetz to give you the information about Gaia. That wassuch a skillful bluff. I was lost in admiration.”</t>
  </si>
  <si>
    <t>“You have faith in me, then.”</t>
  </si>
  <si>
    <t>Pelorat said, “Yes, I do.”</t>
  </si>
  <si>
    <t>Trevize put his hand on the other’s upper arm and seemed, for a moment, to be searching for words. Finally he said, “Janov, will you forgive me in advance if my judgment is wrong, and if you in one way or another meet with--whatever unpleasant may be awaiting us?”</t>
  </si>
  <si>
    <t>Pelorat said, “Oh, my dear fellow, why do you ask? I make the decision freely formy reasons, not yours. And, please--let us leave quickly. I don’t trust my cowardice not to seize me by the throat and shame me for the rest of my life.”</t>
  </si>
  <si>
    <t>“As you say, Janov,” said Trevize. “We’ll leave at the earliest moment the computer will permit. This time, we’ll be moving gravitically--straight up--as soon as we can be assured the atmosphere above is clear of other ships. And as the surrounding atmosphere grows less and less dense, we’ll put on more and more speed. Well within the hour, we’ll be in open space.”</t>
  </si>
  <si>
    <t>“Good,” Pelorat said and pinched the tip off a plastic coffee container. The opened orifice almost at once began steaming. Pelorat put the nipple to his mouth and sipped, allowing just enough air to enter his mouth to cool the coffee to a bearable temperature.</t>
  </si>
  <si>
    <t>Trevize grinned. “You’ve learned how to use those things beautifully. You’re a space veteran, Janov.”</t>
  </si>
  <si>
    <t>Pelorat stared at the plastic container for a moment and said, “Now that we have ships that can adjust a gravitational field at will, surely we can use ordinary containers, can’t we?”</t>
  </si>
  <si>
    <t>“Of course, but you’re not going to get space people to give up their space-centered apparatus. How is a space rat going to put distance between himself and surface worms if he uses an openmouthed cup? See those rings on the walls and ceilings? Those have been traditional in spacecraft for twenty thousand years and more, but they’re absolutely useless in a gravitic ship. Yet they’re there and I’ll bet the entire ship to a cup of coffee that your space rat will pretend he’s being squashed into asphyxiation on takeoff and will then sway back and forth from those rings as though he’s under zero-gray when its gee-one--normal-grav, that is--on both occasions.”</t>
  </si>
  <si>
    <t>“You’re joking.”</t>
  </si>
  <si>
    <t>“Well, maybe a little, but there’s always social inertia to everything--even technological advance. Those useless wall rings are there and the cups they supply us have nipples.”</t>
  </si>
  <si>
    <t>Pelorat nodded thoughtfully and continued to sip at his coffee. Finally he said, “And when do we take off?”</t>
  </si>
  <si>
    <t>Trevize laughed heartily and said, “Got you. I began talking about wall rings and you never noticed that we were taking off right at that time. We’re a mile high right now.”</t>
  </si>
  <si>
    <t>“You don’t mean it.”</t>
  </si>
  <si>
    <t>“Look out.”</t>
  </si>
  <si>
    <t>Pelorat did and then said, “But I never felt a thing.”</t>
  </si>
  <si>
    <t>“You’re not supposed to.”</t>
  </si>
  <si>
    <t>“Aren’t we breaking the regulations? Surely we ought to have followed a radio beacon in an upward spiral, as we did in a downward spiral on landing?”</t>
  </si>
  <si>
    <t>“No reason to, Janov. No one will stop us. No one at all.”</t>
  </si>
  <si>
    <t>“That was different. They weren’t anxious to see us arrive, but they’re ecstatic to see us go.”</t>
  </si>
  <si>
    <t>“Why do you say that, Golan? The only person who talked to us about Gaia was Quintesetz and he begged us not to go.”</t>
  </si>
  <si>
    <t>“Don’t you believe it, Janov. That was for form. He made sure we’d go to Gaia. --Janov, you admired the way I bluffed the information out of Quintesetz. I’m sorry, but I don’t deserve the admiration. If I had done nothing at all, he would have offered the information. If I had tried to plug my ears, he would have shouted it at me.”</t>
  </si>
  <si>
    <t>“Why do you say that, Golan? That’s crazy.”</t>
  </si>
  <si>
    <t>“Paranoid? Yes, I know.” Trevize turned to the computer and extended his sense intently. He said, “We’re not being stopped. No ships in interfering distance, no warning messages of any kind.”</t>
  </si>
  <si>
    <t>Again he swiveled in the direction of Pelorat. He said, “Tell me, Janov, how did you find out about Gaia? You knew about Gaia while we were still on Terminus. You knew it was in the Sayshell Sector. You knew the name was, somehow, a form of Earth. Where did you hear all this?”</t>
  </si>
  <si>
    <t>Pelorat seemed to stiffen. He said, “If I were back in my office on Terminus, I might consult my files. I have not broughteverything with me--certainly not the dates on which I first encountered this piece of data or that.”</t>
  </si>
  <si>
    <t>“Well, think about it,” said Trevize grimly. “Consider that the Sayshellians themselves are close-mouthed about the matter. They are so reluctant to talk about Gaia as it really is that they actually encourage a superstition that has the common people of the sector believing that no such planet exists in ordinary space. In fact, I can tell you something else. Watch this!”</t>
  </si>
  <si>
    <t>Trevize swung to the computer, his fingers sweeping across the direction hand-rests with the ease and grace of long practice. When he placed his hands on the manuals, he welcomed their warm touch and enclosure. He felt, as always, a bit of his will oozing outward.</t>
  </si>
  <si>
    <t>He said, “This is the computer’s Galactic map, as it existed within its memory banks before we landed on Sayshell. I am going to show you that portion of the map that represents the night sky of Sayshell as we saw it this past night.”</t>
  </si>
  <si>
    <t>The room darkened and a representation of a night sky sprang out onto the screen.</t>
  </si>
  <si>
    <t>Pelorat said in a low voice, “As beautiful as we saw it on Sayshell.”</t>
  </si>
  <si>
    <t>“More beautiful,” said Trevize, impatiently. “There is no atmospheric interference of any kind, no clouds, no absorption at the horizon. But wait, let me make an adjustment”</t>
  </si>
  <si>
    <t>The view shifted steadily, giving the two the uncomfortable impression that it was they who were moving. Pelorat instinctively took hold of the arms of his chair to steady himself.</t>
  </si>
  <si>
    <t>“There!” said Trevize. “Do you recognize that?”</t>
  </si>
  <si>
    <t>“Of course. Those are the Five Sisters--the pentagon of stars that Quintesetz pointed out. It is unmistakable.”</t>
  </si>
  <si>
    <t>“Yes indeed. But where is Gaia?”</t>
  </si>
  <si>
    <t>Pelorat blinked. There was no dim star at the center.</t>
  </si>
  <si>
    <t>“It’s not there,” he said.</t>
  </si>
  <si>
    <t>“That’s right. It’s not there. And that’s because its location is not included in the data banks of the computer. Since it passes the bounds of likelihood that those data banks were deliberately made incomplete in this respect for our benefit, I conclude that to the Foundation Gaiactographers who designed those data banks--and who had tremendous quantities of information at their disposal-- Gaia was unknown.”</t>
  </si>
  <si>
    <t>“I suspect we would have found no data on Gaia there, either. Its existence is kept a secret by the Sayshellians--and even more so, I suspect, by the Gaians themselves. You yourself said a few days ago it was not entirely uncommon that some worlds deliberately stayed out of sight to avoid taxation or outside interference.”</t>
  </si>
  <si>
    <t>“Usually,” said Pelorat, “when mapmakers and statisticians come across such a world, they are found to exist in thinly populated sections of the Galaxy. It’s isolation that makes it possible for them to hide. Gaia is not isolated.”</t>
  </si>
  <si>
    <t>“That’s right. That’s another of the things that makes it unusual. So let’s leave this map on the screen so that you and I might continue to ponder the ignorance of our Gaiactographers--and let me ask you again-- In view of this ignorance on the part of the most knowledgeable of people, how didyou come to hear of Gaia?”</t>
  </si>
  <si>
    <t>“We can begin somewhere, Janov. Did you learn about it in, say, the first fifteen years of your research or in the last fifteen?”</t>
  </si>
  <si>
    <t>“Oh! Well, if we’re going to be that broad, it was later on.”</t>
  </si>
  <si>
    <t>“You can do better than that. Suppose I suggest that you learned of Gaia only in the last couple of years.”</t>
  </si>
  <si>
    <t>Trevize peered in Pelorat’s direction, felt the absence of any ability to read an unseen expression in the dimness, and raised the light level of the room a bit. The glory of the representation of the night sky on the screen dimmed in proportion. Pelorat’s expression was stony and revealed nothing.</t>
  </si>
  <si>
    <t>“Well?” said Trevize.</t>
  </si>
  <si>
    <t>“I’m thinking,” said Pelorat mildly. “You may be right. I wouldn’t swear to it. When I wrote Jimbor of Ledbet University, I didn’t mention Gaia, though in that case it would have been appropriate to do so, and that was in--let’s see--in ‘~ and that was three years ago. I think you’re right, Golan.”</t>
  </si>
  <si>
    <t>“And how did you come upon it?” asked Trevize. “In a communication? A book? A scientific paper? Some ancient song? How? --Come on!”</t>
  </si>
  <si>
    <t>Pelorat sat back and crossed his arms. He fell into deep thought and didn’t move. Trevize said nothing and waited.</t>
  </si>
  <si>
    <t>Finally Pelorat said, “In a private communication. --But it’s no use asking me from whom, my dear chap. I don’t remember.”</t>
  </si>
  <si>
    <t>Trevize moved his hands over his sash. They felt clammy as he continued his efforts to elicit information without too clearly forcing words into the other’s mouth. He said, “From a historian? From an expert in mythology? From a Gaiactographer?”</t>
  </si>
  <si>
    <t>“No use. I cannot match a name to the communication.”</t>
  </si>
  <si>
    <t>“Because, perhaps, there was none.”</t>
  </si>
  <si>
    <t>“Oh no. That scarcely seems possible.”</t>
  </si>
  <si>
    <t>“Why? Would you have rejected an anonymous communication?”</t>
  </si>
  <si>
    <t>“I suppose not.”</t>
  </si>
  <si>
    <t>“Did you ever receive any?”</t>
  </si>
  <si>
    <t>“Once in a long while. In recent years, I had become well known in certain academic circles as a collector of particular types of myths and legends and some of my correspondents were occasionally kind enough to forward material they had picked up from nonacademic sources. Sometimes these might not be attributed to anyone in particular.”</t>
  </si>
  <si>
    <t>Trevize said, “Yes, but did you ever receive anonymous information directly, and not by way of some academic correspondent?”</t>
  </si>
  <si>
    <t>“That sometimes happened--but very rarely.”</t>
  </si>
  <si>
    <t>“And can you be certain that this was not so in the case of Gaia?”</t>
  </si>
  <si>
    <t>“Such anonymous communications took place so rarely that I should think Iwould remember if it had happened in this case. Still, I can’t say certainly that the information was not of anonymous origin. Mind, though, that’s not to say that Idid receive the information from an anonymous source.”</t>
  </si>
  <si>
    <t>“I realize that. But it remains a possibility, doesn’t it?”</t>
  </si>
  <si>
    <t>Pelorat said, very reluctantly, “I suppose it does. But what’s all this about?”</t>
  </si>
  <si>
    <t>“I’m not finished,” said Trevize peremptorily. “Where did you get the information from--anonymous or not? What world?”</t>
  </si>
  <si>
    <t>Pelorat shrugged. “Come now, I haven’t the slightest idea.”</t>
  </si>
  <si>
    <t>“Could it possibly have been from Sayshell?”</t>
  </si>
  <si>
    <t>“I told you. I don’t know.”</t>
  </si>
  <si>
    <t>“I’m suggesting youdid get it from Sayshell.”</t>
  </si>
  <si>
    <t>“You can suggest all you wish, but that does not necessarily make it so.”</t>
  </si>
  <si>
    <t>“No? When Quintesetz pointed out the dim Star at the center of the Five Sisters, you knew at once it was Gaia. You said so later on to Quintesetz, identifying it before he did. Do you remember?”</t>
  </si>
  <si>
    <t>“How was that possible? How did you recognize at once that the dim star was Gaia?”</t>
  </si>
  <si>
    <t>“Because in the material I had on Gaia, it was rarely referred to by that name. Euphemisms were common, many different ones. One of the euphemisms, several times repeated, was ‘the little Brother of the Five Sisters.’ Another was ‘the Pentagon’s Center’ and sometimes it was called ‘o Pentagon.’ When Quintesetz pointed out the Five Sisters and the central star, the allusions came irresistibly to mind.”</t>
  </si>
  <si>
    <t>“You never mentioned those allusions to me earlier.”</t>
  </si>
  <si>
    <t>“A nonspecialist?”</t>
  </si>
  <si>
    <t>“You realize, I hope, that the pentagon of the Five Sisters is an entirely relative form.”</t>
  </si>
  <si>
    <t>“What do you mean?”</t>
  </si>
  <si>
    <t>Trevize darkened the room again and leaned over the computer. “There are eighty-six populated planetary systems making up the Sayshell union. Let us keep Gaia--or the spot where Gaia ought to be--in place” (as he said that, a small red circle appeared in the center of the pentagon of the Five Sisters) “and shift to the skies as seen from any of the other eighty-six worlds taken at random.”</t>
  </si>
  <si>
    <t>The sky shifted and Pelorat blinked. The small red circle remained at the center of the screen, but the Five Sisters had disappeared. There were bright stars in the neighborhood but no tight pentagon. Again the sky shifted, and again, and again. It went on shifting. The red circle remained in place always, but at no time did a small pentagon of equally bright stars appear. Sometimes what might be a distorted pentagon of stars--unequally bright--appeared, but nothing like the beautiful asterism Quintesetz had pointed out.</t>
  </si>
  <si>
    <t>“Had enough?” said Trevize. “I assure you, the Five Sisters can never be seen exactly as we have seen it from any populated world but the worlds of the Sayshell planetary system.”</t>
  </si>
  <si>
    <t>Pelorat said, “The Sayshellian view might have been exported to other planets. There were many proverbs in Imperial times--some of which linger into our own, in fact--that are Trantor-centered.”</t>
  </si>
  <si>
    <t>“With Sayshell as secretive about Gaia as we know it to be? And why should worlds outside the Sayshell union be interested? Why would they care about a ‘little Brother of the Five Sisters’ if there were nothing in the skies at which to point?”</t>
  </si>
  <si>
    <t>“Maybe you’re right.”</t>
  </si>
  <si>
    <t>“Then don’t you see that your original information must have come from Sayshell itself? Not just from somewhere in the union, but precisely from the planetary system to which the capital world of the union belongs.”</t>
  </si>
  <si>
    <t>Pelorat shook his head. “You make it sound as though it must, but it’s not something I remember. I simply don’t.”</t>
  </si>
  <si>
    <t>“Nevertheless, youdo see the force of my argument, don’t you?”</t>
  </si>
  <si>
    <t>“Yes, I do.”</t>
  </si>
  <si>
    <t>“Next-- When do you suppose the legend could have originated?”</t>
  </si>
  <si>
    <t>“You are wrong, Janov. The Five Sisters are moderately close to Sayshell Planet, which is why they’re so bright. Four of them have high proper motions in consequence and no two are part of a family, so that they move in different directions. Watch what happens as I shift the map backward in time slowly.”</t>
  </si>
  <si>
    <t>Again the red circle that marked the site of Gaia remained in place, but the pentagon slowly fell apart, as four of the stars drifted in different directions and the fifth shifted slightly.</t>
  </si>
  <si>
    <t>“Look at that, Janov,” said Trevize. “Would you say that was a regular pentagon?”</t>
  </si>
  <si>
    <t>“Clearly lopsided,” said Pelorat.</t>
  </si>
  <si>
    <t>“And is Gaia at the center?”</t>
  </si>
  <si>
    <t>“No, it’s well to the side.”</t>
  </si>
  <si>
    <t>“Very well. That is how the asterism looked one hundred and fifty years ago. One and a half centuries, that’s all. --The material you received concerning ‘the Pentagon’s Center’ and so on made no real sense till this centuryanywhere , not even in Sayshell. The material you received had to originate in Sayshell and sometime in this century, perhaps in the last decade. And you got it, even though Sayshell is so close-mouthed about Gaia.”</t>
  </si>
  <si>
    <t>Trevize put the lights on, turned the star map off, and sat there staring sternly at Pelorat.</t>
  </si>
  <si>
    <t>Pelorat said, “I’m confused. What’s this about?”</t>
  </si>
  <si>
    <t>Trevize brooded a bit, then went on. “And look at what has happened since. Of all people, I chose Compor as my confidant and he betrayed me. Whereupon Mayor Branno had me arrested and sent into exile. Why into exile, rather than just having me imprisoned, or trying to threaten me into silence? And why in a very late-model ship which gives me extraordinary powers of Jumping through the Galaxy? And why, of all things, does she insist I take you and suggest that I help you search for Earth?</t>
  </si>
  <si>
    <t>“And why was I so certain that we should not go to Trantor? I was convinced you had a better target for our investigations and at once you come up with the mystery world of Gaia, concerning which, as it now turns out, you gained information under very puzzling circumstances.</t>
  </si>
  <si>
    <t>“We go to Sayshell--the first natural stop--and at once we encounter Compor, who gives us a circumstantial story about Earth and its death. He then assures us its location is in the Sirius Sector and urges us to go there.”</t>
  </si>
  <si>
    <t>Pelorat said, “There you are. You seem to be implying that all circumstances are forcing us toward Gaia, but, as you say, Compor tried to persuade us to go elsewhere.”</t>
  </si>
  <si>
    <t>“And in response, I was determined to continue on our original line of investigation out of my sheer distrust for the man. Don’t you suppose that that was what he might have been counting on? He may have deliberately told us to go elsewhere just to keep us from doing so.”</t>
  </si>
  <si>
    <t>“That’s mere romance,” muttered Pelorat.</t>
  </si>
  <si>
    <t>“Not at all,” said Pelorat. “I recognized his name.”</t>
  </si>
  <si>
    <t>“It seemed familiar to you. You had never read anything he had written--that you could recall. Why was it familiar to you? --In any case, it turned out he had read a paper of yours and was overwhelmed by it--and how likely wasthat ? You yourself admit your work is not widely known.</t>
  </si>
  <si>
    <t>“What’s more, the young lady leading us to him quite gratuitously mentions Gaia and goes on to tell us it is in hyperspace, as though to be sure we keep it in mind. When we ask Quintesetz about it, he behaves as though he doesn’t want to talk about it, but he doesn’t throw us out--even though I am rather rude to him. He takes us to his home instead and, on the way there, goes to the trouble of pointing out the Five Sisters. He even makes sure we note the dim star at the center. Why? Is not all this an extraordinary concatenation of coincidence?”</t>
  </si>
  <si>
    <t>“List it any way you please,” said Trevize. “I don’t believe in extraordinary concatenations of coincidence.”</t>
  </si>
  <si>
    <t>“What does all this mean, then? That we are being maneuvered to Gaia?”</t>
  </si>
  <si>
    <t>“By whom?”</t>
  </si>
  <si>
    <t>Trevize said, “Surely there can be no question about that. Who is capable of adjusting minds, of giving gentle nudges to this one or that, of managing to divert progress in this direction or that?”</t>
  </si>
  <si>
    <t>“You’re going to tell me it’s the Second Foundation.”</t>
  </si>
  <si>
    <t>“Well, what have we been told about Gaia? It is untouchable. Fleets that move against it are destroyed. People who reach it do not return. Even the Mule didn’t dare move against it--and the Mule, in fact, was probably born there. Surely it seems that Gaiais the Second Foundation--and finding that, after all, is my ultimate goal.</t>
  </si>
  <si>
    <t>Pelorat shook his head. “But according to some historians, the Second Foundation stopped the Mule. How could he have been one of them?”</t>
  </si>
  <si>
    <t>“A renegade, I suppose.”</t>
  </si>
  <si>
    <t>“But why should we be so relentlessly maneuvered toward the Second Foundation by the Second Foundation?”</t>
  </si>
  <si>
    <t>Trevize’s eyes were unfocused, his brow furrowed. He said, “Let’s reason it out. It has always seemed important to the Second Foundation that as little information as possible about it should be available to the Galaxy. Ideally it wants its very existence to remain unknown. We know that much about them. For a hundred twenty years, the Second Foundation was thought to be extinct and that must have suited them right down to the Galactic core. Yet when I began to suspect that theydid exist, they did nothing. Compor knew. They might have used him to shut me up one way or another--had me killed, even. Yet they did nothing.”</t>
  </si>
  <si>
    <t>Pelorat said, “They had you arrested, if you want to blame that on the Second Foundation. According to what you told me, that resulted in the people of Terminus not knowing about your views. The people of the Second Foundation accomplished that much without violence and they may be devotees of Salvor Hardin’s remark that ‘Violence is the last refuge of the incompetent.”</t>
  </si>
  <si>
    <t>“But keeping it from the people of Terminus accomplishes nothing. Mayor Branno knows my view and--at the very least--must wonder if I am correct. So now, you see, it is too late for them to harm us. If they had gotten rid of me to begin with, they would be in the clear. If they had left me alone altogether, they might have still remained in the clear, for they might have maneuvered Terminus into believing I was an eccentric, perhaps a madman. The prospective ruin of my political career might even have forced me into silence as soon as I saw what the announcement of my beliefs would mean.</t>
  </si>
  <si>
    <t>“And now it is too late for them to do anything. Mayor Branno was suspicious enough of the situation to send Compor after me and --having no faith in him either, being wiser than I was--she placed a hyper-relay on Compor’s ship. In consequence, she knows we are on Sayshell. And last night, while you were sleeping, I had our computer place a message directly into the computer of the Foundation ambassador here on Sayshell, explaining that we were on our way to Gaia. I took the trouble of giving its co-ordinates, too. If the Second Foundation does anything to us now, I am certain that Branno will have the matter investigated--and the concentrated attention of the Foundation must surely be what they don’t want.”</t>
  </si>
  <si>
    <t>“Would they care about attracting the Foundation’s attention, if they are so powerful?”</t>
  </si>
  <si>
    <t>“Yes,” said Trevize forcefully. “They lie hidden because, in some ways, they must be weak and because the Foundation is technologically advanced perhaps beyond even what Seldon himself might have foreseen. The very quiet, even stealthy, way in which they’ve been maneuvering us to their world would seem to show their eager desire to do nothing that will attract attention. And if so, then they have already lost, at least in part--for they’ve attracted attention and I doubt they can do anything to reverse the situation.”</t>
  </si>
  <si>
    <t>Pelorat said, “But why do they go through all this? Why do they ruin themselves--if your analysis is correct--by angling for us across the Galaxy? What is it they want of us?”</t>
  </si>
  <si>
    <t>Trevize stared at Pelorat and flushed. “Janov,” he said, “I have a feeling about this. I have this gift of coming to a correct conclusion on the basis of almost nothing. There’s a kind ofsureness about me that tells me when I’m right--and I’m sure now. There’s something I have that they want--and want enough to risk their very existence for. I don’t know what it can be, but I’ve got to find out, because if I’ve got it and if it’s that powerful, then I want to be able to use it for what I feel is right.” He shrugged slightly. “Do you still want to come along with me, old friend, now that you see how much a madman I am?”</t>
  </si>
  <si>
    <t>Pelorat said, “I told you I had faith in you. I still do.”</t>
  </si>
  <si>
    <t>And Trevize laughed with enormous relief. “Marvelous! Because another feeling I have is that you are, for some reason, also essential to this whole thing. In that case, Janov, we move on to Gaia, full speed. Forward!”</t>
  </si>
  <si>
    <t>Mayor Harla Branno looked distinctly older than her sixty-two years. She did not always look older, but she did now. She had been sufficiently wrapped up in thought to forget to avoid the mirror and had seen her image on her way into the map room. So she was aware of the haggardness of her appearance.</t>
  </si>
  <si>
    <t>She sighed. It drained the life out of one. Five years a Mayor and for twelve years before that the real power behind two figureheads. All of it had been quiet, all of it successful, all of it--draining. How would it have been, she wondered, if there had been strain--failure --disaster.</t>
  </si>
  <si>
    <t>Not so bad for her personally, she suddenly decided. Action would have been invigorating. It was the horrible knowledge that nothing but drift was possible that had worn her out.</t>
  </si>
  <si>
    <t>It was the Seldon Plan that was successful and it was the Second Foundation that made sure it would continue to be. She, as the strong hand at the helm of the Foundation (actually theFirst Foundation, but no one on Terminus ever thought of adding the adjective) merely rode the crest.</t>
  </si>
  <si>
    <t>History would say little or nothing about her. She merely sat at the controls of a spaceship, while the spaceship was maneuvered from without.</t>
  </si>
  <si>
    <t>Even Indbur III, who had presided over the Foundation’s catastrophic fall to the Mule, had donesomething . He had, at least, collapsed.</t>
  </si>
  <si>
    <t>For Mayor Branno there would be nothing!</t>
  </si>
  <si>
    <t>Unless this Golan Trevize, this thoughtless Councilman, this lightning rod, made it possible--</t>
  </si>
  <si>
    <t>She looked at the map thoughtfully. It was not the kind of structure produced by a modern computer. It was, rather, a three-dimensional cluster of lights that pictured the Galaxy holographically in midair. Though it could not be made to move, to turn, to expand, or to contract, one could move about it and see it from any angle.</t>
  </si>
  <si>
    <t>A large section of the Galaxy, perhaps a third of the whole (excluding the core, which was a “no-life’s land”) turned red when she touched a contact. That was the Foundation Federation, the more than seven million inhabited worlds ruled by the Council and by herself--the seven million inhabited worlds who voted for and were represented in the House of Worlds, which debated matters of minor importance, and then voted on them, and never, by any chance, dealt with anything of major importance.</t>
  </si>
  <si>
    <t>Another contact and a faint pink jutted outward from the edges of the Federation, here and there. Spheres of influence! This was not Foundation territory, but the regions, though nominally independent, would never dream of resistance to any Foundation move.</t>
  </si>
  <si>
    <t>There was no question in her mind that no power in the Galaxy could oppose the Foundation (not even the Second Foundation, if one but knew where it was), that the Foundation could, at will, reach out its fleet of modern ships and simply set up the Second Empire.</t>
  </si>
  <si>
    <t>But only five centuries had passed since the beginning of the Plan. The Plan called for ten centuries before the Second Empire could be set up and the Second Foundation would make sure the Plan would hold. The Mayor shook her sad, gray head. If the Foundation acted now, it would somehow fail. Though its ships were irresistible, action now would fail.</t>
  </si>
  <si>
    <t>Unless Trevize, the lightning rod, drew the lightning of the Second Foundation--and the lightning could be traced back to its source.</t>
  </si>
  <si>
    <t>She looked about. Where was Kodell? This was no time for him to be late.</t>
  </si>
  <si>
    <t>It was as though her thought had called him, for he came striding in, smiling cheerfully, looking more grandfatherly than ever with his gray-white mustache and tanned complexion. Grandfatherly, but not old. To be sure, he was eight years younger than she was.</t>
  </si>
  <si>
    <t>How was it he showed no marks of strain? Did not fifteen years as Director of Security leave its scar?</t>
  </si>
  <si>
    <t>Kodell nodded slowly in the formal greeting that was necessary in initiating a discussion with the Mayor. It was a tradition that had existed since the bad days of the Indburs. Almost everything had changed, but etiquette least of all.</t>
  </si>
  <si>
    <t>He said, “Sorry I’m late, Mayor, but your arrest of Councilman Trevize is finally beginning to make its way through the anesthetized skin of the Council.”</t>
  </si>
  <si>
    <t>“Oh?” said the Mayor phlegmatically. “Are we in for a palace revolution?”</t>
  </si>
  <si>
    <t>“Not the least chance. We’re in control. But there’ll be noise.”</t>
  </si>
  <si>
    <t>“Let them make noise. It will make them feel better, and I--I shall stay out of the way. I can count, I suppose, on general public opinion?”</t>
  </si>
  <si>
    <t>“I think you can. Especially away from Terminus. No one outside Terminus cares what happens to a stray Councilman.”</t>
  </si>
  <si>
    <t>“I do.”</t>
  </si>
  <si>
    <t>“Ah? More news?”</t>
  </si>
  <si>
    <t>“Liono,” said the Mayor, “I want to know about Sayshell.”</t>
  </si>
  <si>
    <t>“I’m not a two-legged history book,” said Liono Kodell, smiling.</t>
  </si>
  <si>
    <t>“I don’t want history. I want the truth. Why is Sayshell independent? --Look at it.” She pointed to the red of the Foundation on the holographic map and there, well into the inner spirals, was an in-pocketing of white.</t>
  </si>
  <si>
    <t>Branno said, “We’ve got it almost encapsulated--almost sucked in--yet it’s white. Our map doesn’t even show it as a loyal-ally-in-pink.”</t>
  </si>
  <si>
    <t>Kodell shrugged. “It’s not officially a loyal ally, but it never bothers us. It is neutral.”</t>
  </si>
  <si>
    <t>“All right. See this, then.” Another touch at the controls. The red sprang out distinctly further. It covered nearly half the Galaxy. “That,” said Mayor Branno, “was the Mule’s realm at the time of his death. If you’ll peer in among the red, you’ll find the Sayshell union, completely surrounded this time, but still white. it is the only enclave left free by the Mule.”</t>
  </si>
  <si>
    <t>“It was neutral then, too.”</t>
  </si>
  <si>
    <t>“The Mule had no great respect for neutrality.”</t>
  </si>
  <si>
    <t>“He seems to have had, in this case.”</t>
  </si>
  <si>
    <t>“Seemsto have had. What has Sayshell got?”</t>
  </si>
  <si>
    <t>Kodell said, “Nothing! Believe me, Mayor, she is ours any time we want her.”</t>
  </si>
  <si>
    <t>“Is she? Yet somehow she isn’t ours.”</t>
  </si>
  <si>
    <t>“There’s no need to want her.”</t>
  </si>
  <si>
    <t>Branno sat back in her chair and, with a sweep of her arm over the controls, turned the Galaxy dark. “I think we now want her.”</t>
  </si>
  <si>
    <t>“Pardon, Mayor?”</t>
  </si>
  <si>
    <t>“Liono, I sent that foolish Councilman into space as a lightning rod. I felt that the Second Foundation would see him as a greater danger than he was and see the Foundation itself as the lesser danger. The lightning would strike him and reveal its origin to us.”</t>
  </si>
  <si>
    <t>“Yes, Mayor!”</t>
  </si>
  <si>
    <t>“But he didn’t go to Trantor.”</t>
  </si>
  <si>
    <t>“No. Quite unexpectedly, he has gone to Sayshell. Why?”</t>
  </si>
  <si>
    <t>“I don’t know. But please forgive an old bloodhound whose duty it is to suspect everything and tell me how you know he and this Pelorat have gone to Sayshell. I know that Compor reports it, but how far can we trust Compor?”</t>
  </si>
  <si>
    <t>“The hyper-relay tells us that Compor’s ship has indeed landed on Sayshell Planet.”</t>
  </si>
  <si>
    <t>“Undoubtedly, but how do you know that Trevize and Pelorat have? Compor may have gone to Sayshell for his own reasons and may not know--or care--where the others are.”</t>
  </si>
  <si>
    <t>“The fact is, that our ambassador on Sayshell has informed us of the arrival of the ship on which we placed Trevize and Pelorat. I am not ready to believe the ship arrived at Sayshell without them. What is more, Compor reports having talked to them and, if he cannot be trusted, we have other reports placing them at Sayshell University, where they consulted with a historian of no particular note.”</t>
  </si>
  <si>
    <t>“None of this,” said Kodell mildly, “has reached me.”</t>
  </si>
  <si>
    <t>Branno sniffed. “Do not feel stepped on. I am dealing with this personally and the information has now reached you--with not much in the way of delay, either. The latest news--just received--is from the ambassador. Our lightning rod is moving on. He stayed on Sayshell Planet two days, then left. He is heading for another planetary system, he says, some ten parsecs away. He gave the name and the Galactic co-ordinates of his destination to the ambassador, who passed them on to us.”</t>
  </si>
  <si>
    <t>“Is there anything corroborative from Compor?”</t>
  </si>
  <si>
    <t>“Compor’s message that Trevize and Pelorat have left Sayshell came even before the ambassador’s message. Compor has not yet determined where Trevize is going. Presumably he will follow.”</t>
  </si>
  <si>
    <t>Kodell said, “We are missing the why’s of the situation.” He popped a pastille into his mouth and sucked at it meditatively. “Why did Trevize go to Sayshell? Why did he leave?”</t>
  </si>
  <si>
    <t>“The question that intrigues me most is: Where? Where is Trevize going?”</t>
  </si>
  <si>
    <t>“You did say, Mayor, did you not, that he gave the name and coordinates of his destination to the ambassador. Are you implying that he lied to the ambassador? Or that the ambassador is lying to us?”</t>
  </si>
  <si>
    <t>“Even assuming everyone told the truth all round and that no one made any errors, there is a name that interests me. Trevize told the ambassador he was going to Gaia. That’s G-A-I-A. Trevize was careful to spell it.”</t>
  </si>
  <si>
    <t>Kodell said, “Gaia? I never heard of it.”</t>
  </si>
  <si>
    <t>“Indeed? That’s not strange.” Branno pointed to the spot in the air where the map had been. “Upon the map in this room, I can set up, at a moment’s notice, every star--supposedly--around which there circles an inhabited world and many prominent stars with uninhabited systems. Over thirty million stars can be marked out--if I handle the controls properly--in single units, in pairs, in clusters. I can mark them out in any of five different colors, one at a time, or all together. What I cannot do is locate Gaia on the map. As far as the map is concerned, Gaia does not exist.”</t>
  </si>
  <si>
    <t>Kodell said, “For every star the map shows, there are ten thousand it doesn’t show.”</t>
  </si>
  <si>
    <t>“Granted, but the stars it doesn’t show lack inhabited planets and why would Trevize want to go to an uninhabited planet?”</t>
  </si>
  <si>
    <t>“Have you tried the Central Computer? It has all three hundred billion Galactic stars listed.”</t>
  </si>
  <si>
    <t>“I’ve been told it has, but does it? We know very well, you and 1, that there are thousands of inhabited planets that have escaped listing on any of our maps--not only on the one in this room, but even on the Central Computer. Gaia is apparently one of them.”</t>
  </si>
  <si>
    <t>Kodell’s voice remained calm, even coaxing. “Mayor, there may well be nothing at all to be concerned about. Trevize may be off on a wild goose chase or he may be lying to us and there is no star called Gaia--and no star at all at the co-ordinates he gave us. He is trying to throw us off his scent, now that he has met Compor and perhaps guesses he is being traced.”</t>
  </si>
  <si>
    <t>She paused and said, “This room is shielded, Liono. Understand that. We cannot be overheard by anyone, so please feel free to speak. And I will speak freely, as well.</t>
  </si>
  <si>
    <t>“This Gaia is located, if we accept the information, ten parsecs from Sayshell Planet and is therefore part of the Sayshell union. The Sayshell union is a well-explored portion of the Galaxy. All its star systems--inhabited or not inhabited--are recorded and the inhabited ones are known in detail. Gaia is the one exception. Inhabited or not, none have heard of it; it is present in no map. Add to this that the Sayshell union maintains a peculiar state of independence with respect to the Foundation Federation, and did so even with respect to the Mule’s former realm. It has been independent since the fall of the Galactic Empire.”</t>
  </si>
  <si>
    <t>“What of all this?” asked Kodell cautiously.</t>
  </si>
  <si>
    <t>“Surely the two points I have made must be connected. Sayshell incorporates a planetary system that is totally unknown and Sayshell is untouchable. The two cannot be independent. Whatever Gaia is, it protects itself. It sees to it that there is no knowledge of its existence outside its immediate surroundings and it protects those surroundings so that outsiders cannot take over.”</t>
  </si>
  <si>
    <t>“You are telling me, Mayor, that Gaia is the seat of the Second Foundation?”</t>
  </si>
  <si>
    <t>“I am telling you that Gaia deserves inspection.”</t>
  </si>
  <si>
    <t>“May I mention an odd point that might be difficult to explain by this theory?”</t>
  </si>
  <si>
    <t>“If Gaia is the Second Foundation and if, for centuries, it has protected itself physically against intruders, protecting all of the Sayshell union as a broad, deep shield for itself, and if it has even prevented knowledge of itself leaking into the Galaxy--then why has all that protection suddenly vanished? Trevize and Pelorat leave Terminus and, even though you had advised them to go to Trantor, they go immediately and without hesitation to Sayshell and now to Gaia. What is more, you can think of Gaia and speculate on it. Why are you not somehow prevented from doing So?”</t>
  </si>
  <si>
    <t>Mayor Branno did not answer for a long time. Her head was bent and her gray hair gleamed dully in the light. Then she said, “Because I think Councilman Trevize has somehow upset things. He has done something--or is doing something--that is in some way endangering the Seldon Plan.”</t>
  </si>
  <si>
    <t>“That surely is impossible, Mayor.”</t>
  </si>
  <si>
    <t>“I suppose everything and everyone has its flaws. Even Hari Seldon was not perfect, surely. Somewhere the Plan has a flaw and Trevize has stumbled upon it, perhaps without even knowing that he has. We must know what is happening and we must be on the spot.”</t>
  </si>
  <si>
    <t>Finally Kodell looked grave. “Don’t make decisions on your own, Mayor. We don’t want to move without adequate consideration.”</t>
  </si>
  <si>
    <t>“Don’t take me for an idiot, Liono. I’m not going to make war. I’m not going to land an expeditionary force on Gaia. I just want to be on the spot--or near it, if you prefer. Liono, find out for me--I hate talking to a war office that is as ridiculously hidebound as one is sure to be after one hundred and twenty years of peace, but you don’t seem to mind--just how many warships are stationed close to Sayshell. Can we make their movements seem routine and not like a mobilization?”</t>
  </si>
  <si>
    <t>“In these piping times of peace, there are not many ships in the vicinity, I am sure. But I will find out.”</t>
  </si>
  <si>
    <t>“Even two or three will be sufficient, especially if one is of the Supernova class.”</t>
  </si>
  <si>
    <t>“What do you want to do with them?”</t>
  </si>
  <si>
    <t>“I want them to nudge as close to Sayshell as they can--without creating an incident--and I want them sufficiently close to each other to offer mutual support.”</t>
  </si>
  <si>
    <t>“What’s all this intended for?”</t>
  </si>
  <si>
    <t>“Flexibility. I want to be able to strike if I have to.”</t>
  </si>
  <si>
    <t>“Against the Second Foundation? If Gaia can keep itself isolated and untouchable against the Mule, it can surely withstand a few ships now.”</t>
  </si>
  <si>
    <t>Branno said, with the gleam of battle in her eyes, “My friend, I told you that nothing and no one is perfect, not even Hari Seldon. In setting up his Plan, he could not help being a person of his times. He was a mathematician of the days of the dying Empire, when technology was moribund. It followed that he could not have made sufficient allowance in his Plan for technological advance. Gravities, for instance, is a whole new direction of advance he could not possibly have guessed at. And there are other advances, too.</t>
  </si>
  <si>
    <t>“Gaia might also have advanced.”</t>
  </si>
  <si>
    <t>“In isolation? Come. There are ten quadrillion human beings within the Foundation Federation, from among whom contributors to technological advance can step forward. A single isolated world can do nothing in comparison. Our ships will advance and I will be with them.”</t>
  </si>
  <si>
    <t>“Pardon me, Mayor. What was that?”</t>
  </si>
  <si>
    <t>“I will be going myself to the ships that will gather at the borders of Sayshell. I wish to see the situation for myself.”</t>
  </si>
  <si>
    <t>Kodell’s mouth fell open for a moment. He swallowed and made a distinct noise as he did so. “Mayor, that is--not wise.” If ever a man clearly intended a stronger remark, Kodell did.</t>
  </si>
  <si>
    <t>“Wise or not,” said Branno violently, “I will do it. I am tired of Terminus and of its endless political battles, its infighting, its alliances and counteralliances, its betrayals and renewals. I’ve had seventeen years at the center of it and I want to do something else--anything else. Out there,” she waved her hand in a direction taken at random, “the whole history of the Galaxy may be changing and I want to take part in the process.”</t>
  </si>
  <si>
    <t>“You know nothing about such things, Mayor.”</t>
  </si>
  <si>
    <t>“Who does, Liono?” She rose stiffly to her feet. “As soon as you bring me the information I need on the ships and as soon as I can make arrangements for carrying on with the foolish business at home, I will go. --And, Liono, don’t try to maneuver me out of this decision in any way or I’ll wipe out our long friendship in a stroke and break you. I can still dothat .”</t>
  </si>
  <si>
    <t>Kodell nodded. “I know you can, Mayor, but before you decide, may I ask you to reconsider the power of Seldon’s Plan? What you intend may be suicide.”</t>
  </si>
  <si>
    <t>“I have no fears on that score, Liono. It was wrong with respect to the Mule, whom it could not anticipate--and a failure to anticipate at one time implies the possibility of failure at another.”</t>
  </si>
  <si>
    <t>Kodell sighed. “Well then, if you are really determined, I will support you to the best of my ability and with complete loyalty.”</t>
  </si>
  <si>
    <t>“Good. I warn you once again that you had better mean that remark with all your heart. And with that in mind, Liono, let us move on to Gaia. Forward!”</t>
  </si>
  <si>
    <t>CHAPTER FIFTEEN GAIA-S</t>
  </si>
  <si>
    <t>SURA NOVI NOW STEPPED INTO THE CONTROL ROOM OF THE SMALL AND rather old-fashioned ship that was carrying Stor Gendibal and herself across the parsecs in deliberate Jumps.</t>
  </si>
  <si>
    <t>She had clearly been in the compact cleaning room, where oils, warm air, and a minimum of water freshened her body. She had a robe wrapped about her and was holding it tightly to herself in an agony of modesty. Her hair was dry but tangled.</t>
  </si>
  <si>
    <t>She said in a low voice, “Master?”</t>
  </si>
  <si>
    <t>Gendibal looked up from his charts and from his computer. “Yes, Novi?”</t>
  </si>
  <si>
    <t>“Your clothing?” Gendibal stared at her blankly for a moment and then rose to his feet in an access of contrition. “Novi, I forgot. They needed cleaning and they’re in the detergent-hamper. They’re cleaned, dried, folded, all set. I should have taken them out and placed them in clear sight. I forgot.”</t>
  </si>
  <si>
    <t>Then he felt ashamed of himself and was glad that she was no “scholar” who could sensehis thoughts. He said, “Shall I get your clothes for you?”</t>
  </si>
  <si>
    <t>“Oh no, Master. It be not for you-- I know where they are.”</t>
  </si>
  <si>
    <t>He next saw her properly dressed and with her hair combed. There was a distinct shyness about her. “I am ashamed, Master, to have behaved so improper--ly. I should have found them for myself.”</t>
  </si>
  <si>
    <t>“No matter,” said Gendibal. “You are doing very well with your Galactic, Novi. You are picking up the language of scholars very quickly.”</t>
  </si>
  <si>
    <t>Novi smiled suddenly. Her teeth were somewhat uneven, but that scarcely detracted from the manner in which her face brightened and grew almost sweet under praise, thought Gendibal. He told himself that it was for that reason that he rather liked to praise her.</t>
  </si>
  <si>
    <t>The Hamish will think little of me when I am back home,” she said. “They will say I be--ama word-chopper. That is what they call someone who speaks--odd. They do not like such.”</t>
  </si>
  <si>
    <t>“I doubt that you will be going back to the Hamish, Novi,” said Gendibal. “I am sure there will continue to be a place for you in the complex--with the scholars, that is--when this is over.”</t>
  </si>
  <si>
    <t>“I would like that, Master.”</t>
  </si>
  <si>
    <t>“I don’t suppose you would care to call me ‘Speaker Gendibal’ or just-- No, I see you wouldn’t,” he said, responding to her look of scandalized objection. “Oh well.”</t>
  </si>
  <si>
    <t>“It would not be fitting, Master. --But may I ask when this will be over?”</t>
  </si>
  <si>
    <t>Gendibal shook his head. “I scarcely know. Right now, I must merely get to a particular place as quickly as I can. This ship, which is a very good ship for its kind, is slow and ‘as quickly as I can’ is not very quick. You see” (he gestured at the computer and the charts) “I must work out ways to get across large stretches of space, but the computer is limited in its abilities and I am not very skillful.”</t>
  </si>
  <si>
    <t>“Must you be there quickly because there is danger, Master?”</t>
  </si>
  <si>
    <t>“What makes you think there is danger, Novi?”</t>
  </si>
  <si>
    <t>“Because I watch you sometimes when I don’t think you see me and your face looks--I do not know the word. Not afeared--I mean, frightened--and not bad-expecting, either.”</t>
  </si>
  <si>
    <t>“Apprehensive,” muttered Gendibal.</t>
  </si>
  <si>
    <t>“You look--concerned. Is that the word?”</t>
  </si>
  <si>
    <t>“It depends. What do you mean by concerned, Novi?”</t>
  </si>
  <si>
    <t>“I means you look as though you are saying to yourself, ‘What am I going to do next in this great trouble?”</t>
  </si>
  <si>
    <t>Gendibal looked astonished. “That is ‘concerned,’ but do you seethat in my face, Novi? Back in the Place of Scholars, I am extremely careful that no one should see anything in my face, but I did think that, alone in space--except for you--I could relax and let it sit around in its underwear, so to speak. --I’m sorry. That has embarrassed you.. What I’m trying to say is that if you’re so perceptive, I shall have to be more careful. Every once in a while I have to relearn the lesson that even nonmentalics can make shrewd guesses.”</t>
  </si>
  <si>
    <t>Novi looked blank. “I don’t understand, Master.”</t>
  </si>
  <si>
    <t>“I’m talking to myself, Novi. Don’t be concerned. --See, there’s that word again.”</t>
  </si>
  <si>
    <t>“But is there danger?”</t>
  </si>
  <si>
    <t>“There’s a problem, Novi. I do not know what I shall find when I reach Sayshell--that is the place to which we are going. I may find myself in a situation of great difficulty.”</t>
  </si>
  <si>
    <t>“Does that not mean danger?”</t>
  </si>
  <si>
    <t>“No, because I will be able to handle it.”</t>
  </si>
  <si>
    <t>“How can you tell this?”</t>
  </si>
  <si>
    <t>“Because I am a--scholar. And I am the best of them. There is nothing in the Galaxy I cannot handle.”</t>
  </si>
  <si>
    <t>“Master,” and something very like agony twisted Novi’s face, “I do not wish to offensify--I mean, give offense--and make you angry. I have seen you with that oafish Rufirant and you were in danger then--and he was only a Hamish farmer. Now I do not know what awaits you--and you do not, either.”</t>
  </si>
  <si>
    <t>Gendibal felt chagrined, “Are you afraid, Novi?”</t>
  </si>
  <si>
    <t>“Not for myself, Master. I fear--I am afraid--for you.”</t>
  </si>
  <si>
    <t>“You can say, ‘I fear,” muttered Gendibal. “That is good Galactic, too.”</t>
  </si>
  <si>
    <t>For a moment he was engaged in thought. Then he looked up, took Sura Novi’s rather coarse hands in his, and said, “Novi, I don’t want you to fear anything. Let me explain. You know how you could tell there was--or rather might be--danger from the look on my face--almost as though you could read my thoughts?”</t>
  </si>
  <si>
    <t>“I can read thoughts better than you can. That is what scholars learn to do and I am a very good scholar.”</t>
  </si>
  <si>
    <t>Novi’s eyes widened and her hand pulled loose from his. She seemed to be holding her breath. “You can read my thoughts?”</t>
  </si>
  <si>
    <t>Gendibal held up a finger hurriedly. “I don’t, Novi. Idon’t read your thoughts, except when I must. I donotread your thoughts.”</t>
  </si>
  <si>
    <t>“Master,” she said, “you are trying to make me not afraid, but I am not afraid except for you, so there is no need. I know you are a great scholar and can make this ship fly through space where it seems to me that no person could do aught but--I mean, anything but--be lost. And you use machines I cannot understand--and that no Hamish person could understand. But you need not tell me of these powers of mind, which surely cannot be so, since all the things you say you could have done to Rufirant, you didnot do, though you were in danger.”</t>
  </si>
  <si>
    <t>Gendibal pressed his lips together. Leave it at that, he thought. If the woman insists she is not afraid for herself, let it go at that. Yet he did not want her to think of him as a weakling and braggart. He simply didnot .</t>
  </si>
  <si>
    <t>He said, “If I did nothing to Rufirant, it was because I did not wish to. We scholars must never do anything to the Hamish. We are guests on your world. Do you understand that?”</t>
  </si>
  <si>
    <t>“You are our masters. That is whatwe always say.”</t>
  </si>
  <si>
    <t>For a moment Gendibal was diverted. “How is it, then, that this Rufirant attacked me?”</t>
  </si>
  <si>
    <t>“I do not know,” she said simply. “I don’t think he knew. He must have been mind-wandering--uh, out of his mind.”</t>
  </si>
  <si>
    <t>Gendibal grunted. “In any case, we do not harm the Hamish. If I had been forced to stop him by--hurting him, I might have been poorly thought of by the other scholars and might perhaps have lost my position. But to save myself being badly hurt, I might have had to handle him just a small bit--the smallest possible.”</t>
  </si>
  <si>
    <t>Novi drooped. “Then I need not have come rushing in like a great fool myself.”</t>
  </si>
  <si>
    <t>“You did exactly right,” said Gendibal. “I have just said I would have done ill to have hurt him. You made it unnecessary to do so.You stopped him and that was well done. I am grateful.”</t>
  </si>
  <si>
    <t>She smiled again--blissfully. “I see, then, why you have been so kind to me.”</t>
  </si>
  <si>
    <t>“I was grateful, of course,” said Gendibal, a little flustered, “but the important thing is that you must understand there is no danger. I can handle an army of ordinary people. Any scholar can-- especially the important ones--and I told you I am the best of all of them. There is no one in the Galaxy who can stand against me.”</t>
  </si>
  <si>
    <t>“If you say so, Master, I am sure of it.”</t>
  </si>
  <si>
    <t>“I do say so. Now, are you afraid for me?”</t>
  </si>
  <si>
    <t>“No, Master, except-- Master, is it onlyour scholars who can read minds and-- Are there other scholars, other places, who can oppose you?”</t>
  </si>
  <si>
    <t>For a moment Gendibal was staggered. The woman had an astonishing gift of penetration.</t>
  </si>
  <si>
    <t>It was necessary to lie. He said, “There are none.”</t>
  </si>
  <si>
    <t>“But there are so many stars in the sky. I once tried to count them and couldn’t. If there are as many worlds of people as there are stars, wouldn’t some of them be scholars? Besides the scholars on our own world, I mean?”</t>
  </si>
  <si>
    <t>“No.”</t>
  </si>
  <si>
    <t>“What if there are?”</t>
  </si>
  <si>
    <t>“They would not be as strong as I am.”</t>
  </si>
  <si>
    <t>“What if they leap upon you suddenly before you are aware?”</t>
  </si>
  <si>
    <t>“They cannot do that. If any strange scholar were to approach, I would know at once. I would know it long before he could harm me.”</t>
  </si>
  <si>
    <t>“Could you run?”</t>
  </si>
  <si>
    <t>“Might they not change your thoughts and make you stay?”</t>
  </si>
  <si>
    <t>“There might be many of them. You are but one.”</t>
  </si>
  <si>
    <t>“As soon as they are there, long before they can imagine it would be possible, I would know they were there and I would leave. Our whole world of scholars would then turn against them and they would not stand. And they would know that, so they would not dare do anything against me. In fact, they would not want me to know of them at all--and yet I will.”</t>
  </si>
  <si>
    <t>“Because you are so much better than they?” said Novi, her face shining with a doubtful pride.</t>
  </si>
  <si>
    <t>Gendibal could not resist. Her native intelligence, her quick understanding was such that it was simple joy to be with her. That softvoiced monster, Speaker Debra Delarmi, had done him an incredible favor when she had forced this Hamish farmwoman upon him.</t>
  </si>
  <si>
    <t>He said, “No, Novi, not because I am better than they, although I am. It is because I haveyou with me.”</t>
  </si>
  <si>
    <t>“I?”</t>
  </si>
  <si>
    <t>“Exactly, Novi. Had you guessed that?”</t>
  </si>
  <si>
    <t>“No, Master,” she said, wondering. “What is it I could do?”</t>
  </si>
  <si>
    <t>“It is your mind.” He held up his hand at once. “I am not reading your thoughts. I see merely the outline of your mind and it is a smooth outline, an unusually smooth outline.”</t>
  </si>
  <si>
    <t>She put her hand to her forehead. “Because I am unlearned, Master? Because I am so foolish?”</t>
  </si>
  <si>
    <t>“No, dear.” He did not notice the manner of address. “It is because you are honest and possess no guile; because you are truthful and speak your mind; because you are warm of heart and--and other things. If other scholars send out anything to touch our minds-- yours and mine--the touch will be instantly visible on the smoothness of your mind. I will be aware of that even before I would be aware of a touch on my own mind--and I will then have time for counteractive strategy; that is, to fight it off.”</t>
  </si>
  <si>
    <t>There was a silence for long moments after that. Gendibal realized that it was not just happiness in Novi’s eyes, but exultation and pride, too. She said softly, “And you took me with you for that reason?”</t>
  </si>
  <si>
    <t>Gendibal nodded. “That was an important reason. Yes.”</t>
  </si>
  <si>
    <t>Her voice sank to a whisper. “How can I help as much as possible, Master?”</t>
  </si>
  <si>
    <t>He said. “Remain calm. Don’t be afraid. And just--just stay as you are.”</t>
  </si>
  <si>
    <t>She said, “I will stay as I am. And I will stand between you and danger, as I did in the case of Rufirant.”</t>
  </si>
  <si>
    <t>She left the room and Gendibal looked after her.</t>
  </si>
  <si>
    <t>It was strange how much there was to her. How could so simple a creature hold such complexity? The smoothness of her mind structure had, beneath it, enormous intelligence, understanding, and courage. What more could he ask--of anyone?</t>
  </si>
  <si>
    <t>Somehow, he caught an image of Sura Novi--who was not a Speaker, not even a Second Foundationer, not even educated-- grimly at his side, playing a vital auxiliary role in the drama that was coming.</t>
  </si>
  <si>
    <t>Yet he could not see the details clearly. --He could not yet see precisely what it was that awaited them.</t>
  </si>
  <si>
    <t>“A single Jump,” muttered Trevize, “and there it is.”</t>
  </si>
  <si>
    <t>“Gaia?” asked Pelorat, looking over Trevize’s shoulder at the screen.</t>
  </si>
  <si>
    <t>“Gaia’s sun,” said Trevize. “Call it Gaia-S, if you like, to avoid confusion. Gaiactographers do that sometimes.”</t>
  </si>
  <si>
    <t>“And where is Gaia itself, then? Or do we call it Gaia-P--for planet?”</t>
  </si>
  <si>
    <t>“Gaia would be sufficient for the planet. We can’t see Gaia yet, however. Planets aren’t as easy to see as stars are and we’re still a hundred microparsecs away from Gaia-S. Notice that it’s only a star, even though a very bright one. We’re not close enough for it to show as a disc. --And don’t stare at it directly, Janov. It’s still bright enough to damage the retina. I’ll throw in a filter, once I’m through with my observations. Then you can stare.”</t>
  </si>
  <si>
    <t>“How much is a hundred microparsecs in units which a mythologist can understand, Golan?”</t>
  </si>
  <si>
    <t>“Three billion kilometers; about twenty times the distance of Terminus from our own sun. Does that help?”</t>
  </si>
  <si>
    <t>“Enormously. --But shouldn’t we get closer?”</t>
  </si>
  <si>
    <t>“No!” Trevize looked up in surprise. “Not right away. After what we’ve heard about Gaia, why should we rush? It’s one thing to have guts; it’s another to be crazy. Let’s take a look first.”</t>
  </si>
  <si>
    <t>“At what, Golan? You said we can’t see Gaia yet?”</t>
  </si>
  <si>
    <t>“Not at a glance, no. But we have telescopic viewers and we have an excellent computer for rapid analysis. We can certainly study Gaia-S, to begin with, and we can perhaps make a few other observations. --Relax, Janov” He reached out and slapped the other’s shoulder with an avuncular flourish.</t>
  </si>
  <si>
    <t>After a pause Trevize said, “Gaia-S is a single star or, if it has a companion, that companion is much farther away from it than we are at the present moment and it is, at best, a red dwarf, which means we need not be concerned with it. Gaia-S is a G4 star, which means it is perfectly capable of having a habitable planet, and that’s good. If it were an A or an M, we would have to turn around and leave right now.”</t>
  </si>
  <si>
    <t>Pelorat said, “I may be only a mythologist, but couldn’t we have determined the spectral class of Gaia-S from Sayshell?”</t>
  </si>
  <si>
    <t>“We could and we did, Janov, but it never hurts to check at closer quarters. --Gaia-S has a planetary system, which is no surprise. There are two gas giants in view and one of them is nice and large--if the computer’s distance estimate is accurate. There could easily be another on the other side of the star and therefore not easily detectable, since we happen--by chance--to be somewhat close to the planetary plane. I can’t make out anything in the inner regions, which is also no surprise.”</t>
  </si>
  <si>
    <t>“Is that bad?”</t>
  </si>
  <si>
    <t>“Not really. It’s expected. The habitable planets would be of rock and metal and would be much smaller than the gas giants and much closer to the star, if they’re to be warm enough--and on both counts they would be much harder to see from out here. It means we’ll have to get in considerably closer in order to probe the area within four microparsecs of Gaia-S.”</t>
  </si>
  <si>
    <t>“I’m ready.”</t>
  </si>
  <si>
    <t>“I’m not. We’ll make the Jump tomorrow.”</t>
  </si>
  <si>
    <t>“Why tomorrow?”</t>
  </si>
  <si>
    <t>“Why not? Let’s give them a day to come out and get us--and for us to get away, perhaps, if we spot them coming and don’t like what we see.”</t>
  </si>
  <si>
    <t>It was a slow and cautious process. During the day that passed, Trevize grimly directed the calculation of several different approaches and tried to choose between them. Lacking hard data, he could depend only on intuition, which unfortunately told him nothing. He lacked that “sureness” he sometimes experienced.</t>
  </si>
  <si>
    <t>Eventually he punched in directions for a Jump that moved them far out of the planetary plane.</t>
  </si>
  <si>
    <t>“That will give us a better view of the region as a whole,” he said, “since we will see the planets in every part of their orbit at maximum apparent distance from the sun. Andthey --whoever they may be--might not be quite as watchful over regions outside the plane. --I hope.”</t>
  </si>
  <si>
    <t>They were now as close to Gaia-S as the nearest and largest of the gas giants was and they were nearly half a billion kilometers from it. Trevize placed it under full magnification on the screen for Pelorat’s benefit. It was an impressive sight, even if the three sparse and narrow rings of debris were left out of account.</t>
  </si>
  <si>
    <t>“It has the usual train of satellites,” said Trevize, “but at this distance from Gaia-S, we know that none of them are habitable. Nor are any of them settled by ‘human beings who survive, let us say, under a glass dome or under other strictly artificial conditions.”</t>
  </si>
  <si>
    <t>“How can you tell?”</t>
  </si>
  <si>
    <t>“There’s no radio noise with characteristics that point them out as of intelligent origin. Of course,” he added, qualifying his statement at once, “it is conceivable that a scientific outpost might go to great pains to shield its radio signals and the gas giant produces radio noise that could mask what I was looking for. Still, our radio reception is delicate and our computer is an extraordinarily good one. I’d say the chance of human occupation of those satellites is extremely small.”</t>
  </si>
  <si>
    <t>“Does that mean there’s no Gaia?”</t>
  </si>
  <si>
    <t>“No. But it does mean that if thereis a Gaia, it hasn’t bothered to settle those satellites. Perhaps it lacks the capacity to do so--or the interest.”</t>
  </si>
  <si>
    <t>“Well,is there a Gaia?”</t>
  </si>
  <si>
    <t>“Patience, Janov. Patience.”</t>
  </si>
  <si>
    <t>Trevize considered the sky with a seemingly endless supply of patience. He stopped at one point to say, “Frankly, the fact that they haven’t come out to pounce on us is disheartening, in a way. Surely, if they had the capacities they were described as having, they would have reacted to us by now.”</t>
  </si>
  <si>
    <t>“It’s conceivable, I suppose,” said Pelorat glumly, “that the whole thing is a fantasy.”</t>
  </si>
  <si>
    <t>“Call it a myth, Janov,” said Trevize with a wry smile, “and it will be right up your alley. Still, there’s a planet moving through the ecosphere, which means it might be habitable. I’ll want to observe it for at least a day.”</t>
  </si>
  <si>
    <t>“To make sure it’s habitable, for one thing.”</t>
  </si>
  <si>
    <t>“You just said it was in the ecosphere, Golan.”</t>
  </si>
  <si>
    <t>“Yes, at the moment it is. But its orbit could be very eccentric, and could eventually carry it within a microparsec of the star, or out to fifteen microparsecs, or both. We’ll have to determine and compare the planet’s distance from Gaia-S with its orbital speed--and it would help to note the direction of its motion.”</t>
  </si>
  <si>
    <t>Another day.</t>
  </si>
  <si>
    <t>“The orbit is nearly circular,” Trevize said finally, “which means that habitability becomes a much safer bet. Yet no one’s coming out to get us even now. We’ll have to try a closer look.”</t>
  </si>
  <si>
    <t>Pelorat said, “Why does it take so long to arrange a Jump? You’re just taking little ones.”</t>
  </si>
  <si>
    <t>“Listen to the man. Little Jumps are harder to control than big ones. Is it easier to pick up a rock or a fine grain of sand? Besides, Gaia-S is nearby and space is sharply curved. That complicates the calculations even for the computer. Even a mythologist should see that.”</t>
  </si>
  <si>
    <t>Pelorat grunted.</t>
  </si>
  <si>
    <t>Trevize said, “You can see the planet with the unaided eye now. Right there. See it? The period of rotation is about twenty-two Galactic Hours and the axial inclination is twelve degrees. It is practically a textbook example of a habitable planet and itis life-bearing.”</t>
  </si>
  <si>
    <t>“There are substantial quantities of free oxygen in the atmosphere. You can’t have that without well-established vegetation.”</t>
  </si>
  <si>
    <t>“What about intelligent life?”</t>
  </si>
  <si>
    <t>“That depends on the analysis of radio-wave radiation. Of course, there could be intelligent life that has abandoned technology, I suppose, but that seems very unlikely.”</t>
  </si>
  <si>
    <t>“There have been cases of that,” said Pelorat.</t>
  </si>
  <si>
    <t>“I’ll take your word for it. That’s your department. However, it’s not likely that there would be nothing but pastoral survivors on a planet that frightened off the Mule.”</t>
  </si>
  <si>
    <t>Pelorat said, “Does it have a satellite?”</t>
  </si>
  <si>
    <t>“Yes, it does,” said Trevize casually.</t>
  </si>
  <si>
    <t>“How big?” Pelorat said in a voice that was suddenly choking.</t>
  </si>
  <si>
    <t>“Can’t tell for sure. Perhaps a hundred kilometers across.”</t>
  </si>
  <si>
    <t>“You mean, if it had a giant satellite, it might be Earth itself?”</t>
  </si>
  <si>
    <t>“Yes, but it clearly isn’t.”</t>
  </si>
  <si>
    <t>“Well, if Compor is right, Earth wouldn’t be in this Galactic region, anyway. It would be over Sirius way. --Really, Janov, I’m sorry.”</t>
  </si>
  <si>
    <t>“Oh well.”</t>
  </si>
  <si>
    <t>“Look, we’ll wait, and risk one more small Jump. If we find no signs of intelligent life, then it should be safe to land--except that there will then be no reason to land, will there?”</t>
  </si>
  <si>
    <t>After the next Jump, Trevize said in an astonished voice, “That does it, Janov. It’s Gaia, all right. At least, it possesses a technological civilization.”</t>
  </si>
  <si>
    <t>“Can you tell that from the radio waves?”</t>
  </si>
  <si>
    <t>“Better than that. There’s a space station circling the planet. Do you see that?”</t>
  </si>
  <si>
    <t>There was an object on display on the viewscreen. To Pelorat’s unaccustomed eye, it didn’t seem very remarkable, but Trevize said, “Artificial, metallic, and a radio-source.”</t>
  </si>
  <si>
    <t>“What do we do now?”</t>
  </si>
  <si>
    <t>“Nothing, for a while. At this stage of technology, they cannot fail to detect us. If, after a while, they do nothing, I will beam a radio message at them. If they still do nothing, I will approach cautiously.”</t>
  </si>
  <si>
    <t>“What if theydo do something?”</t>
  </si>
  <si>
    <t>“It will depend on the ‘something.’ If I don’t like it, then I’ll have to take advantage of the fact that it is very unlikely that they have anything that can match the facility with which this ship can make a Jump.”</t>
  </si>
  <si>
    <t>“You mean we’ll leave?”</t>
  </si>
  <si>
    <t>“Like a hyperspatial missile.”</t>
  </si>
  <si>
    <t>“But we’ll leave no wiser than we came.”</t>
  </si>
  <si>
    <t>“Not at all. At the very least we’ll know that Gaia exists, that it has a working technology, and that it’s done something to scare us.”</t>
  </si>
  <si>
    <t>“But, Golan, let’s not be too easily scared.”</t>
  </si>
  <si>
    <t>“Now, Janov, I know that you want nothing more in the Galaxy than to learn about Earth at any cost, but please remember that I don’t share your monomania. We are in an unarmed ship and those people down there have been isolated for centuries. Suppose they have never heard of the Foundation and don’t know enough to be respectful of it. Or suppose thisis the Second Foundation and once we’re in their grip--if they’re annoyed with us--we may never be the same again. Do you want them to wipe your mind clear and find you are no longer a mythologist and know nothing about any legends whatever?”</t>
  </si>
  <si>
    <t>Pelorat looked grim. “If you put it that way-- But what do we do once we leave?”</t>
  </si>
  <si>
    <t>“Simple. We get back to Terminus with the news. --Or as near to Terminus as the old woman will allow. Then we might return to Gaia once again--more quickly and without all this inching along-- and we return with an armed ship or an armed fleet. Things may well be different then.”</t>
  </si>
  <si>
    <t>They waited. It had grown to be a routine. They had spent far more time waiting in the approaches to Gaia than they had spent in all the flight from Terminus to Sayshell.</t>
  </si>
  <si>
    <t>Trevize set the computer to automatic alarm and was even nonchalant enough to doze in his padded chair.</t>
  </si>
  <si>
    <t>This meant he woke with a start when the alarm chimed. Pelorat came into Trevize’s room, just as startled. He bad been interrupted while shaving.</t>
  </si>
  <si>
    <t>“Have we received a message?” asked Pelorat.</t>
  </si>
  <si>
    <t>“No,” said Trevize energetically. “We’re moving.”</t>
  </si>
  <si>
    <t>“Moving? Where?”</t>
  </si>
  <si>
    <t>“Toward the space station.”</t>
  </si>
  <si>
    <t>“Why is that?”</t>
  </si>
  <si>
    <t>“I don’t know. The motors are on and the computer doesn’t respond to me--but we’re moving. --Janov, we’ve been seized. We’ve come a little too close to Gaia.”</t>
  </si>
  <si>
    <t>第30章 特务(1)</t>
  </si>
  <si>
    <t>太空艇完成一次所谓的“微跃”之后，原先一颗闪亮的小星星，逐渐变成一个球状天体。詹诺夫·裴洛拉特目不转睛地盯着显像屏幕，这是他生平第一次见到这种景象。他们的第一个目的地——住人的赛协尔行星、该行星系的第四颗——也慢慢变得更大更显眼。</t>
  </si>
  <si>
    <t>裴洛拉特膝上放着一个手提显像装置，上面映着电脑画出的赛协尔行星地图。</t>
  </si>
  <si>
    <t>崔维兹曾经访问过数十个世界，因此表现得分外沉着。“别急着拼命看个不停，詹诺夫。我们得先经过报关站，手续可能很冗长。”</t>
  </si>
  <si>
    <t>裴洛拉特抬起头来。“当然只是例行手续吧。”</t>
  </si>
  <si>
    <t>“是的，不过仍然可能很花时间。”</t>
  </si>
  <si>
    <t>“但如今是太平岁月啊。”</t>
  </si>
  <si>
    <t>“当然，但这只保证我们可以通过。不过，他们至少要注意到生态平衡的问题，每一颗行星都有各自的生态，谁也不希望受到破坏。所以他们有充分的理由检查每艘入境的船舰，看看上面有没有不受欢迎的生物或传染病。这是一种合理的预防措施。”</t>
  </si>
  <si>
    <t>“我觉得，这些东西我们都没有。”</t>
  </si>
  <si>
    <t>“没错，我们没有，而他们将会确定这一点。但是你还要记住一件事，赛协尔并非基地联邦的成员，为了展现独立自主的地位，他们一定无所不用其极。”</t>
  </si>
  <si>
    <t>一艘小型太空船飞了过来，不久，一名赛协尔海关官员登上他们的太空艇，准备进行检查。崔维兹没忘记军旅生涯的训练，用利落的口气说：“这是远星号，来自端点星，相关证件在此。它毫无武装，是私人航具。这是我的护照，还有一名乘客，这是他的护照，我们两人是观光客。”</t>
  </si>
  <si>
    <t>海关官员穿着一件以深红为主色的俗丽制服。他的两颊与上唇刮得干净，下巴的左右两侧则蓄着两簇短须。他问道：“基地的太空船？”</t>
  </si>
  <si>
    <t>他的发音很不正确，但崔维兹既没有纠正他，也不敢露出笑容。银河标准语分化出许多方言，每颗住人行星都不太一样。大家各有各的口音，只要互相能沟通就行了。</t>
  </si>
  <si>
    <t>“是的，长官。”崔维兹答道，“基地注册的航具，由私人所拥有。”</t>
  </si>
  <si>
    <t>“非常好。你的装载呢？请告诉我。”</t>
  </si>
  <si>
    <t>“我的什么？”</t>
  </si>
  <si>
    <t>“你的装载，你载了些什么东西？”</t>
  </si>
  <si>
    <t>“啊，我的货物。这里有一份清单，全是私人用品。我们不是来做生意的，我刚才说过，我们是观光客。”</t>
  </si>
  <si>
    <t>海关官员好奇地四下打量了一番。“对观光客而言，这艘太空船未免太精巧了。”</t>
  </si>
  <si>
    <t>“就基地的标准还好。”崔维兹故意表现得兴高采烈，“而且我很富裕，买得起这种好货。”</t>
  </si>
  <si>
    <t>“你是说，我可能因此致富吗？”官员很快瞥了他一眼，随即移开视线。</t>
  </si>
  <si>
    <t>崔维兹犹豫了一下，才想通那句话的言外之意。他又考虑了一下，才决定了行动方针，于是说：“不，我并不打算贿赂你，也没有理由这样做。即使我真有这个打算，你看来也不像那种金钱能收买的人。若有必要，你可以仔细检查这艘太空船。”</t>
  </si>
  <si>
    <t>“不必了。”官员一面说，一面收起袖珍记录器，“你们这艘船已经通过检查，上面没有任何法定传染病。我们会指定一个波长给你，再以这个波长送出导航波束。”</t>
  </si>
  <si>
    <t>说完他就走了，整个程序只花了十五分钟。</t>
  </si>
  <si>
    <t>裴洛拉特压低声音说：“会不会有什么麻烦？他是不是真想要红包？”</t>
  </si>
  <si>
    <t>崔维兹耸了耸肩。“打赏海关人员是老规矩，这种传统简直跟银河一样古老。他只要再暗示一次，我就马上出手了。结果，嗯，我猜他不敢冒这个险，因为这是一艘基地太空艇，尤其还是新型的。我们那位老市长——银河保佑她死硬的老命——曾说不论我们走到哪里，基地的名号都能保护我们，这句话并没有错。通常，这种手续要花很多很多时间。”</t>
  </si>
  <si>
    <t>“为什么？他好像把该做的检查都做完了。”</t>
  </si>
  <si>
    <t>“没错，但是他对我们相当礼遇，只用电波遥测而已。如果他找麻烦，大可用手提仪器从头到尾搜寻一番，这得花上好几个小时。他还能把我们两人送到境外医院，留置我们好几天。”</t>
  </si>
  <si>
    <t>“什么？我亲爱的伙伴！”</t>
  </si>
  <si>
    <t>“别紧张，他并没有那么做。我本来以为他会，不过他没有，这就表示我们可以着陆了。我很想用重力推进降落，那只需要十五分钟的时间，但我不知道许可着陆的位置在哪里，而我又不愿意惹麻烦。这代表我们必须跟着导航电波束，花上好几个小时，在大气层中盘旋而下。”</t>
  </si>
  <si>
    <t>裴洛拉特却显得很开心。“可是这样好极了，葛兰。不知道我们会降落得多慢，能不能趁机看看地形地貌？”他举起手提显像屏幕，屏幕上显示着以低倍率展开的地图。</t>
  </si>
  <si>
    <t>“多少能看到些。我们得先钻到云层下方，再以每秒几公里的速度运动。虽然不会像乘坐热气球，但你仍然能够观察行星的地貌。”</t>
  </si>
  <si>
    <t>“太好了！太好了！”</t>
  </si>
  <si>
    <t>崔维兹又深思熟虑地说：“不过我正在想，我们到底会在赛协尔行星待多久，是否值得把太空艇的时钟调成当地时间。”</t>
  </si>
  <si>
    <t>“我想，那得看我们打算做什么。你认为我们会做些什么事，葛兰？”</t>
  </si>
  <si>
    <t>“我们的工作是寻找盖娅，我不知道这要花多少时间。”</t>
  </si>
  <si>
    <t>裴洛拉特说：“我们可以把腕表的时间调过来，太空艇的时钟则维持不变。”</t>
  </si>
  <si>
    <t>“好主意。”崔维兹一面说，一面俯视下方逐渐扩展开的行星表面，“不用再等下去了。我会让电脑校准那个属于我们的电波束，它就能用重力推进来模仿传统飞行。就这么办！我们降落吧，詹诺夫，看看我们能找到什么。”</t>
  </si>
  <si>
    <t>太空艇开始沿着校准的“重力势曲线”运动，崔维兹若有所思地盯着下方的行星。</t>
  </si>
  <si>
    <t>他以前从未来过赛协尔联盟，可是他晓得，过去一世纪间，它对基地的态度一向不友善。他们能够那么快通关，实在令他感到诧异，甚至有点心虚。</t>
  </si>
  <si>
    <t>这似乎不太合理。</t>
  </si>
  <si>
    <t>刚才那位海关官员名叫久勾洛斯·索巴达尔萨，他已经在这个报关太空站断断续续干了半辈子。</t>
  </si>
  <si>
    <t>平均每三个月，他就有一个月待在太空中。他对这种生活并不在意，反正刚好借此机会看看书，听听音乐，并且远离他的老婆，以及愈长愈大的独子。</t>
  </si>
  <si>
    <t>不料两年前，海关主管换成了一个梦想家，令他感到难以忍受。这位主管常常无缘无故做些惊人之举，理由只是他在梦中接到指示，这种家伙最令人受不了。</t>
  </si>
  <si>
    <t>索巴达尔萨本人根本不相信这一套，不过他表现得十分谨慎，从不张扬自己的想法，因为大多数赛协尔人都有唯心论的倾向。如果让人认为他是唯物论者，就快到手的退休金也许便会泡汤。</t>
  </si>
  <si>
    <t>他用双手抚着下巴的两簇胡须，右手抚着右边，左手抚着左边。然后他大声干咳一下，再用很不自然的口气，假装随口问道：“就是那艘太空船吗，主管？”</t>
  </si>
  <si>
    <t>主管也有个典型的赛协尔式名字：纳玛拉斯·盖迪撒伐塔。他正埋首研究电脑中的资料，连头也没有抬起来。“什么太空船？”他问道。</t>
  </si>
  <si>
    <t>“就是远星号，那艘基地太空船，我刚刚放行的那一艘，我们从各个角度做过全息摄影的那一艘。它是不是你梦见的那艘太空船？”</t>
  </si>
  <si>
    <t>盖迪撒伐塔马上抬起头来。他身材矮小，双眼几乎被黑眼珠占满，周围布满细碎的皱纹，却没有一条是笑口常开的结果。他又反问：“你问这个做什么？”</t>
  </si>
  <si>
    <t>索巴达尔萨立刻板起脸孔，两道漆黑浓密的眉毛锁在一起。“他们自称观光客，可是我以前从没见过这样的太空船，我认为他们是基地间谍。”</t>
  </si>
  <si>
    <t>盖迪撒伐塔上身靠向椅背。“听好，小子，不论我怎么努力回想，也想不起来曾经要你提供意见。”</t>
  </si>
  <si>
    <t>“可是主管，我认为指出这一点，是尽忠爱国的……”</t>
  </si>
  <si>
    <t>盖迪撒伐塔将双臂交握胸前，以严厉的目光瞪着他的手下。在顶头上司的瞪视下，这位下属（虽然他的外形与仪态都比顶头上司出色）赶紧低下头，装出一副灰头土脸的神情。</t>
  </si>
  <si>
    <t>盖迪撒伐塔说：“小子，如果你知道好歹，就该多做事少开口，否则就准备提早退休。而如果我再听到你发表事不关己的高论，我保证让你领不到退休金。”</t>
  </si>
  <si>
    <t>索巴达尔萨低声下气地说：“遵命，长官。”接着，他用不大诚恳的卑微语气补充道：“长官，在我的职责范围内，我是否应该向您报告，又有一艘太空船进入监视幕的范围？”</t>
  </si>
  <si>
    <t>“算你报告过了。”盖迪撒伐塔没好气地说，便继续原来的工作。</t>
  </si>
  <si>
    <t>“而且它的特征，”索巴达尔萨用更卑下的声音说，“跟我刚刚放走的那艘非常相似。”</t>
  </si>
  <si>
    <t>盖迪撒伐塔双手在办公桌上使劲一撑，猛然跳起来。“又有一艘？”</t>
  </si>
  <si>
    <t>索巴达尔萨在心中暗笑，这个残酷的老杂种（他指的是主管）显然没有梦见会有两艘这样的太空船。他又说：“看来没错，长官！我现在就回到岗位待命，但愿，长官……”</t>
  </si>
  <si>
    <t>“怎么样？”</t>
  </si>
  <si>
    <t>索巴达尔萨实在忍不住了，尽管会危及退休金，他还是脱口而出：“但愿，长官，我们没把不该放的放走了。”</t>
  </si>
  <si>
    <t>远星号正急速飞过赛协尔行星上空，裴洛拉特看得如痴如狂。跟端点星比较起来，此地云层较为稀薄和零星，而且正如地图所示，陆地较为辽阔而集中——连沙漠地带都比端点星更广，这可以从大陆中的赭红色部分看出来。</t>
  </si>
  <si>
    <t>放眼望去不见任何生命迹象，仿佛这个世界只有不毛的沙漠、灰暗的平原，以及山脉所形成的无穷皱褶，此外当然还有海洋。</t>
  </si>
  <si>
    <t>“看起来好像毫无生气。”裴洛拉特嘀咕道。</t>
  </si>
  <si>
    <t>“在这种高度，别指望看到任何生命迹象。”崔维兹说，“我们再降低些，你就会看到陆地逐渐变成一块块的绿色。但在此之前，你会先看到夜面地表的闪烁光芒。人类有一个共通的倾向，总喜欢在黑夜降临时，用灯火照亮他们的世界，我从来没听过有任何例外。换句话说，你将看到的第一个生命迹象，其实不只是人类，还包含了科技文明在内。”</t>
  </si>
  <si>
    <t>裴洛拉特意味深长地说：“毕竟，夜伏昼出是人类的天性。我认为，人类最早发展出的科技，就包括了将黑夜变为白昼的方法。事实上，假设某个世界正在发展科技文明，你就可以拿夜间照明的程度，作为它的科技进展指标。将一片黑暗转变为处处灯火通明，你认为得花多久时间？”</t>
  </si>
  <si>
    <t>崔维兹哈哈大笑。“你常有些古怪的想法，我想这是因为你是神话学家吧。我认为不会有任何世界能变得一片光明。夜间照明随着人口密度而各地不同，所以在各个大陆上，灯光的分布都是块状或条状。即使川陀在发展到巅峰，整个世界成为一个庞大建筑时，也只会露出稀疏的光芒而已。”</t>
  </si>
  <si>
    <t>陆地果然渐渐变成绿色，跟崔维兹预测的一模一样。在最后一周的环球飞行中，崔维兹指着一些细小的斑点，说那些就是城市。“这不是个非常都会化的世界。我从未来过赛协尔联盟，可是根据电脑提供的资料，他们有抱残守缺的倾向。银河各个角落的居民，都会把科技和基地联想在一起，因此只要是不欢迎基地的地方，必定都有怀古的倾向。当然，跟武器有关的科技例外。我向你保证，赛协尔在这方面绝对十分先进。”</t>
  </si>
  <si>
    <t>“乖乖，葛兰，不会发生什么不愉快的事吧？我们终究是基地人，却来到敌人的领域……”</t>
  </si>
  <si>
    <t>“这里并非敌人的领域，詹诺夫。他们会表现得极为客气，你别害怕，他们只是不太喜欢基地罢了。赛协尔并非基地联邦的一部分，不过，由于他们一来对独立的地位感到骄傲，二来又不愿想到自己比基地弱小许多，保持独立只是出于我们的默许，因此才故意极尽能事地讨厌我们。”</t>
  </si>
  <si>
    <t>“无论如何，我担心还是会不太愉快。”裴洛拉特垂头丧气地说。</t>
  </si>
  <si>
    <t>“绝对不会。”崔维兹说，“别这样，詹诺夫，我刚才讲的是赛协尔政府的官方态度。这颗行星上的居民也是人，只要我们堆满笑容，不要表现得像银河主宰，那么他们也会笑脸相迎。我们不是来替基地征服赛协尔的，我们只是观光客。我们所问的有关赛协尔的问题，任何观光客都会那么问。</t>
  </si>
  <si>
    <t>“此外，如果情况许可，我们还能借这个机会轻松一下。我们大可在这里待上几天，体验一下他们的待客之道。他们也许拥有引人入胜的文化、美丽的风景、可口的食物，即使这些都找不到，至少还有可爱的女人。我们的钱足可挥霍。”</t>
  </si>
  <si>
    <t>裴洛拉特皱起眉头。“喔，我亲爱的兄弟。”</t>
  </si>
  <si>
    <t>“得了吧。”崔维兹说，“你还没那么老，难道真的不感兴趣？”</t>
  </si>
  <si>
    <t>“我可没说自己从不来这一套，但当然不是现在。现在我们有任务在身，我们要寻找盖娅。我绝不反对享乐，真的，可是我们一旦开始放纵，也许就会难以自拔。”他摇了摇头，又好言劝道：“我想你当初一定担心，怕我一头栽进川陀的银河图书馆，从此无法自拔。没错，那个图书馆对我的吸引力，就等于一个——甚至五六个黑眼珠的美艳少女对你的吸引力。”</t>
  </si>
  <si>
    <t>崔维兹说：“我并不是花花公子，詹诺夫，但我也不想做苦行僧。好吧，我答应你立刻开始查问盖娅的下落，可是如果刚好碰到什么艳遇，绝对没有理由不准我作正常反应。”</t>
  </si>
  <si>
    <t>“只要你把盖娅摆在第一位……”</t>
  </si>
  <si>
    <t>“我会的。不过你得记住，别对任何人说我们来自基地。其实他们都看得出来，因为我们使用基地信用点，而且带有浓重的端点星口音，可是如果我们绝口不提，他们就会把我们当成普通游客，友善对待我们。万一我们表明自己是基地人，他们虽然仍会和颜悦色，却什么都不会告诉我们，也不会让我们看任何资料，或是带我们到哪里去，我们就会变得孤独无助。”</t>
  </si>
  <si>
    <t>裴洛拉特叹了一声。“我永远无法了解人性。”</t>
  </si>
  <si>
    <t>“没这回事。你只需要好好观察自己，就能了解每一个人，因为我们彼此没有什么不同。姑且不论谢顿的数学多么精妙，假如他不了解人性，又怎能拟出那个计划呢？再说，假如人性并不容易了解，他又如何能精通呢？无论你告诉我谁不了解人性，我都能证明其实是他并不了解自己——我不是在说你。”</t>
  </si>
  <si>
    <t>“没关系。我愿意承认自己欠缺这方面的经验，我的生活相当自我中心，而且相当狭隘。或许我从未真正好好检视过自己，所以凡是牵涉到人性之处，我都要让你当我的向导和顾问。”</t>
  </si>
  <si>
    <t>“好，那么接受我的忠告，安心观赏风景吧。我们很快就要着陆，我保证你不会有任何感觉，我和电脑会负责一切。”</t>
  </si>
  <si>
    <t>“葛兰，可别不高兴。如果真有妙龄女子……”</t>
  </si>
  <si>
    <t>“别提啦！让我专心操纵太空艇。”</t>
  </si>
  <si>
    <t>裴洛拉特转身向外望，太空艇正在进行最后一圈盘旋。他即将首度踏上另一个世界，这个想法带来一种古怪的感觉——虽说事实上，银河中上千万颗住人行星，最初的殖民者都不是当地土生土长的。</t>
  </si>
  <si>
    <t>只有一颗行星例外，想到这里，他一则以喜，一则以忧。</t>
  </si>
  <si>
    <t>就基地的标准而言，此地的太空航站并不算大，但是维护得相当好。远星号被拖到停泊区并锁牢之后，他们便收到一张印着密码的精致收据。</t>
  </si>
  <si>
    <t>裴洛拉特低声说：“我们就把它留在这里啊？”</t>
  </si>
  <si>
    <t>崔维兹点了点头，并伸手按在裴洛拉特肩上。“别担心。”他也压低声音说。</t>
  </si>
  <si>
    <t>他们跨进租来的地面车，崔维兹便将赛协尔城的地图插入车内电脑。远方的地平线上，隐隐浮现城中的一些尖塔。</t>
  </si>
  <si>
    <t>“赛协尔城，”他说，“这颗行星的首府。城市、行星、恒星，都叫赛协尔。”</t>
  </si>
  <si>
    <t>“我还是担心那艘太空艇。”裴洛拉特再度强调。</t>
  </si>
  <si>
    <t>“没什么好担心的。”崔维兹说，“我们晚上就会回来，因为我们得睡在太空艇上，除非我们只想在此地待几个小时。而且你也应该了解，太空航站必须遵循星际间的一个惯例：凡是没有敌意的船舰，就不会遭到任何侵犯。据我所知，从来没有人敢打破这个惯例，即使战时也不例外。否则的话，人人的生命财产都没有保障，星际贸易便无法维持。任何打破这个惯例的世界，都会遭到全银河飞航员的抵制，我向你保证，没有哪个世界敢冒这个险。何况……”</t>
  </si>
  <si>
    <t>“何况什么？”</t>
  </si>
  <si>
    <t>“嗯，何况，我已经跟电脑交代过，若有任何外人试图登上太空艇，不论男女老幼，只要容貌或声音不像我们，一律格杀勿论。我还当面向航站指挥官解释过；我用非常礼貌的方式告诉他，说我很想关掉这个特殊装置，因为我敬重赛协尔城太空航站在安全和清廉这两方面的声誉——我还强调全银河数一数二——问题是这艘太空艇过于新颖，我不知道怎样关掉。”</t>
  </si>
  <si>
    <t>“他不会相信的，一定不会。”</t>
  </si>
  <si>
    <t>“当然不会！可是他得假装相信，否则就等于被我羞辱了一番。由于他对我根本无可奈何，即使被我羞辱也只好认了。既然他不想白白受辱，最简单的作法就是相信我的话。”</t>
  </si>
  <si>
    <t>“这也是人性特色的另一个例子？”</t>
  </si>
  <si>
    <t>“没错，你迟早会习以为常。”</t>
  </si>
  <si>
    <t>“你又如何确定这辆地面车没有窃听器？”</t>
  </si>
  <si>
    <t>“我的确想到这种可能，所以并未接受他们为我准备的那辆，故意随便挑了另一辆。万一每辆车都装了窃听器——嗯，我们刚才说了什么不得了的话吗？”</t>
  </si>
  <si>
    <t>裴洛拉特露出不舒服的神情。“我不知道该怎么说，这样抱怨似乎相当不礼貌，但我并不喜欢这里的气味。有一种——怪味道。”</t>
  </si>
  <si>
    <t>“车子里面？”</t>
  </si>
  <si>
    <t>“嗯，在太空航站就有了。我本来以为是航站特有的味道，不料车子带着那种味道一起走。我们能不能开一扇车窗？”</t>
  </si>
  <si>
    <t>崔维兹哈哈大笑。“我想我可以在控制盘上找到正确的开关，但不会有什么用处，整个行星都有这种味道。真的非常难闻吗？”</t>
  </si>
  <si>
    <t>“倒不是非常强，不过闻得出来，而且令人不太舒服。难道整个世界都是这种味道吗？”</t>
  </si>
  <si>
    <t>“我总是忘记你从未到过别的世界。每个住人世界都有特殊的气味，主要是由各种植物散发出来的，不过我猜动物应该也有贡献，甚至人类也不例外。而且据我所知，任何人刚刚踏上别的世界，都绝对不会喜欢当地的味道。但你很快会习惯的，詹诺夫。几小时后，我保证你就不会注意到。”</t>
  </si>
  <si>
    <t>“你该不会是说，所有的世界都有这种怪味道吧。”</t>
  </si>
  <si>
    <t>“不是，正如我刚才说的，每个世界都有自己特殊的味道。如果我们真的很留意，或者鼻子再灵敏一点，就像安纳克里昂犬那样，或许我们只要轻轻一闻，就能判断站在哪个世界上。我刚进舰队的时候，每到一个新的世界，头一天一定吃不下东西。后来我学到了太空前辈的绝招，在降落的时候，就拿一条沾了当地气味的手帕捂着鼻子。这样一来，当你走出太空船的时候，就什么也闻不到了。等你在太空中跑久了，对这种事就会麻木，能够置之不理。事实上，最糟的反而是回家的时候。”</t>
  </si>
  <si>
    <t>“为什么？”</t>
  </si>
  <si>
    <t>“难道你以为端点星上没有怪味？”</t>
  </si>
  <si>
    <t>“你的意思是说真有？”</t>
  </si>
  <si>
    <t>“当然有。一旦你适应了其他世界的气味，比方说赛协尔吧，你就会对端点星上的怪味惊讶不已。从前，每当一次长期任务结束，船舰回到端点星，当气闸打开的那一刻，所有人员都会大叫：‘又回到粪坑啦！’”</t>
  </si>
  <si>
    <t>裴洛拉特现出恶心的表情。</t>
  </si>
  <si>
    <t>他们已经可以清楚看到城中的尖塔，裴洛拉特却凝视着周遭的环境。路上有不少来来往往的地面车，偶尔还有飞车从头顶呼啸而过，但裴洛拉特只是专心望着路旁的树木。</t>
  </si>
  <si>
    <t>他说：“这些植物似乎很奇怪，你猜其中可有原生品种？”</t>
  </si>
  <si>
    <t>“我猜应该没有。”崔维兹心不在焉地说，他正忙着研究地图，同时试着调整车上的电脑。“凡是有人类居住的行星，固有生物都不太可能还有生存空间。银河殖民者总是引进他们自己的动植物，即使不是在殖民之初，也会在不久之后开始进行。”</t>
  </si>
  <si>
    <t>“不过，这好像有点奇怪。”</t>
  </si>
  <si>
    <t>“你总不会认为每个世界的生物品种都一样吧，詹诺夫。我曾经听说，那些编纂《银河百科全书》的学者，出版过一套生物品种地图集，全部资料占了八十七张厚厚的电脑磁碟，但还是不算完整——何况做好的那一刻，就已经过时了。”</t>
  </si>
  <si>
    <t>地面车继续前进，不久就被城市外环所吞没。裴洛拉特打了个冷战：“我并不太欣赏这个城市的建筑。”</t>
  </si>
  <si>
    <t>“人人都只欣赏自己的故乡。”崔维兹随口答道，他有丰富的太空旅行经验，早已明白这个道理。</t>
  </si>
  <si>
    <t>“对了，我们要去哪里？”</t>
  </si>
  <si>
    <t>“嗯，”崔维兹的声音带着几分懊恼，“我试着让电脑操纵车子，把我们送到旅游中心。我希望电脑懂得交通规则，知道哪些路是单行道，因为我没有任何概念。”</t>
  </si>
  <si>
    <t>“我们去那里干吗，葛兰？”</t>
  </si>
  <si>
    <t>“第一，我们既然是观光客，自然会去那种地方，而且我们希望做得尽量自然，不引起任何人的注意。第二，你又打算到哪儿去询问盖娅的资料？”</t>
  </si>
  <si>
    <t>裴洛拉特说：“到某个大学，或是某个人类学会，或者某个博物馆，总之我不会去旅游中心。”</t>
  </si>
  <si>
    <t>“哈，那你就错了。到了旅游中心，我们装作是那种很有求知欲的观光客，想要取得一份文化重镇清单，包括城中所有的大学和博物馆等等。然后我们再决定去哪里，而在那里，我们就能找到合适的人，可以询问有关古代史、银河地理、神话学、人类学，或是你想象得到的任何问题。可是，旅游中心必须是第一站。”</t>
  </si>
  <si>
    <t>裴洛拉特终于闭上嘴，此时车子已经加入市区的车流，跟着其他地面车一起蜿蜒前进。不久他们转到一条小路，一路上有许多可能是指示方向或交通的标志，不过由于上面的字体风格特殊，两人几乎都看不懂。</t>
  </si>
  <si>
    <t>幸好车子仿佛自己认识路，最后停进一个停车场。入口处有一个招牌，上面用同样古怪的字体写着：赛协尔外星处。下面还有一行字：赛协尔旅游中心，是用浅显易读的银河标准字体写成。</t>
  </si>
  <si>
    <t>他们走进那栋建筑物，发现它并没有外表看起来那么宏伟，而且显然生意冷清。</t>
  </si>
  <si>
    <t>大厅中有一排排供旅客使用的小隔间，其中一间坐着一个男子，正在阅读传讯机吐出的新闻报表。另一间被两位女士占据，两人似乎在玩一种复杂的牌戏，桌上摆满纸牌与筹码。此外，有位职员坐在一个稍嫌过大的柜台后面，旁边有个对他而言似乎太过复杂的电脑控制台。这位赛协尔籍职员一脸无聊的表情，身上的花衣服看起来像是五彩棋盘。</t>
  </si>
  <si>
    <t>裴洛拉特瞪大眼睛，悄声说：“这个世界的衣着显然很夸张。”</t>
  </si>
  <si>
    <t>“没错，”崔维兹说，“我也注意到了。话说回来，每个世界的时装都各有特色，而且在某些世界上，不同的地区甚至也会各有不同。此外流行还会随着时间改变，说不定五十年前，赛协尔上人人都穿黑色呢。别大惊小怪，詹诺夫。”</t>
  </si>
  <si>
    <t>“我想我必须克制些。”裴洛拉特说，“但我还是比较喜欢我们的服装，至少不会骚扰别人的视神经。”</t>
  </si>
  <si>
    <t>“因为我们大多数人，身上除了灰色还是灰色吗？其实有些人很讨厌这种流行，我就听过有人形容为‘穿了一身尘土’。而且，也许正是因为基地流行无色的服装，这些人才故意穿得五颜六色，用以强调他们的独立地位。反正，这些你都得学着适应。来吧，詹诺夫。”</t>
  </si>
  <si>
    <t>当两人向柜台走去时，原先在隔间里看新闻报表的男子突然起立，向他们迎面走来。他脸上堆满笑容，身上的衣服刚好也是灰色系的。</t>
  </si>
  <si>
    <t>崔维兹起初并未望向那人，没想到他一转头，整个人就僵住了。</t>
  </si>
  <si>
    <t>他深深吸了一口气。“银河在上——詹诺夫，是那个叛徒！”</t>
  </si>
  <si>
    <t>端点星议员曼恩·李·康普向崔维兹伸出右手，表情看来有些犹豫。</t>
  </si>
  <si>
    <t>崔维兹用严厉的目光瞪着那只手，没有作出任何回应。他将脸转向一旁，对着空气说：“我明明不该搅扰异邦行星的平静，以免惹上一场牢狱之灾，但是这个人如果再向前走一步，我就顾不得那么多了。”</t>
  </si>
  <si>
    <t>康普陡然煞住脚步，犹豫了一下，又用迟疑的目光望了裴洛拉特一眼，才终于低声说：“能不能给我机会说几句话？作一番解释？你愿意听吗？”</t>
  </si>
  <si>
    <t>裴洛拉特轮流望着这两个人，长脸稍微绷紧了一点。他说：“这是怎么回事，葛兰？我们来到这么远的世界，你竟然立刻碰到熟人？”</t>
  </si>
  <si>
    <t>崔维兹双眼紧紧盯着康普，却故意稍微转身，表示他是在跟裴洛拉特讲话。他说：“这个人类——这点我们可以从他的外形判断——曾经是我在端点星上的朋友。我对朋友一律以诚相待，因此毫不保留地信任他，什么事都对他说，其中有些想法也许并不适合公开。结果，他显然将我说的话一五一十转述给有关当局，却又懒得把这件事告诉我。由于这个缘故，我一步步钻进一个圈套，害得我如今遭到放逐。而现在这个人类，竟然还希望我把他当成朋友。”</t>
  </si>
  <si>
    <t>他终于转头面对康普，同时伸手梳了一下头发，结果却是把一头鬈发弄得更乱。“你，给我听好，我的确有个问题要问你。你到这里来干什么？银河那么大，你为何刚好在这个世界上？又为何刚好在此时出现？”</t>
  </si>
  <si>
    <t>康普的右手维持着原来的姿势，直到崔维兹说完这番话才缩了回去，他脸上的笑容也随之消失。原本几乎是如影随形的那股自信也不见了，使他看起来有些忧郁，而且不像已有三十四岁的年纪。“我会解释的，”他说，“可是得让我从头说起！”</t>
  </si>
  <si>
    <t>崔维兹迅速四下望了望。“在这里？你真想在这里谈吗？在这个公共场所？你要我在听够了你的谎言之后，当场把你打趴下？”</t>
  </si>
  <si>
    <t>康普举起双手，手掌贴着手掌。“请相信我，这里是最安全的地方。”然后，他立刻猜到对方会如何回应，赶紧补充道：“你也可以不必相信，没有什么关系，反正我说的是实话。我比你们早几个小时抵达这颗行星，已经作过一番调查。在赛协尔，今天是个特殊的日子。不知道基于什么传统，今天是他们的沉思日。几乎人人都待在家里，或说理当如此。你可以看到这里门可罗雀，总不至于天天这样吧。”</t>
  </si>
  <si>
    <t>裴洛拉特点了点头，然后说：“我本来也在奇怪，这里怎么会如此冷清。”他凑到崔维兹耳旁，悄声道：“为什么不准他说话呢，葛兰？他看起来好凄惨，可怜的家伙，也许他只是想道歉。你不给他机会，似乎有点不公平。”</t>
  </si>
  <si>
    <t>崔维兹说：“裴洛拉特博士好像很想听听你的说法。我愿意接受他的意见，不过你最好长话短说。今天也许是我发脾气的好日子，既然人人都关在家里沉思，我制造的骚动可能不会引来执法者。明天我大概就不会那么好运，为何白白浪费这个机会呢？”</t>
  </si>
  <si>
    <t>康普用很不自然的声音说：“听着，如果你想打我一拳，那就来吧。我根本不会出手招架，懂了吗？动手吧，打我啊，可是一定要听我说！”</t>
  </si>
  <si>
    <t>“既然这样，你就动口吧，我会耐着性子听一会儿。”</t>
  </si>
  <si>
    <t>“首先我要告诉你，葛兰……”</t>
  </si>
  <si>
    <t>“请称呼本人的姓氏，我跟你没那么熟。”</t>
  </si>
  <si>
    <t>“首先我要告诉你，崔维兹，你完全说服了我，使我相信你的说法……”</t>
  </si>
  <si>
    <t>“你掩饰得太好了，我当初真以为你把它当成笑话。”</t>
  </si>
  <si>
    <t>“我故意装成在听笑话，才能掩饰心中极度的不安。听我说，我们坐到墙边去。即使这个地方冷冷清清，也难免会有一两个人进来，我不希望引起不必要的注意。”</t>
  </si>
  <si>
    <t>于是三个人缓缓跨过大厅。此时康普又露出心虚的笑容，但仍旧跟崔维兹保持一臂之遥。</t>
  </si>
  <si>
    <t>等到他们坐定之后，才发现椅子会随着体重凹陷，重塑成各人臀部的形状。裴洛拉特显得惊讶不已，像是想要赶紧跳起来。</t>
  </si>
  <si>
    <t>“别紧张，教授。”康普说，“刚才我已经领教过了。这个世界注重生活上的舒适，他们在某些方面比我们进步。”</t>
  </si>
  <si>
    <t>他将一只手臂搁在自己的椅背上，转身面对崔维兹，改用轻松的口气说：“你令我感到不安，令我相信第二基地的确存在，害得我不知如何是好。想想看，假使一切属实，那会有什么严重后果。难道他们不会设法对付你吗？不会除去你这个心腹大患吗？如果我表现得像是相信了你，我可能也会被一并解决。你了解我的意思吗？”</t>
  </si>
  <si>
    <t>“我只了解你是懦夫。”</t>
  </si>
  <si>
    <t>“血气之勇有什么用？”康普的语气十分诚挚，一对蓝眼睛却射出怒火。“那个组织有能力重塑我们的心灵和情感，你我能够抵抗吗？我们若想和他们对抗，首要之务就是不能让搜集到的情报曝光。”</t>
  </si>
  <si>
    <t>“所以你深藏不露，因而安然无事？但你并没有瞒着布拉诺市长，对吧？这样做难道不冒险吗？”</t>
  </si>
  <si>
    <t>“没错！但是我认为值得这样做。如果始终只有我们两人私下讨论，可能只会导致我们受到精神控制，或者记忆全被抹除。反之，假如我将整件事告诉市长——你也知道，她跟我父亲很熟。家父和我都是来自司密尔诺的移民，而市长的祖母……”</t>
  </si>
  <si>
    <t>“是啊，是啊，”崔维兹不耐烦地说，“再往前追溯几代，你的祖先就能追溯到天狼星区，你跟每个人都讲过这些事。言归正传吧，康普！”</t>
  </si>
  <si>
    <t>“好，我终于让她听进去了。只要我能利用你的论证，说服市长相信危险的确存在，联邦也许就会采取某些行动。如今，我们已经不像骡出现时那般无助。至少，这个危险的讯息可以散播出去，让更多人知道，这样我们两人就不会特别危险。”</t>
  </si>
  <si>
    <t>崔维兹用讽刺的口吻说：“危及基地来换取自身的安全，真是爱国的最佳表现。”</t>
  </si>
  <si>
    <t>“那只是最坏的结果，而我当初指望的是最好的结果。”他的额头开始渗出细小的汗珠，对于崔维兹始终不变的冷嘲热讽，他似乎一直咬紧牙关忍耐着。</t>
  </si>
  <si>
    <t>“而你并未把这个高明的计划告诉我，对不对？”</t>
  </si>
  <si>
    <t>“对，我没有说，我因此感到十分抱歉，崔维兹。市长命令我不要说，她说她想弄清楚你所知道的一切，可是像你这种人，一旦知道自己的意见传到了他人耳中，就会立刻禁声。”</t>
  </si>
  <si>
    <t>“她说得可真对！”</t>
  </si>
  <si>
    <t>“我不知道，也无法猜测，更没想到她计划要逮捕你，并将你逐出端点星。”</t>
  </si>
  <si>
    <t>“她是在等待适当的时机，等我的议员身份无法保护我的时候。难道你看不出来吗？”</t>
  </si>
  <si>
    <t>“我怎么看得出来？连你自己也没有看出来。”</t>
  </si>
  <si>
    <t>“如果当初我知道她获悉了我的看法，我就能预见这一切。”</t>
  </si>
  <si>
    <t>康普突然不太客气地顶了一句：“说得倒很容易，你这是后见之明。”</t>
  </si>
  <si>
    <t>“既然你也有点后见之明，请问你到这里来找我，又是什么意思？”</t>
  </si>
  <si>
    <t>“我想弥补这一切，弥补我的无心之失对你造成的伤害——真的是无心之失！”</t>
  </si>
  <si>
    <t>“天晓得。”崔维兹冷冷地说，“你可真好心啊！可是你并未回答我原先的问题。你究竟是如何到这里来的？怎么刚好跟我在同一颗行星上？”</t>
  </si>
  <si>
    <t>康普说：“这个问题的答案简单之至，我是跟踪你来的！”</t>
  </si>
  <si>
    <t>“经由超空间？在我做了一连串跃迁之后？”</t>
  </si>
  <si>
    <t>康普摇了摇头。“没什么神秘的，我有一艘一模一样的太空艇，配备着同型号的电脑。你知道我有一种本事，能猜中船舰在超空间跃迁后，会朝哪个方向前进。通常我不能猜得非常准，平均三次有两次会猜错，可是有那种电脑帮忙，我的表现就好得多。此外，你在开始的时候迟疑了一阵子，给了我很好的机会，让我得以估算你进入超空间之际的方位和速度。我将这些资料——连同我自己的直觉式外推——一起输进电脑，其他的工作全部由电脑负责。”</t>
  </si>
  <si>
    <t>“而你竟然比我更早抵达这座城市？”</t>
  </si>
  <si>
    <t>“你冒着被赛协尔政府逮捕的危险？”</t>
  </si>
  <si>
    <t>崔维兹不为所动。“你又是怎样弄到一艘同型号的太空艇？”</t>
  </si>
  <si>
    <t>“跟你弄到的方式一模一样，是那个老太婆布拉诺市长拨给我的。”</t>
  </si>
  <si>
    <t>“我对你完全开诚布公，我的任务就是要跟踪你。市长想知道你到哪里去，还有你打算做些什么。”</t>
  </si>
  <si>
    <t>“我猜，你一路上都很忠实地向她汇报。还是你对市长也敢阳奉阴违？”</t>
  </si>
  <si>
    <t>“我的确一路汇报，事实上我毫无选择。她在我的太空艇上装了超波中继器，他们以为我不会发现，但还是瞒不过我。”</t>
  </si>
  <si>
    <t>“所以呢？”</t>
  </si>
  <si>
    <t>“不幸的是它被钉死了，如果我想取下来，太空艇一定报废。至少，我自己不知道该如何取下。因此她始终知道我的下落，也就等于始终知道你的行踪。”</t>
  </si>
  <si>
    <t>“假如你跟不上我呢？那样她就无法知道我身在何处。这点你有没有想到过？”</t>
  </si>
  <si>
    <t>“我当然想到过。我曾经想，干脆向她报告说我把你跟丢了。可是她不会相信我的，对不对？而且这样一来，我不知道会有多久无法回到端点星。我跟你不一样，崔维兹，我不是那种无牵无挂、逍遥自在的人。端点星上有我的妻子，她怀有身孕，我希望尽快回到她身边。你可以只为自己着想，我却不能。此外，我来也是为了警告你。谢顿在上，我一直想要说，可是你始终不肯听，不停地在说些别的事。”</t>
  </si>
  <si>
    <t>“你突然对我如此关怀，我实在不敢相信。你又能警告我什么呢？在我看来，你这个人似乎是唯一该提防的东西。你出卖过我，现在你又跟踪我到这里来，准备再出卖我一次。除了你，不会再有谁想要伤害我。”</t>
  </si>
  <si>
    <t>康普一本正经地说：“老兄，省省这些戏剧性的台词吧。崔维兹，其实你是一根避雷针！你被送到太空，是为了要吸引第二基地的注意——如果真有第二基地的话。我的直觉并不限于超空间竞逐，我肯定那就是她真正的打算。如果你试图寻找第二基地，他们会知晓你的企图，然后对你采取行动。假如他们这样做，就非常有可能暴露行藏，这个时候，布拉诺市长将立刻攻打他们。”</t>
  </si>
  <si>
    <t>康普涨红了脸，喃喃说道：“你也知道，直觉不是永远灵验的。”</t>
  </si>
  <si>
    <t>“现在直觉又告诉你，她打算进攻第二基地？她才没这个胆子呢。”</t>
  </si>
  <si>
    <t>“我想她的确有。但重点并不在此，而是她现在把你当成钓饵投了出去。”</t>
  </si>
  <si>
    <t>“所以看在宇宙所有黑洞的份上，千万别去寻找第二基地。她不会在乎你是否因此丧命，可是我在乎。我觉得应该为这件事负责，所以我在乎。”</t>
  </si>
  <si>
    <t>“我好感动，”崔维兹冷冰冰地说，“但是你白操心了，此时此刻，我刚巧有另一项工作。”</t>
  </si>
  <si>
    <t>“另一项工作？”</t>
  </si>
  <si>
    <t>“裴洛拉特和我正在寻找地球，就是某些人认为是人类故乡的那颗行星。对不对，詹诺夫？”</t>
  </si>
  <si>
    <t>裴洛拉特点了点头。“对，这是一项纯科学性的研究，也是我长久以来的兴趣。”</t>
  </si>
  <si>
    <t>康普露出茫然的神情，一会儿后才说：“寻找地球？可是为什么呢？”</t>
  </si>
  <si>
    <t>“为了研究啊。”裴洛拉特说，“理论上，人类是从低等生命演化来的，而地球就是演化出人类的那个世界——不像其他世界，都是演化成功的人类由天而降——这种独特性一定很值得研究。”</t>
  </si>
  <si>
    <t>“而且，”崔维兹补充道，“在那个世界上，我可能会找到更多第二基地的线索——只是可能而已。”</t>
  </si>
  <si>
    <t>康普说：“可是地球并不存在啊。你们不知道吗？”</t>
  </si>
  <si>
    <t>“不存在？”裴洛拉特脸上毫无表情，这代表他又准备坚持到底，“你的意思是，人类这个物种的发源地并不存在？”</t>
  </si>
  <si>
    <t>“喔，我不是这个意思。地球当然存在过，这点毫无疑问！可是现在，已经没有一颗叫作地球的行星，那个住人的地球早就消失了！”</t>
  </si>
  <si>
    <t>裴洛拉特仍然毫不动摇。“有许多的传说……”</t>
  </si>
  <si>
    <t>“慢着，詹诺夫。”崔维兹说，“告诉我，康普，你又是怎样知道的？”</t>
  </si>
  <si>
    <t>“你所谓的‘怎样’是什么意思？这是我祖上传下来的。我的祖先可以上溯到天狼星区，我不得不再重复一遍，希望你不至于厌烦。那里的人对于地球所知甚详，因为地球就在那个星区，而这就是说它并非基地联邦的一部分，因此端点星上的人显然懒得过问。可是无论如何，地球的确在那里。”</t>
  </si>
  <si>
    <t>“没错，是有这样的说法。”裴洛拉特说，“在帝国时代，许多人都对所谓的‘天狼假说’相当热衷。”</t>
  </si>
  <si>
    <t>康普激动地说：“那不是什么假说，而是千真万确的事实。”</t>
  </si>
  <si>
    <t>裴洛拉特说：“假如我告诉你，我知道银河中有许多行星，附近星空的居民都将之称为地球——或者曾经这样称呼——你又怎么说？”</t>
  </si>
  <si>
    <t>“但我讲的是真正的地球。”康普说，“在整个银河中，天狼星区是最早有人居住的区域，这点人尽皆知。”</t>
  </si>
  <si>
    <t>“天狼星区的人当然这么说。”裴洛拉特仍然不为所动。</t>
  </si>
  <si>
    <t>康普露出受挫的表情。“我告诉你……”</t>
  </si>
  <si>
    <t>崔维兹却插嘴道：“告诉我们地球发生了什么变故。你说上面已经不再住人，为什么会这样？”</t>
  </si>
  <si>
    <t>“由于放射性，整个行星表面都具有放射性。可能是由于核反应失控，或者源自一场核爆，我不太确定。如今，上面不可能有任何生命。”</t>
  </si>
  <si>
    <t>三个人你瞪着我、我瞪着你，过了好一阵子，康普才感到有必要再强调一遍，于是他说：“我告诉你们，地球已经不存在了，没有必要再去寻找。”</t>
  </si>
  <si>
    <t>詹诺夫·裴洛拉特脸上难得出现了表情，不过那并非什么狂热，或者任何更不稳定的情绪。他只是将双眼眯起来，面部每个棱角都显得有些激动。</t>
  </si>
  <si>
    <t>他的声音也完全不像平常那样犹疑不决：“你说你是如何知道这些的？”</t>
  </si>
  <si>
    <t>“我告诉过你，”康普说，“这是我祖上传下来的。”</t>
  </si>
  <si>
    <t>“别胡扯了，年轻人。你是一位议员，这就表示你必定生在联邦的某个世界。我记得你刚才说过，是司密尔诺。”</t>
  </si>
  <si>
    <t>“没错。”</t>
  </si>
  <si>
    <t>“很好，那么你所谓的‘祖上传下来’是什么意思？莫非你是说，由于你具有天狼星区基因，所以生来就熟悉天狼星区有关地球的神话传说？”</t>
  </si>
  <si>
    <t>康普显然吃了一惊。“不，当然不是。”</t>
  </si>
  <si>
    <t>“那你到底在说些什么？”</t>
  </si>
  <si>
    <t>康普顿了一下，似乎是在整理思绪，然后才用平静的口吻说：“我的家族保有许多关于天狼星区历史的古籍，我说祖上传下来是这个意思，而不是指遗传。这种事不宜对外张扬，尤其是对一个热衷政治前途的人而言。崔维兹似乎认为我逢人便说，可是请相信我，我只对好朋友才提。”</t>
  </si>
  <si>
    <t>此时崔维兹离开了座位，信步走到大厅一角，透过一扇三角窗向外望去。这种窗子可以让人饱览天空的景色，却不会看到多少街景——一来有助于采光，二来更加保障隐私。崔维兹在窗前踮起脚尖，向下望了望。</t>
  </si>
  <si>
    <t>不久他又跨过冷清的大厅，回到了原地。“窗子的设计挺有意思。”他说，“议员先生，你在叫我吗？”</t>
  </si>
  <si>
    <t>“是的，还记得我大学毕业后的那趟旅行吗？”</t>
  </si>
  <si>
    <t>“刚毕业的时候？我记得非常清楚。我们是哥儿们，永远的哥儿们；义结金兰，两人联手天下无敌。你去做你的长途旅行，我怀着满腔热血加入舰队。不知道怎么回事，我就是不想跟你一块去——有一种直觉叫我别去，但愿那种直觉一直跟着我。”</t>
  </si>
  <si>
    <t>康普没有上钩，他径自说下去：“我造访了康普隆，根据家族口耳相传，我的祖先就是来自那里，至少父系祖先可以确定。很久以前，该处尚未并入帝国的时候，我们那个家族还是统治阶级，我的姓氏便是源自那个世界，起码先人是这么说的。康普隆所环绕的那颗恒星，有个古老而充满诗意的名字：天苑肆。”</t>
  </si>
  <si>
    <t>“那是什么意思？”裴洛拉特问道。</t>
  </si>
  <si>
    <t>康普摇了摇头。“我不知道它有什么意思，反正这就是传统。那是个古老的世界，人们活在无数的传统中。他们拥有许多关于地球历史的详尽记录，但没有人愿意多提。他们对地球有着迷信式的恐惧，每当提到这个名字，他们都会举起双手，食指和中指交叉，借此祛除霉运。”</t>
  </si>
  <si>
    <t>“你回来之后，有没有向任何人提过这件事？”</t>
  </si>
  <si>
    <t>“当然没有，谁会感兴趣呢？我也不想强迫任何人听这个故事。得了吧！我有我的政治前途，我最不愿意做的一件事，就是强调我的异邦出身。”</t>
  </si>
  <si>
    <t>“那颗卫星又如何？描述一下地球的卫星。”裴洛拉特紧紧逼问。</t>
  </si>
  <si>
    <t>康普似乎十分惊讶。“我没听说过有什么卫星。”</t>
  </si>
  <si>
    <t>“它究竟有没有一颗卫星？”</t>
  </si>
  <si>
    <t>“我不记得曾经读到或听说过。但我可以确定，如果你去查询康普隆的记载，一定能找到正确答案。”</t>
  </si>
  <si>
    <t>“可是你一无所知？”</t>
  </si>
  <si>
    <t>“我对那颗卫星毫无概念，一点印象也没有。”</t>
  </si>
  <si>
    <t>“唉！地球又是如何变得充满放射性？”</t>
  </si>
  <si>
    <t>康普只是摇头，一个字也没有回答。</t>
  </si>
  <si>
    <t>裴洛拉特说：“好好想一想！你一定听过些什么。”</t>
  </si>
  <si>
    <t>“那是七年前的事，教授，当时我不知道今天会被你这样逼问。的确有某种传说，被他们视为历史……”</t>
  </si>
  <si>
    <t>“什么传说？”</t>
  </si>
  <si>
    <t>“地球出现放射性……受到帝国的排斥和蹂躏，因而人口锐减……地球设法摧毁帝国……”</t>
  </si>
  <si>
    <t>“一个垂死的世界，打算摧毁整个帝国？”崔维兹忍不住插嘴。</t>
  </si>
  <si>
    <t>康普为自己辩护道：“我说过那只是传说，细节我并不清楚。但我知道在这个传说中，贝尔·艾伐丹占了一席之地。”</t>
  </si>
  <si>
    <t>“他是谁？”崔维兹问。</t>
  </si>
  <si>
    <t>“是个历史人物，我考查过他的事迹。他生于帝国早期，是一位闻名银河的正牌考古学家，坚决主张地球位于天狼星区。”</t>
  </si>
  <si>
    <t>“我听过这个名字。”裴洛拉特说。</t>
  </si>
  <si>
    <t>“他是康普隆的民族英雄。听我说，如果你们想知道详情，就该到康普隆去，在这里穷逛毫无用处。”</t>
  </si>
  <si>
    <t>裴洛拉特问道：“根据他们的说法，地球计划如何摧毁帝国？”</t>
  </si>
  <si>
    <t>“我不知道。”康普的声音中透出几分不悦。</t>
  </si>
  <si>
    <t>“放射性跟这件事有关吗？”</t>
  </si>
  <si>
    <t>“我不清楚。在某些传说中，提到地球曾发展出什么心灵扩张器，叫作神经元突触放大器，或是诸如此类的东西。”</t>
  </si>
  <si>
    <t>“他们造出了超心灵吗？”裴洛拉特用绝对难以置信的口气问道。</t>
  </si>
  <si>
    <t>“我认为没有。我只记得那玩意并不灵光，它能使人变聪明，但会因此短命。”</t>
  </si>
  <si>
    <t>崔维兹说：“这可能只是个道德寓言。如果你追根究底，反倒会把原有的线索搞混了。”</t>
  </si>
  <si>
    <t>这句话惹恼了裴洛拉特，他转向崔维兹说：“你又懂得什么是道德寓言？”</t>
  </si>
  <si>
    <t>崔维兹扬了扬眉。“你我的专业领域或许不同，詹诺夫，但这并不代表我完全不懂。”</t>
  </si>
  <si>
    <t>“康普议员，关于所谓的神经元突触放大器，你还记得些什么别的吗？”裴洛拉特继续追问。</t>
  </si>
  <si>
    <t>“没有了，而且我拒绝再接受任何盘问。听好，我奉市长之命跟踪你们，她可没有指示我和你们直接接触。我现在这样做，只是为了警告你们被人跟踪这件事实，同时还要告诉你们，姑且不论市长有何目的，你们都只是她的工具。除此之外，我不该跟你们多作讨论，可是你们突然提到地球，令我吃了一惊。好啦，让我再重复一遍：不论过去存在过什么——贝尔·艾伐丹也好，突触放大器也好，任何东西都好——都和现在的一切毫不相干。我再强调一次：地球是个已经死去的世界。我郑重建议你们到康普隆去，你们在那里会找到想知道的一切，总之赶快离开这里吧。”</t>
  </si>
  <si>
    <t>“而你，当然会尽职地向市长报告，说我们转往康普隆去了，而且你会继续跟踪，以确定我们没有开溜。或许，市长早就知道这一切。我能想象，你刚才对我们说的每一个字，可能都是市长授意的，她还仔细帮你排练过呢，因为根据她的计划，我们必须到康普隆去。对不对？”</t>
  </si>
  <si>
    <t>康普的脸色煞白，他猛然站起来，尽力控制住激动的情绪，几乎连话都说不清楚。“我试图向你解释，我试图帮助你，现在我真后悔。你去跳你的黑洞吧，崔维兹。”</t>
  </si>
  <si>
    <t>说完他立刻转身，头也不回地迅速离去。</t>
  </si>
  <si>
    <t>裴洛拉特似乎有点震惊。“你这样做是不智之举，葛兰，老伙伴，我本来可以从他口中得到更多的资料。”</t>
  </si>
  <si>
    <t>“不，你办不到。”崔维兹用严肃的口气说，“凡是他不准备让你知道的事，你休想从他嘴里套出来。詹诺夫，你不了解这个人。连我也是直到今天，才认清他的真面目。”</t>
  </si>
  <si>
    <t>崔维兹坐在椅子里一动不动，陷入了沉思。</t>
  </si>
  <si>
    <t>裴洛拉特一直不敢打扰他，最后还是忍不住说：“我们要在这里坐一夜吗，葛兰？”</t>
  </si>
  <si>
    <t>崔维兹吓了一跳。“不，你说得对，我们还是到人多的地方比较好。走吧！”</t>
  </si>
  <si>
    <t>裴洛拉特马上站起来，又说：“不可能有人多的地方，康普说今天是什么沉思日。”</t>
  </si>
  <si>
    <t>“他是这么说的吗？我们刚才来的时候，路上难道没有车子吗？”</t>
  </si>
  <si>
    <t>“对啊，是有一些。”</t>
  </si>
  <si>
    <t>“我看还真不少哩。此外，当我们进入市区时，它难道是一座空城吗？”</t>
  </si>
  <si>
    <t>“那倒也不像。话说回来，你必须承认此地几乎没有人迹。”</t>
  </si>
  <si>
    <t>“是的，没错，这点我特别注意到了。但还是走吧，詹诺夫，我肚子饿了。附近一定有吃饭的地方，而且我们吃得起好东西。我们总该有办法找到一家好餐厅，尝一尝赛协尔的新奇口味，但如果我们没勇气尝试，还是可以吃些银河标准菜肴。来吧，等我们到了安全的地方，我再对你说说我认为刚才究竟是怎么回事。”</t>
  </si>
  <si>
    <t>崔维兹靠回椅背上，感觉浑身舒畅，好像元气都恢复了。就端点星的标准而言，这家餐厅不算豪奢，但各方面都显得新奇。在餐厅的一角，有个烹饪用的明火炉，整个餐厅都被烤得暖融融的。肉类都切成小块，刚好可以一口一块，并且配有各种辛辣调味酱。肉块包在一片片又湿又凉又光滑、还有淡淡薄荷香的绿叶里，可以直接用手抓着吃，不必担心被烫到，也不会沾得满手油腻。</t>
  </si>
  <si>
    <t>侍者特别向他们解释，要连肉带叶一口吃下去。那位侍者显然常常招待外星客人，当崔维兹与裴洛拉特拿着汤匙，小心翼翼地盛取冒着热气的肉块时，他在一旁露出慈父般的笑容。而当他们发现绿叶不但可以中和肉块的温度，又能保护手指头的时候，侍者显然觉得十分欣慰。</t>
  </si>
  <si>
    <t>崔维兹赞叹道：“太可口了！”吃完后决定再叫一客，而裴洛拉特也不例外。</t>
  </si>
  <si>
    <t>接着他们又吃了一客松软微甜的点心，侍者便端来咖啡。两人发现咖啡竟带有焦糖味，不以为然地摇了摇头，又不约而同地加了些糖浆，这个举动令一旁的侍者大摇其头。</t>
  </si>
  <si>
    <t>然后，裴洛拉特问道：“好啦，刚才在旅游中心，究竟发生了什么事？”</t>
  </si>
  <si>
    <t>“你是指康普那件事？”</t>
  </si>
  <si>
    <t>“难道我们还有别的事该讨论吗？”</t>
  </si>
  <si>
    <t>崔维兹四下望了望。他们坐在一个深陷的壁凹里，但隐密性仍然有限，好在餐厅高朋满座，鼎沸的喧哗刚好是最佳的掩护。</t>
  </si>
  <si>
    <t>他压低声音说：“他跟踪我们到赛协尔，这件事难道不奇怪吗？”</t>
  </si>
  <si>
    <t>“他说他具有跟踪的直觉。”</t>
  </si>
  <si>
    <t>“没错，他曾在超空间竞逐中拿到大学组冠军，直到今天我才感到这也有问题。我相当清楚，如果一个人训练有素，练成一种直觉反射，就能根据一艘船舰的准备动作，判断它会跃迁到哪里去。可是我无法理解，康普如何能判断一连串的跃迁。我当初只负责首度跃迁的准备工作，后面的都交由电脑处理。康普当然能判断我们的首度跃迁，但是他究竟有什么魔法，能够猜到电脑最里头的数据？”</t>
  </si>
  <si>
    <t>“可是他做到了，葛兰。”</t>
  </si>
  <si>
    <t>“他的确做到了。”崔维兹说，“我唯一想象得到的答案，就是他事先知道我们准备去哪里。他是预知结果，而并非靠判断。”</t>
  </si>
  <si>
    <t>裴洛拉特考虑了一下。“好孩子，这很不可能。他怎么会知道？在我们登上远星号之前，连我们自己都还没决定要去哪里。”</t>
  </si>
  <si>
    <t>“这点我知道。沉思日这种说法又如何？”</t>
  </si>
  <si>
    <t>“康普并没有骗我们。刚才进餐厅的时候，我们问过侍者，他说今天的确是沉思日。”</t>
  </si>
  <si>
    <t>“没错，他这么说过，但他是在强调餐厅并未休业。事实上，他说的是：‘赛协尔城不是穷乡僻壤，我们今天照常营业。’换句话说，今天的确有人闭门沉思，可是大城市不作兴这一套；城里人多少有些世故，不像乡下人那么虔诚。因此今天的交通繁忙依旧，或许比平常日子好一点，但仍算是够忙的。”</t>
  </si>
  <si>
    <t>“可是，葛兰，当我们在旅游中心的时候，并没有任何人走进来。我注意到了，没有一个人进来过。”</t>
  </si>
  <si>
    <t>“我也注意到了，我甚至走到窗口，向外看了一下。结果我清楚看到，周围街道上有不少行人和车辆，但就是没有人走进来。沉思日是个很好的借口，若非我打定主意，不再相信这个异邦人养的，我们绝不会对这个幸运时机感到怀疑。”</t>
  </si>
  <si>
    <t>裴洛拉特问道：“那么，这一切又有什么意义？”</t>
  </si>
  <si>
    <t>“我认为答案很简单，詹诺夫。这个人即使在另一艘太空艇上，仍然能在我们决定目的地之后，立刻知道我们准备去哪里；这个人还能在一个热闹的地区，让一座公共建筑保持无人状态，以便适合我们三人密谈。”</t>
  </si>
  <si>
    <t>“你是要我相信，他有办法制造奇迹？”</t>
  </si>
  <si>
    <t>“正是如此。搞不好康普正是第二基地的特工，因而可以控制他人心灵；搞不好他能在另一艘太空艇中，读取你我的心灵内容；搞不好他能迅速闯过太空海关站；搞不好他能用重力推进降落，而使边境巡逻不加理会；搞不好他能运用心灵影响力，使得路人都不想进入旅游中心。”</t>
  </si>
  <si>
    <t>“众星在上，”崔维兹现出愤慨的神情，继续说，“循着这条线索，我可以一直追溯到刚毕业的时候。我并没有跟他一起旅行，我记得是我自己不想去。这是不是他影响了我呢？一定是他必须单独行动，他真正的目的地又是哪里呢？”</t>
  </si>
  <si>
    <t>裴洛拉特把面前的杯盘推开，好像是想腾出一点地方，以便有足够的思考空间。没想到这个动作却召来了机械茶房——一个自动的小餐车，于是两人便将杯盘与餐具移到餐车上。</t>
  </si>
  <si>
    <t>等到餐车离去后，裴洛拉特才说：“这可是疯狂的想法，别忘了，任何事都有可能自然发生。一旦你开始怀疑有人在控制一切，你就会顺着这个思路解释每一件事，从此再也无法相信任何人或任何事。别这样，老伙伴，这些都是偶发事件，端看你如何解释，可别陷入妄想而不能自拔。”</t>
  </si>
  <si>
    <t>“我也不愿过度乐观而无法自拔。”</t>
  </si>
  <si>
    <t>“好吧，那就让我们用逻辑来推理一番。假设他是第二基地的特务，他为何要冒着让我们起疑的危险，而把旅游中心腾空呢？他究竟说了什么重要的事，即使附近有几个人——而且大家一定各忙各的——又有什么关系呢？”</t>
  </si>
  <si>
    <t>“这个问题的答案相当简单，詹诺夫。他得将我们的心灵置于严密观察之下，不希望有其他的心灵造成干扰。也就是说不要有杂讯，不要有造成紊乱的机会。”</t>
  </si>
  <si>
    <t>“这又是你自己的解释。他跟我们的那番对话，到底又有什么重要性？我们大可认为，正如他自己坚称的那样，他来找我们，只是为了解释他的作为，并且向你道歉，同时警告我们可能出现的麻烦。除此之外，他还可能有什么其他目的？”</t>
  </si>
  <si>
    <t>此时，位于餐桌一侧的小型刷卡机发出柔和的闪光，并显示出这一餐的费用。崔维兹伸手从宽腰带中摸出信用卡，这种具有基地印记的信用卡全银河通用，基地公民不论走到哪里，只要一卡在手便能通行无阻。他顺手将信用卡插入槽孔，不一会儿就结清了账。崔维兹（出于天生的谨慎作风）检查了一下余额，才将信用卡放回口袋。</t>
  </si>
  <si>
    <t>他又转头四处看了看，确定了其他客人都没有露出可疑的神色，这才继续说：“还可能有什么其他目的？还有什么目的？他跟我们谈的可不只这些，他还谈到了地球。他告诉我们地球已经死了，并且极力怂恿我们去康普隆。你说我们该不该去？”</t>
  </si>
  <si>
    <t>“我也正在想这件事，葛兰。”裴洛拉特坦然承认。</t>
  </si>
  <si>
    <t>“就这样子走掉？”</t>
  </si>
  <si>
    <t>“等我们把天狼星区调查完毕，还可以再回来。”</t>
  </si>
  <si>
    <t>“难道你没有想到，他来找我们的真正目的，就是要转移我们对赛协尔的注意，让我们自动离开此地？不论我们去哪里都好？”</t>
  </si>
  <si>
    <t>“我不知道。听我说，他们原本希望我们去川陀，那是你原先的目的地，也许他们的确指望我们这样做。我却从中搅局，坚持我们应该来赛协尔，这一定是他们最不愿意见到的结果，所以必须设法使我们离去。”</t>
  </si>
  <si>
    <t>裴洛拉特显得十分不悦。“可是，葛兰，你是在妄下断语。他们为何不希望我们留在赛协尔？”</t>
  </si>
  <si>
    <t>“我不知道，詹诺夫，但我知道他们想让我们走就够了。我偏要留下来，我绝不打算离开。”</t>
  </si>
  <si>
    <t>“可是……可是……你听我说，葛兰，第二基地若想要我们离开，何不直接影响我们的心灵，让我们自动上路呢？何必花这么大的工夫，派人来跟我们讲道理？”</t>
  </si>
  <si>
    <t>“既然你提到这一点，教授，他们难道没有对你动手脚吗？”崔维兹眯起双眼，露出狐疑的神色。“难道你不想离开这里吗？”</t>
  </si>
  <si>
    <t>裴洛拉特吃惊地望着崔维兹。“我只是认为这样做颇为合理。”</t>
  </si>
  <si>
    <t>“倘若你受到影响，当然会这么认为。”</t>
  </si>
  <si>
    <t>“可是我并没有……”</t>
  </si>
  <si>
    <t>“如果你真的受到影响，当然会发誓绝对没这回事。”</t>
  </si>
  <si>
    <t>裴洛拉特说：“如果你用这种方式把我套牢，我根本无法反驳你的武断指控。你打算怎么做？”</t>
  </si>
  <si>
    <t>“我要留在赛协尔，而你也得留下来。你自己无法驾驶太空艇，所以如果康普影响了你，他就是选错了对象。”</t>
  </si>
  <si>
    <t>“好吧，葛兰，我们就留在赛协尔。等到发现其他该走的理由，那时再走不迟。毕竟，我们无论如何不该吵架，或去或留都比起内讧来得好。好啦，老弟，如果我真的受到影响，难道会这么轻易改变心意，像我现在打算做的这样，高高兴兴依着你吗？”</t>
  </si>
  <si>
    <t>崔维兹考虑了一会儿，突然仿佛福至心灵，不但露出笑容，并且伸出手来。“我同意，詹诺夫。我们回太空艇去吧，明天再从另一个管道着手——希望我们想得到其他管道。”</t>
  </si>
  <si>
    <t>曼恩·李·康普不记得自己是何时被吸收的。原因之一是他当时年纪还小；原因之二，是第二基地的特工行事极为谨慎，一向尽可能湮灭行迹。</t>
  </si>
  <si>
    <t>康普是第二基地的“观察员”，第二基地分子若遇到他，都能立刻认出他这个身份。</t>
  </si>
  <si>
    <t>这代表康普熟悉精神力学，能和第二基地分子用他们的方式沟通到某种程度，可是在第二基地成员中，他处于最低的阶层。他也能窥视他人的心灵，但无法进行调整，他所接受的训练从未达到那个境界。他只是观察员，并非一名执行者。</t>
  </si>
  <si>
    <t>因此，他顶多只能算第二基地的二等成员，但他并不在意——并不很在意。他晓得自己在一个大计划中，扮演着举足轻重的角色。</t>
  </si>
  <si>
    <t>第二基地在建立之初，低估了任务的困难度，认为以其为数不多的成员就足以监控整个银河；只需要偶尔在某些地方作最轻微的调整，就能维护谢顿计划的正常运作。</t>
  </si>
  <si>
    <t>骡的出现，打破了他们这种错觉。这个不知何处冒出来的突变异种，发动的攻势令第二基地措手不及，因而束手无策（第一基地当然也一样，不过这点并不重要）。足足过了五年，第二基地才策划出反击行动，并牺牲了许多性命，才终于遏止骡的攻势。</t>
  </si>
  <si>
    <t>在帕佛的领导下，又花了令人痛心的代价，谢顿计划才完全回到正轨。痛定思痛之余，帕佛终于决心采取适当措施。在避免暴露踪迹的前提下，他决定大举扩张第二基地的活动，因此成立了“观察团”。</t>
  </si>
  <si>
    <t>康普不晓得银河中总共有多少位观察员，就连端点星上有多少也不知道，因为这并非他应该知道的事。在理想状况下，任何两名观察员都不能有明显的联系，如此才能避免互相株连。第二基地的每一位观察员，都是直接与位于川陀的高层联系。</t>
  </si>
  <si>
    <t>康普一生最大的心愿，就是有朝一日能踏上川陀。虽然他明白这种机会极小，却也知道的确有观察员调升到川陀，只不过极为罕见。一位优秀的观察员所具备的条件，绝不足以将他送上圆桌会议。</t>
  </si>
  <si>
    <t>就以坚迪柏为例，他比康普年轻四岁，想必跟康普一样，自小即被第二基地吸收。不同的是，他直接被带往川陀，如今已成为一名发言者。对于这个事实，康普从未怀疑有什么不公平。从两人近来的频繁接触中，康普体会到了这个年轻人的心灵力量。面对如此强大的力量，康普连一秒钟也无法抵挡。</t>
  </si>
  <si>
    <t>对于自己的低下地位，康普并未常常察觉，更没有什么机会感到自卑。无论如何，那只是就第二基地的标准而言（他想，其他观察员的情况一定也差不多）。在川陀以外的世界上，在不受精神力量主导的社会中，观察员都很容易获得极高的社会地位。</t>
  </si>
  <si>
    <t>以康普自己来说，他求学的过程一帆风顺，而且始终有许多优秀的朋友。他也能轻易挪用精神力学的技巧，来增强自己与生俱来的直觉（他十分肯定，自己当初会被吸收，正是由于这种天生的直觉）。借着这种能力的帮助，他成了超空间竞逐赛的明星，进而成为大学中的英雄人物，这就等于在政治生涯中迈开第一步。一旦渡过目前这个危机，他的政治前途更是难以限量。</t>
  </si>
  <si>
    <t>假如这个危机获得圆满解决——这点他可以肯定——谁会忘记是康普首先发现崔维兹异于常人呢？（这是指崔维兹的心灵，并非他的外表，后者谁都看得出来。）</t>
  </si>
  <si>
    <t>他是在大学时代认识崔维兹的，起初，只是将他当做一个乐观活泼、心思敏捷的好朋友。然而有一天早上，康普从昏睡中醒来，在半睡半醒的无我境界中，他的意识之流激荡出一个古怪的念头：崔维兹未被第二基地吸收，是何等令人遗憾的事。</t>
  </si>
  <si>
    <t>当然，崔维兹根本不可能被第二基地吸收。他是端点星土生土长的居民，不像康普，是来自其他世界的移民。即使不考虑这个因素，如今也为时已晚。唯有十几岁的少年才有足够的塑性，能够接受精神力学的传授。过去，第二基地的确曾将这门技艺（它并非仅仅是“科学”）强行灌输到成年人僵固的大脑中，不过仅限于谢顿之后的第一和第二代。</t>
  </si>
  <si>
    <t>既然崔维兹不具备成为第二基地一员的资格，而且早已过了被吸收的年龄，康普为何会关心这个问题呢？</t>
  </si>
  <si>
    <t>再度碰面时，康普钻入崔维兹的心灵深处，终于发现令他不安的真正原因。崔维兹的心灵结构极其特殊，许多方面都和他所学的规则抵触。他一而再、再而三地被它考倒。当他观察这个心灵的运作时，他又看到许多空隙。不，不是真正的空隙，不是一无所有的真空，而是崔维兹心灵中深不见底的部分。</t>
  </si>
  <si>
    <t>康普无法判断他的发现有何意义，可是从此以后，他就循着这条线索观察崔维兹的言行举止。不久他就怀疑，崔维兹具有一种不可思议的能力，能够根据看似不充分的资料，做出正确的结论。</t>
  </si>
  <si>
    <t>这点是否跟他心灵中的空隙有关？当然，这是精神力学上的深奥问题，绝对超出康普的能力范围，或许只有圆桌会议的成员能够解答。事实上，崔维兹自己对这种能力也并不十分明了，这使得康普产生一种焦虑，并想到自己也许可以……</t>
  </si>
  <si>
    <t>可以做什么？康普本身的知识无法提供正确答案。对于崔维兹拥有的这种能力，他几乎能看出其中的意义，但并非完全清楚。他仅仅得到一个直觉式的结论，或许只能说是猜测：崔维兹有可能成为极其重要的人物。</t>
  </si>
  <si>
    <t>既然有此可能，就要把握机会，于是康普冒险从事似乎超越自己权限的行动。反正，只要自己猜得正确……</t>
  </si>
  <si>
    <t>如今回想起来，当初不知道哪里来的勇气，使他能够坚持到底。起初，他的报告根本无法送达圆桌会议，总是在半途便遭到搁置。后来他不得不接受这个事实，只好（自暴自弃地）去找圆桌会议中最资浅的成员。最后，史陀·坚迪柏终于有了回应。</t>
  </si>
  <si>
    <t>坚迪柏耐心地听取他的报告，而且从那时候开始，两人就建立起一种特殊的关系。康普之所以和崔维兹维持友谊，就是为了替坚迪柏搜集情报。而在坚迪柏的指示下，康普诱使崔维兹一步步走入陷阱，终于令他遭到放逐。唯有透过坚迪柏，康普才有可能实现自己的梦想（他感到有希望了），在有生之年调升到川陀。</t>
  </si>
  <si>
    <t>然而，他们所作的一切准备，都是为了把崔维兹送到川陀。如今崔维兹擅自改变行程，着实令康普大吃一惊，而且（康普认为）坚迪柏也未曾预见这件事。</t>
  </si>
  <si>
    <t>总之，坚迪柏已匆匆赶来此地与康普会合，这使得危机感更浓了。</t>
  </si>
  <si>
    <t>康普送出了超波讯号。</t>
  </si>
  <si>
    <t>坚迪柏在睡梦中，心灵突然感到一下轻触。由于它直接影响“唤觉中心”，因此效率极高，而且不会使人有任何不适。下一瞬间，坚迪柏便已清醒。</t>
  </si>
  <si>
    <t>他在床上坐起来，被单随即从身上滑落，露出健壮而肌肉饱满的躯体。他认得出那是谁发出的轻触，因为对一位精神学家而言，每个人的精神力量各有特征，正如主要借着声波沟通的普通人，能够根据声音分辨出是谁在说话。</t>
  </si>
  <si>
    <t>坚迪柏送出一道标准讯号，询问对方能否稍等一会儿，结果收到“无紧急状况”的回讯。</t>
  </si>
  <si>
    <t>于是，坚迪柏不慌不忙地开始晨间的梳洗工作。而再度进行接触时，他尚未离开太空船的淋浴室，洗澡水正在排入回收系统。</t>
  </si>
  <si>
    <t>“康普吗？”</t>
  </si>
  <si>
    <t>“是的，发言者。”</t>
  </si>
  <si>
    <t>“你跟崔维兹还有另外那个人谈过了吗？”</t>
  </si>
  <si>
    <t>“那个人叫裴洛拉特；詹诺夫·裴洛拉特。我跟他们谈过了，发言者。”</t>
  </si>
  <si>
    <t>“很好。再给我五分钟，我来安排视觉接触。”</t>
  </si>
  <si>
    <t>他向驾驶舱走去，半途碰到了苏拉·诺微。她一脸困惑地望着他，好像有话要说，他却伸出一根手指放在嘴唇中央，使她立刻打消那个念头。坚迪柏对于她心灵中强烈的爱慕／崇敬情绪仍旧感到有点不自在，可是说来奇怪，它却渐渐成为一种令人欣慰的正常氛围。</t>
  </si>
  <si>
    <t>他伸出一条精神触须勾住她的心灵，这样一来，若有任何外力入侵他的心灵，她一定同时受到影响。由于她的心灵单纯无比（坚迪柏忍不住想，凝视着那种朴实的匀称美感，总是给人带来无穷的喜悦），附近倘若出现任何异类心灵场，保证可以侦测出来。当初，他们两人站在大学门口时，她表现出令他感动的谦恭态度；正是由于她对学者的崇拜，才使她在自己最需要帮助的时候适时出现。坚迪柏想到这里，感激之情油然而生。</t>
  </si>
  <si>
    <t>他呼叫道：“康普？”</t>
  </si>
  <si>
    <t>“我在这里，发言者。”</t>
  </si>
  <si>
    <t>“请你放松，我必须检视你的心灵，希望你千万别介意。”</t>
  </si>
  <si>
    <t>“请便，发言者。我能否请问目的是什么？”</t>
  </si>
  <si>
    <t>“要确定你并未遭受外力侵扰。”</t>
  </si>
  <si>
    <t>康普说：“我知道你在圆桌会议中有政敌，发言者，可是他们绝对不会……”</t>
  </si>
  <si>
    <t>“别乱猜，康普，放轻松。很好，你没有受到侵扰。现在，请你跟我合作，我们马上建立视觉接触。”</t>
  </si>
  <si>
    <t>接下来发生的事，若用普通文字描述，就是两人同时产生幻象。这种影像普通人绝对看不到，也没有任何仪器能侦测出来。唯有训练有素的第二基地分子，才能凭借精神力量，帮助对方捕捉这种影像。</t>
  </si>
  <si>
    <t>所谓的视觉接触，就是将对方的面容投射到自己的心灵幕上，但即使是最高明的精神学家，也只能产生一个模糊不清的轮廓。此时，坚迪柏仿佛透过一层晃动的薄纱，看到康普的脸孔映在半空中，而他很清楚，如今在康普面前，自己的脸孔看起来也是这个样子。</t>
  </si>
  <si>
    <t>物理科学发展出的超波，能将清晰的影像送到遥远的地方，双方即使相隔一千秒差距，通讯时也有面对面的感觉。在坚迪柏的太空船上，当然也有这种装置。</t>
  </si>
  <si>
    <t>然而，精神视觉自有优点。最主要的是，第一基地所拥有的任何装置都无法截收，甚至第二基地分子彼此之间也截收不到。虽然心灵活动或许会被他人察觉，但是没有什么关系，因为精神视觉通讯的精髓，全在于面部表情的细微变化。</t>
  </si>
  <si>
    <t>至于那些反骡，嗯，只要诺微的心灵保持澄净，就足以保证他们不在附近。</t>
  </si>
  <si>
    <t>坚迪柏说：“康普，把你跟崔维兹以及裴洛拉特的谈话经过，精确地告诉我，要精确到心灵深处的程度。”</t>
  </si>
  <si>
    <t>“当然没问题，发言者。”康普说。</t>
  </si>
  <si>
    <t>他的转述虽然达到心灵深处的精确度，远比鹦鹉学舌内容丰富得多，整个过程却没有花太多时间。因为利用语音、表情与精神力场的组合，可将讯息的密度压缩许多倍。</t>
  </si>
  <si>
    <t>坚迪柏专心望着面前的影像，因为在精神视觉中，几乎没有冗余的讯息。在普通的肉眼视觉中，甚至在跨越数秒差距的超波影像中，都包含大量的光学资讯，远超过辨识上的需要，即使漏失一大部分，也不会有什么严重损失。</t>
  </si>
  <si>
    <t>然而，如同雾里看花的精神视觉，虽然具有绝对安全的优点，代价则是不能忽视任何讯息。每一个位元，都具有重大的意义。</t>
  </si>
  <si>
    <t>在位于川陀的第二基地上，流传着许多骇人的故事，导师总是喜欢借着这些故事，对弟子强调全神贯注的重要性。其中最常被转述，也是最不可靠的一则故事，内容是说在骡尚未攻占卡尔根之前，第二基地驻外人员已经注意到骡的动向，并利用精神视觉向川陀回报。可是负责通讯的低层工作人员，却以为那是一种像马的动物。因为其中有一个微小讯号，注明那是一个“人名”，但他或是没注意到，或是根本没有看懂。所以他认为整件事毫不重要，不值得将这个消息转给高层。等到下一个报告送来，第二基地已经来不及立即采取行动，只好展开为期五年的艰苦奋战。</t>
  </si>
  <si>
    <t>这件事几乎肯定是子虚乌有，但这并不重要。它本来就是个戏剧性的故事，目的只是要鼓励弟子养成专心一意的好习惯。坚迪柏记得自己在求学过程中，曾在接收精神视觉讯息时犯了一个小错，他自认一点都不重要，也不至产生任何误会。但是他的师父老肯达斯特——一个彻头彻尾的暴君，立刻发出一阵冷笑，并说：“一种像马的动物，坚迪柏学员？”这么一句话，便足以令他羞愧得无地自容。</t>
  </si>
  <si>
    <t>康普转述完了。</t>
  </si>
  <si>
    <t>坚迪柏说：“请你估算一下崔维兹的反应。你比我，也比任何人都更了解他。”</t>
  </si>
  <si>
    <t>康普说：“目前的情势已足够明显，精神指标显示得一清二楚。他认为我的言行代表我亟欲劝他们离开，无论去川陀也好，去天狼星区也好，去任何地方都好，就是不要他们前往原来的目的地。根据我的推测，这就代表他会坚决留在原地。简言之，我一再强调他应该离去，促使他认为这点极为重要，由于他自认立场和我有一百八十度的差别，凡是他以为我希望他做的事，他都会故意反其道而行。”</t>
  </si>
  <si>
    <t>“你有把握吗？”</t>
  </si>
  <si>
    <t>“相当有把握。”</t>
  </si>
  <si>
    <t>坚迪柏考虑了一下，断定康普的看法的确没错。他又说：“我很满意，你做得很好。那个地球毁于放射性的故事，你选得极为恰当，不必直接操控心灵，便能使对方产生适当的反应。值得赞赏！”</t>
  </si>
  <si>
    <t>康普似乎自我挣扎了一下子。“发言者，”他说，“我无法接受你的称赞。这个故事并不是我捏造的，而是千真万确的。在天狼星区，真有一颗叫做地球的行星，而且大家的确认为它就是人类的故乡。它很早就带有放射性，不知道是原本就有，还是后来才发生的变故。由于情况愈来愈恶劣，这颗行星最后终告灭亡。当年也真有人发明出心灵强化装置，只是一直无用武之地。在我祖先的母星上，这些都被视为历史。”</t>
  </si>
  <si>
    <t>“真的吗？实在有趣！”坚迪柏显然并非十分相信，“这样更好。知道真话何时派得上用场，也是可佩的本事，因为假话总是无法说得那么真诚。帕佛曾经说过：‘谎言愈接近真话愈好，而真话本身若运用得当，则是最佳的谎言。’”</t>
  </si>
  <si>
    <t>康普说：“我还有一件事报告，由于你曾经指示，在你抵达赛协尔星区之前，要不计任何代价让崔维兹留在此地，我不得不使出浑身解数。因此，他显然已经怀疑我受到第二基地的影响。”</t>
  </si>
  <si>
    <t>坚迪柏点了点头。“我想，在如今这种情况下，这是无法避免的。他的偏执狂已经到了走火入魔的地步，即使没有第二基地踪迹之处，他也能够无中生有。我们必须接受这个事实。”</t>
  </si>
  <si>
    <t>“发言者，假如崔维兹绝对有必要留在此地，以便你亲自处理，不如让我前去与你会合，用我的太空船带你回来。这样一天之内就能……”</t>
  </si>
  <si>
    <t>“万万不可，观察员。”坚迪柏厉声答道，“你绝不能这样做。端点星晓得你的下落，你的太空艇上有个无法拆卸的超波中继器，对不对？”</t>
  </si>
  <si>
    <t>“没错，发言者。”</t>
  </si>
  <si>
    <t>“既然端点星知道你登陆了赛协尔，他们一定已经通知驻赛协尔大使，而那位大使也一定知道崔维兹亦在此地。假使你来接我，超波中继器就会泄露你的行踪，让端点星知道你曾经离开，前往几百秒差距之外，然后又迅速折返。可是那位大使却会向端点星回报，崔维兹始终留在原地。根据这些情报，端点星上的人会怎么想？不管怎么说，端点市长总是个精明的女人，我们最不愿意犯的错误，就是做出令她起疑的举动，让她因而提高警觉。我们绝不希望她率领舰队远征此地，无论如何，这个可能性高得令人担心。”</t>
  </si>
  <si>
    <t>康普说：“对不起，发言者，既然我们能控制舰队司令的心灵，又何必怕什么舰队呢？”</t>
  </si>
  <si>
    <t>“不论我们多么有恃无恐，没有舰队出现总能再减一分顾虑。你就留在原地，观察员，我抵达后立刻与你会合。我会登上你的太空艇，然后……”</t>
  </si>
  <si>
    <t>“然后怎样，发言者？”</t>
  </si>
  <si>
    <t>“然后，就由我来接掌一切。”</t>
  </si>
  <si>
    <t>关上精神视觉之后，坚迪柏并没有离开座位。他坐在那里，沉思了良久。</t>
  </si>
  <si>
    <t>相较于第一基地的先进科技，他的太空船显得相当原始，因此前往赛协尔的旅程不免十分漫长。他刚好利用这段时间，阅读了有关崔维兹的每一份报告，这些报告几乎涵盖前后十年的时间。</t>
  </si>
  <si>
    <t>不论是根据崔维兹的条件，或是最近发生的诸多事件，坚迪柏都百分之百确定，崔维兹可以成为第二基地的优秀成员。可惜自从帕佛时代，就传下一个严格规定，不准吸收端点星出生的人。</t>
  </si>
  <si>
    <t>其实几世纪以来，第二基地不知错失多少绝佳的人才。银河总共有数千兆的人口，不可能一一加以评估。然而，不会有任何人比崔维兹更具潜力，更没有任何人曾经处于比他更敏感的地位。</t>
  </si>
  <si>
    <t>坚迪柏微微摇了摇头。无论崔维兹是不是端点星土生土长的，他都绝对不该遭到忽视。好在康普观察员独具慧眼，实在功不可没，更何况当时崔维兹早已成年。</t>
  </si>
  <si>
    <t>当然，如今崔维兹对他们毫无用处。他的年纪已经太大，早就没有可塑性。可是他仍然具有天生的直觉，能够根据相当有限的资料，猜测出正确的答案。此外……此外……</t>
  </si>
  <si>
    <t>老桑帝斯虽然步入晚年，但终究是第一发言者，而且整体而言，他还是相当优秀的一位。当时，他手头没有相关资料，也没有预见坚迪柏在这趟旅程中才作出的推论，但桑帝斯却看出了那个“此外”，认为崔维兹正是这个危机的关键。</t>
  </si>
  <si>
    <t>崔维兹为什么来到赛协尔？他到底有什么打算？他究竟在干什么？</t>
  </si>
  <si>
    <t>绝对不能轻易动他！这点坚迪柏极为肯定。在弄清楚崔维兹的确实角色之前，任何企图改造他的尝试都是天大的错误。那些反骡——不论他们是何方神圣——正在一旁虎视眈眈，假如对崔维兹（尤其是崔维兹）采取了错误的行动，很可能等于在自己面前，引爆了一颗威力无穷的“微太阳”。</t>
  </si>
  <si>
    <t>他突然感到另一个心灵在附近徘徊，想也不想就随便一挥，像是挥走那些川陀特产的蚊虫，只不过他用的不是手劲，而是发自心灵的力量。几乎在同一瞬间，他感到一股外来的痛觉，于是抬起头来。</t>
  </si>
  <si>
    <t>苏拉·诺微用手掌捂着皱起的额头。“对不起，师傅，我的头忽然感觉痛苦。”</t>
  </si>
  <si>
    <t>坚迪柏马上后悔不已。“很抱歉，诺微，我没有注意，或者应该说太专注了。”他以迅速而温柔的动作，抚平了被他搅乱的精神纤维。</t>
  </si>
  <si>
    <t>诺微随即展现快活的笑容。“忽然就消失没有了，师傅，你说话的声音可以帮我治病。”</t>
  </si>
  <si>
    <t>坚迪柏说：“好极了！有什么问题吗？你怎么会在这里？”他并没有自行找出答案，因为他愈来愈不愿意侵犯她的隐私，所以禁止自己进入她的心灵深处。</t>
  </si>
  <si>
    <t>诺微显得犹豫，微微俯身凑向他。“我在担心。你的眼睛没有在看哪里，嘴巴发出声音，脸孔还扭曲。我待在这里，吓得不敢乱动，惊怕你系身体虚弱——生病了——不明白该怎么做。”</t>
  </si>
  <si>
    <t>“我没事，诺微，你不用害怕。”他轻拍着她的手背，“根本没有什么好怕的，你了解吗？”</t>
  </si>
  <si>
    <t>恐惧，或是任何强烈的情绪，多少都会扭曲或搅乱她心灵的匀称状态。坚迪柏希望她的心灵永保平静、安详、愉悦，却又不愿靠外力达到这个目的。他刚才对她做的微调，她还以为是言语造成的效果，他相信这就是最好的方式。</t>
  </si>
  <si>
    <t>他说：“诺微，何不让我叫你苏拉呢？”</t>
  </si>
  <si>
    <t>她抬头望向他，现出苦恼的神色。“喔，师傅，请不要这样做。”</t>
  </si>
  <si>
    <t>“可是我们认识的那一天，鲁菲南就是这么叫你的。何况现在我跟你很熟了……”</t>
  </si>
  <si>
    <t>“我很明白他系这样子叫我，师傅。一个女孩还没有男人，还没有订亲，还系……单独一个人，男人系这样叫她没错。如果你叫我诺微，我会更加光荣，我会感觉骄傲。虽然说我现在没有男人，但我有师傅，所以我快乐。我让你叫我诺微，希望你不会感觉生气。”</t>
  </si>
  <si>
    <t>“当然不会，诺微。”</t>
  </si>
  <si>
    <t>她的心灵立时显得光润美丽，坚迪柏因此很高兴，简直是太高兴了。他应该感到那么高兴吗？</t>
  </si>
  <si>
    <t>他觉得有点不好意思，因为他想到，当年的骡应该就是如此受到影响，被那个第一基地女子贝泰·达瑞尔吸引，因而导致他的失败。</t>
  </si>
  <si>
    <t>自己的情形当然不同。这个阿姆女子是他抵御异类心灵的武器，他自然希望她能发挥最高的效率。</t>
  </si>
  <si>
    <t>不，这并非真正原因！如果他不再了解自己的心灵，甚至故意欺骗自己而回避现实，他就不配做一位发言者。他觉得欣慰的真正原因，是她在没有受到自己的影响下，就能显现出内生的平静、安详与愉悦。换句话说，他之所以欣慰，纯粹是由于她的表现，而这（坚迪柏在心中辩解）根本没有什么不对。</t>
  </si>
  <si>
    <t>他说：“坐下来吧，诺微。”</t>
  </si>
  <si>
    <t>她依言坐下，却坐在离坚迪柏最远的地方，而且只坐在椅子的最外缘。她心中盈溢着崇敬之情。</t>
  </si>
  <si>
    <t>他开始解释：“当你看到我发出声音的时候，诺微，我正在用学者的方式，跟很远的人在讲话。”</t>
  </si>
  <si>
    <t>诺微突然难过起来，双眼凝视着地板。“我懂了，师傅。邪者的方式我有太多不了解，而且想象不到，那系像山一样高的技艺。我却来找你想要成为邪者，我感觉羞愧。师傅，为什么你不要嘲笑我？”</t>
  </si>
  <si>
    <t>坚迪柏答道：“企望一些自己能力范围之外的事物，并没有什么好惭愧的。想要成为像我这样的学者，你现在已经来不及了，但你永远可以多学点新东西，多学点以前不会做的事。我将教你一些有关太空船的知识，等到我们抵达目的地，你就会对它了解不少。”</t>
  </si>
  <si>
    <t>他感到心情愉快。这又有何不可？他有意要抛弃对阿姆人的成见。无论如何，多元化的第二基地成员，究竟有什么权利抱持如此成见？他们的下一代，只有少数适合担任重要职位；而发言者的子女，则几乎无人具备发言者的资格。三个世纪前，据说有祖孙三代皆为发言者的例子，但始终有人怀疑中间那位并非真正的发言者。果真如此的话，这些一直关在大学校园里、把自己摆到神坛上的人，到底算什么呢？</t>
  </si>
  <si>
    <t>他看到诺微眼中闪出光芒，又因而感到欣慰。</t>
  </si>
  <si>
    <t>她说：“我会努力学习你教我的全部，师傅。”</t>
  </si>
  <si>
    <t>“我相信你一定会的。”他说——然后犹豫起来，因为他突然想到，刚才和康普交谈的时候，始终没有提到自己并非单独行动，也未曾暗示自己另有同伴。</t>
  </si>
  <si>
    <t>带着一名女子同行，或许是理所当然的事，至少康普绝对不会大惊小怪。可是，一个阿姆女子？</t>
  </si>
  <si>
    <t>虽然坚迪柏早就想通了，既有的成见却再度主宰他的心灵。一时之间，他发觉自己竟然感到庆幸，康普从来没有到过川陀，因此不会认出诺微是阿姆人。</t>
  </si>
  <si>
    <t>他随即挥掉这个念头。康普知不知道并没有关系，任何人知道了都没有关系。自己是第二基地的发言者，只要行事不违背谢顿计划，他爱怎么做都行，没有任何人能干涉。</t>
  </si>
  <si>
    <t>诺微突然问道：“师傅，等我们到了目的地，我们会分离吗？”</t>
  </si>
  <si>
    <t>坚迪柏双眼盯着她，他的语气或许比自己的预期更重了些。“我们不会分开的，诺微。”</t>
  </si>
  <si>
    <t>这位阿姆女子露出羞答答的笑容，看起来跟银河中任何一个女人没有两样。</t>
  </si>
  <si>
    <t>裴洛拉特刚踏进远星号，鼻子就皱了一下。</t>
  </si>
  <si>
    <t>崔维兹耸了耸肩。“人体是强力的气味散发器。空气循环系统无法瞬间排出体臭，而人工除臭剂只能压制那些气味，并不能取而代之。”</t>
  </si>
  <si>
    <t>“我猜，任何两艘太空船的气味都不一样，除非待在上面的是同一批人。”</t>
  </si>
  <si>
    <t>“说得很对。但你在赛协尔行星待了一个钟头之后，还会闻到什么怪味吗？”</t>
  </si>
  <si>
    <t>“没有了。”裴洛拉特承认。</t>
  </si>
  <si>
    <t>“好，那么再过一阵子，你也就闻不到这里的味道了。事实上，假如你在某艘船上生活得够久，一旦回到船上闻到那种味道，就会有回到家的感觉。还有一件事，如果以后你成为一位银河游侠，詹诺夫，那么就得记住，批评某艘船舰或某个世界的气味，是对当事人相当失礼的行为。当然，我们两人说说倒无所谓。”</t>
  </si>
  <si>
    <t>“说来还真有意思，崔维兹，我的确把远星号当成自己的家，至少它是基地制造的。”裴洛拉特微微一笑，“你可知道，我从来不认为自己爱国，总觉得自己把全人类都当成同胞。可是我得承认，如今一旦远离基地，我心中充满了对它的爱。”</t>
  </si>
  <si>
    <t>崔维兹正在整理床铺。“你知道吗，其实你并没有远离基地。赛协尔联盟几乎被基地联邦的疆域包围，这里有我们的大使，还有领事以下的许许多多代表。赛协尔人喜欢在口头上跟我们唱反调，可是他们通常行事非常谨慎，不敢做出任何触怒我们的举动。詹诺夫，上床睡觉吧。今天我们一无所获，明天必须加把劲。”</t>
  </si>
  <si>
    <t>两人虽然睡在不同的寝室，彼此的声音仍旧听得很清楚。熄灯之后，裴洛拉特在床上翻来覆去睡不着，终于忍不住轻轻喊了一声：“葛兰？”</t>
  </si>
  <si>
    <t>“嗯。”</t>
  </si>
  <si>
    <t>“你还没睡吗？”</t>
  </si>
  <si>
    <t>“你讲话我当然不能睡。”</t>
  </si>
  <si>
    <t>“其实我们今天有点收获。你的朋友康普……”</t>
  </si>
  <si>
    <t>“以前的朋友。”崔维兹吼道。</t>
  </si>
  <si>
    <t>“不管他跟你还是不是朋友，但他提到了地球。他告诉我们一件事，是我过去在研究中从未遇到的，那就是放射性！”</t>
  </si>
  <si>
    <t>崔维兹用手肘撑着床铺，半坐了起来。“听好，詹诺夫，就算地球真的完蛋了，也不代表我们就要打道回府。无论如何，我仍然要找到盖娅。”</t>
  </si>
  <si>
    <t>裴洛拉特用力吐出一口气，像是在吹开一团羽毛。“我亲爱的兄弟，这不在话下，我也这么想。而且，我并不认为地球已经死了。康普告诉我们的事，或许他自己信以为真，但是银河的每一个星区，几乎都有自己的传说，认为人类的发源地就是附近某个世界。他们绝大多数将那个世界称为地球，或是某个同义的名称。</t>
  </si>
  <si>
    <t>“在人类学中，我们将这种现象称为‘母星中心主义’。人类总有一种倾向，认为自己的世界必定比邻近世界好，自己的文化则比其他世界的更古老、更优越。其他世界的好东西都是跟自己学来的；而别人的坏东西，则是在学习过程中遭到扭曲或误用，或者根本是源自他处。此外人类还倾向于将优越和久远划上等号。如果无法自圆其说地坚称母星就是地球，亦即人类这种生物的发源地，也总是想尽办法把地球置于自己的星区中，即使说不出正确位置也不要紧。”</t>
  </si>
  <si>
    <t>崔维兹说：“你是想告诉我，康普也犯了这个毛病，才会说地球位于天狼星区。话说回来，天狼星区的确拥有悠久的历史，其中每个世界应该都有点名气，即使我们不到那里去，也不难查证这个说法。”</t>
  </si>
  <si>
    <t>裴洛拉特呵呵笑了几声。“就算你能证明天狼星区每个世界都不可能是地球，那也毫无帮助。葛兰，你低估了神秘主义将理性埋葬的深度。银河中至少有六七个星区，其中的权威学者都再三强调当地的传说——不论他们管地球叫什么，反正它藏在超空间里面，除非让你刚巧碰着，否则谁也找不到。他们在转述那些传说时，全都一本正经，脸上没有一丝笑容。”</t>
  </si>
  <si>
    <t>“那么他们是否提到，有人刚巧碰到过呢？”</t>
  </si>
  <si>
    <t>“那样的传说数之不尽，即使内容荒诞不经，外人从来不买账，但是在创造那些传说的世界上，由于本土意识作祟，人们总是拒绝否认。”</t>
  </si>
  <si>
    <t>“那么，詹诺夫，我们自己可别相信那些说法。让我们进入梦中世界的超空间吧。”</t>
  </si>
  <si>
    <t>“可是，葛兰，我感到有兴趣的，是地球具有放射性这件事。我认为这种说法似乎有道理，至少有点道理。”</t>
  </si>
  <si>
    <t>“你所谓的有点道理，指的是什么？”</t>
  </si>
  <si>
    <t>“嗯，所谓具有放射性的世界，是指那个世界的放射线强度大于一般行星。因此在这种世界上，突变的几率较高，演化也就进行得较快，而且更为多样化。如果你还记得，其实我告诉过你，几乎所有的传说都有一个共通点，就是地球上的生物种类多得难以想象，共有数百万各式各样的物种。可能正是由于生命的多样化，这种爆炸式的多样化，智慧生物终于在地球出现，进而涌向银河各个角落。如果地球因为某种缘故而带有放射性——我是指有较强的放射性，也就是说，比其他行星更具有放射性——或许就能解释地球各方面的唯一性。”</t>
  </si>
  <si>
    <t>崔维兹沉默了一阵子，然后说：“首先，我们没有理由相信康普讲的是真话。他可能根本是随口胡说，目的只是想诱使我们离开这个地方，然后疯了似地赶往天狼星区。而且我相信，事实正是如此。即使他说的是实话，他的意思也是说，地球具有过量的放射性，上面不可能再有任何生命。”</t>
  </si>
  <si>
    <t>裴洛拉特又做出撮嘴吹气的动作。“地球原本不会有太强的放射性，不至于令生命无法出现。而生命一旦形成之后，即使环境变恶劣了，还是有可能延续下去。那么假如说，地球的确出现过生命，并且不断繁衍绵延，那么最初的放射性就不可能太强，而随着时光的流逝，放射性只会逐渐衰减，因为不可能自动增加。”</t>
  </si>
  <si>
    <t>“核爆有没有可能？”崔维兹举例。</t>
  </si>
  <si>
    <t>“这有何相干？”</t>
  </si>
  <si>
    <t>“我的意思是，假如地球上曾经发生过核爆呢？”</t>
  </si>
  <si>
    <t>“在地球表面？绝对不可能。没有任何社会愚蠢到那种程度，竟然想用核爆作为战争武器，即使翻遍银河历史，也找不到任何记载。那样做，会使大家同归于尽。在三胶星叛乱事件中，当双方几乎都弹尽粮绝之际，简迪普鲁斯·寇拉特曾经建议，引发一场核融合反应……”</t>
  </si>
  <si>
    <t>“结果他被自己舰队的战士吊死了。我不是没读过银河史，我是想或许发生了意外。”</t>
  </si>
  <si>
    <t>“能将整颗行星的放射性增强许多倍的意外，历史上从来没有这样的记载。”他叹了一口气，“我认为，当我们把手头的问题解决之后，一定得到天狼星区去做些探勘。”</t>
  </si>
  <si>
    <t>“好，好，我这就闭嘴。”</t>
  </si>
  <si>
    <t>裴洛拉特果然不再出声。崔维兹又在黑暗中躺了将近一个小时，将情势衡量了一番。自己是否已经吸引太多的注意力？是不是应该立刻前往天狼星区，等到所有的注意力都转移之后，再悄悄转往盖娅？</t>
  </si>
  <si>
    <t>当他沉沉睡去之际，心中尚未作出明确的决定。他在梦中都觉得不安稳。</t>
  </si>
  <si>
    <t>第二天，他们直到近午时分才进城。今天旅游中心变得相当拥挤，但他们还是设法找到参考图书馆，然后在那里，学会了如何操作当地的资料搜寻电脑。</t>
  </si>
  <si>
    <t>他们从最近的地点开始，仔细查遍所有的博物馆与大学，试图搜寻任何有关人类学家、考古学家以及古代史学家的资料。</t>
  </si>
  <si>
    <t>裴洛拉特突然叫道：“啊！”</t>
  </si>
  <si>
    <t>“啊？”崔维兹不太客气地说，“啊什么？”</t>
  </si>
  <si>
    <t>“这个名字，昆特瑟兹，看来似乎有点眼熟。”</t>
  </si>
  <si>
    <t>“你认识他？”</t>
  </si>
  <si>
    <t>“不，当然不认识，但我可能读过他的论文。在太空艇上，我搜集的那些参考资料……”</t>
  </si>
  <si>
    <t>“我们可别回去，詹诺夫。这个名字如果眼熟，就是我们的第一条线索。他即使不能帮我们的忙，也必定能指点一二。”他站了起来，“我们想办法到赛协尔大学去吧。不过午餐时间不会有人在，所以我们干脆先去吃饭。”</t>
  </si>
  <si>
    <t>结果下午过了一大半，他们才来到那所大学。然后又在迷宫般的校园里摸索半天，两人才终于找到一间接待室，请其中一位妙龄女郎代为通报。她或许会带他们去见昆特瑟兹，也可能一去不回。</t>
  </si>
  <si>
    <t>“不知道我们还得等多久，”裴洛拉特等得有点心慌，“学校一定快要下课了。”</t>
  </si>
  <si>
    <t>真是无巧不成书，他刚说完这句话，离去半小时之久的女郎赫然出现，快步向他们走来。她的鞋子发出红紫相间的闪光，而且每踏出一步，就响起一声尖锐的乐音，音调高低随着步伐的快慢与力道而变化。</t>
  </si>
  <si>
    <t>裴洛拉特心中一凛。他想，每个世界都有折磨他人感官的独门方法，正如同各行星的气味各有千秋。既然他已经不再注意那种怪味，不知道对于时髦少女走路时发出的刺耳音调，自己是否也能练就充耳不闻的本事。</t>
  </si>
  <si>
    <t>她走到裴洛拉特面前，停下了脚步。“教授，我能否请问你的全名？”</t>
  </si>
  <si>
    <t>“小姐，我的全名是詹诺夫·裴洛拉特。”</t>
  </si>
  <si>
    <t>“你的母星呢？”</t>
  </si>
  <si>
    <t>崔维兹举起右手，仿佛要让同伴保持沉默，但裴洛拉特不知是没看见还是没注意到，他脱口而出：“端点星。”</t>
  </si>
  <si>
    <t>妙龄女郎露出灿烂的笑容，显得很高兴。“当我告诉昆特瑟兹教授，说有一位裴洛拉特教授想要求见，他说你若是端点星的詹诺夫·裴洛拉特教授，他就乐意见你，否则一律不见。”</t>
  </si>
  <si>
    <t>裴洛拉特猛眨着眼睛。“你——你的意思是，他听说过我？”</t>
  </si>
  <si>
    <t>“显然似乎如此。”</t>
  </si>
  <si>
    <t>裴洛拉特转向崔维兹，勉强挤出一个生硬的笑容。“他听说过我，我真不敢相信。我的意思是，我只发表过几篇论文而已，我并不认为任何一篇……”他摇了摇头，“那些论文都不算顶重要的。”</t>
  </si>
  <si>
    <t>“好了，”崔维兹暗自感到好笑，“别再陶醉于这种妄自菲薄之中了，我们走吧。”他转过头来，对那女郎说：“我想，小姐，应该有什么交通工具可搭吧。”</t>
  </si>
  <si>
    <t>“步行就可以，我们甚至不必离开这个建筑群，我很乐意为两位带路。两位都是来自端点星吗？”说完她就迈开步伐。</t>
  </si>
  <si>
    <t>两位男士紧跟在后，崔维兹略微不悦地答道：“没错，但有什么分别吗？”</t>
  </si>
  <si>
    <t>“喔，没有，当然没有。赛协尔上的确有些人不喜欢基地公民，你知道吧，可是在大学里面，我们都抱持着宇宙一家的胸怀。我总喜欢说，人人都有生存的权利。我的意思是，基地人也是人，你懂我的意思吗？”</t>
  </si>
  <si>
    <t>“懂，我懂你的意思。我们有许多同胞，也常说赛协尔人一样是人。”</t>
  </si>
  <si>
    <t>“本来就应该这样。我从来没有见过端点星，它一定是个大都会。”</t>
  </si>
  <si>
    <t>“事实并不尽然，”崔维兹以实事求是的态度说，“我怀疑它比赛协尔城还小。”</t>
  </si>
  <si>
    <t>“你在故意寻我开心。”她说，“它是基地联邦的首都吧？我的意思是，没有另一个端点星吧？”</t>
  </si>
  <si>
    <t>“当然没有，据我所知，端点星只有一个，而我们就是打那儿来的，它的确是基地联邦的首都。”</t>
  </si>
  <si>
    <t>“那么，它就一定是个大都会。你们竟然大老远飞到这里，专程来拜访教授。你知道吗，他是我们引以为傲的人物。大家都认为，他是全银河的首席权威。”</t>
  </si>
  <si>
    <t>“真的？”崔维兹应了一声，“哪一方面？”</t>
  </si>
  <si>
    <t>她的双眼又睁得好大。“你真会戏弄人。他对古代史的了解，超过……超过我对自己家人的了解。”她继续踏出伴着音乐的步伐。</t>
  </si>
  <si>
    <t>她一再拿“寻开心”“戏弄人”这种字眼扣在崔维兹身上，倒也不算冤枉了他。崔维兹微微一笑，又问：“我猜，教授对于地球应该了若指掌吧？”</t>
  </si>
  <si>
    <t>“地球？”她在某间研究室门前停下脚步，对他们露出茫然的目光。</t>
  </si>
  <si>
    <t>“你知道的，就是那个诞生人类的世界。”</t>
  </si>
  <si>
    <t>“喔，你是说‘最早的行星’。我想是吧，我想他应该十分清楚。毕竟，它就在赛协尔星区，这点人人都知道！这就是他的研究室，我来按讯号钮。”</t>
  </si>
  <si>
    <t>“不，且慢。”崔维兹说，“再等一下，先告诉我一些有关地球的事。”</t>
  </si>
  <si>
    <t>“其实，我从未听过有人这样称呼它，我想这应该是基地的用词。在此地，我们都管它叫盖娅。”</t>
  </si>
  <si>
    <t>崔维兹迅速瞥了裴洛拉特一眼。“哦？那么它在哪里？”</t>
  </si>
  <si>
    <t>“人类的罪恶和愚昧。”裴洛拉特喃喃道，“对于自己散播到银河各处的人类，它感到羞愧，于是它离开了普通空间，拒绝再和人类有任何牵扯。”</t>
  </si>
  <si>
    <t>“这么说，你也知道这个故事？我有一位女友还说这是迷信。好，我会告诉她。如果连基地的教授都相信……”</t>
  </si>
  <si>
    <t>研究室门上有一扇灰暗的玻璃窗，映着两行闪闪发光的字体。上面一行印着：索塔茵·昆特瑟兹·亚博，下面一行则是：古代历史学系，两行字都是用难懂的赛协尔字体写成。</t>
  </si>
  <si>
    <t>女郎在一个光滑的金属圆片上按了按，并没有任何声音响起，但灰暗的玻璃曾短暂变成乳白色。同时，传出一个轻柔的声音，用心不在焉的口气说：“请表明自己的身份。”</t>
  </si>
  <si>
    <t>“来自端点星的詹诺夫·裴洛拉特，”裴洛拉特答道，“以及来自同一个世界的葛兰·崔维兹。”大门马上转开。</t>
  </si>
  <si>
    <t>昆特瑟兹教授是个年过半百的高个子，有着一身淡棕色的皮肤，一头铁灰色的鬈发。当门打开后，他立刻从书桌后面站起来，绕到门口迎接客人。他伸出手来表示欢迎，并以柔和而低沉的声音说：“我就是索·昆。教授，非常高兴见到你。”</t>
  </si>
  <si>
    <t>崔维兹说：“我没有什么学术头衔，只是陪同裴洛拉特教授前来，你称呼我崔维兹就行了。很荣幸见到你，亚博教授。”</t>
  </si>
  <si>
    <t>昆特瑟兹连忙举起手来，神情显得相当尴尬。“不，不，亚博只是一种愚蠢的头衔，在别的世界上毫无意义。请别管它，叫我索·昆就行了。在赛协尔，一般社交场合都习惯用简称。我本来以为只有一位客人，很高兴能多见到一位。”</t>
  </si>
  <si>
    <t>他似乎犹豫了一下，然后才伸出右手，但在伸出去之前，还在裤子上擦了擦。</t>
  </si>
  <si>
    <t>崔维兹握着对方的手，却不知道赛协尔的正统礼节该怎么做。</t>
  </si>
  <si>
    <t>昆特瑟兹说：“请坐吧，只怕两位会发现我的椅子不是活的。可是，我这个人就是不喜欢被椅子拥抱。这年头流行拥抱人的椅子，我却希望拥抱都能有点意义，嗯？”</t>
  </si>
  <si>
    <t>崔维兹微微一笑，随口答道：“谁不这么想呢？索·昆，你的名字似乎没有赛协尔的味道，有点像是外环世界的名字。如果我这么说很失礼，请你务必原谅。”</t>
  </si>
  <si>
    <t>“我不会介意的。我的家族可以追溯到阿斯康，五代以前，由于基地的势力愈来愈深入，我的高祖父母才决定移民。”</t>
  </si>
  <si>
    <t>裴洛拉特说：“而我们正是基地人，实在很抱歉。”</t>
  </si>
  <si>
    <t>昆特瑟兹亲切地挥了挥手。“我不会为五代以前的事记仇。遗憾的是，这种事情还真不少。你们想不想吃点什么？或是喝点什么？要不要来点背景音乐？”</t>
  </si>
  <si>
    <t>“如果你不介意，我倒希望直接进入正题。”裴洛拉特说，“除非赛协尔的礼节不允许。”</t>
  </si>
  <si>
    <t>“赛协尔的礼节并没有这方面的限制，我向两位保证。裴洛拉特博士，你不知道有多么巧，大约两周前，我才在《考古评论》期刊上，读到你写的那篇讨论起源神话的文章。我认为那实在是一篇了不起的综论，只可惜太短了。”</t>
  </si>
  <si>
    <t>裴洛拉特兴奋得涨红了脸。“你竟然读过那篇文章，真是令我欣喜若狂。我当然得浓缩，因为《考古评论》不愿意刊登全文。我正打算就这个题目，写一篇详细的专论。”</t>
  </si>
  <si>
    <t>“我希望你赶快写。总之，我读过那篇文章后，就有了想见你一面的愿望。为了达到这个目的，我甚至想要亲访端点星，不过那很难安排……”</t>
  </si>
  <si>
    <t>“为什么呢？”崔维兹问。</t>
  </si>
  <si>
    <t>昆特瑟兹又现出尴尬的神情。“很遗憾，我必须这么说，赛协尔并没有兴趣加入基地联邦，因而民间若想跟基地进行任何交流，政府都会横加阻挠。你知道吧，我们一向抱持中立主义。当年连骡都没有侵犯我们，只不过硬要我们发表一篇中立声明。因此之故，任何人想要造访基地领域，尤其是去端点星，政府都会认为动机可疑。不过像我这样的学者，以学术访问的名义提出申请，也许最后还是能领到护照。不过这些都不需要了，你现在就在我面前。我几乎不敢相信这个事实，我问自己：为什么呢？难道不只我听说过你，你也听说过我吗？”</t>
  </si>
  <si>
    <t>裴洛拉特答道：“我知道你的研究工作，索·昆，而且搜集了你每篇论文的摘要，这就是我来找你的原因。我的研究涵盖两大主题，第一个是地球，也就是所谓的人类起源行星；第二个主题，则是银河早期的探险史和殖民史。我来到这里，是想向你请教赛协尔的创建经过。”</t>
  </si>
  <si>
    <t>“从你的那篇论文看来，”昆特瑟兹说，“我以为你的兴趣是在神话和传说。”</t>
  </si>
  <si>
    <t>“我更感兴趣的，其实是真实的历史。但如果找不到，就只好借助于神话和传说。”</t>
  </si>
  <si>
    <t>昆特瑟兹站了起来，在研究室里快步踱来踱去，半途停下瞪了裴洛拉特一眼，然后又继续踱步。</t>
  </si>
  <si>
    <t>崔维兹不耐烦地说：“教授，怎么样？”</t>
  </si>
  <si>
    <t>昆特瑟兹说：“绝了！真是绝了！刚好就是昨天……”</t>
  </si>
  <si>
    <t>裴洛拉特问道：“刚好昨天怎么样？”</t>
  </si>
  <si>
    <t>昆特瑟兹说：“我刚才说过，裴洛拉特博士——对了，我能不能叫你詹·裴？我觉得称呼全名相当别扭。”</t>
  </si>
  <si>
    <t>“请便。”</t>
  </si>
  <si>
    <t>“我刚才说过，詹·裴，我很钦佩你写的那篇论文，因此想要见你一面。我想要见你的目的是这样的，你显然广泛搜集了许多世界的早期传说，偏偏欠缺我们赛协尔的，所以我想为你补充这方面的资料。换句话说，我想见你的原因，和你想见我的原因完全一样。”</t>
  </si>
  <si>
    <t>“可是这跟昨天又有什么关系呢，索·昆？”崔维兹问道。</t>
  </si>
  <si>
    <t>“我们拥有许多传说。其中有一则，对我们的社会非常重要，因为它已经成为我们的不传之秘。”</t>
  </si>
  <si>
    <t>“不传之秘？”崔维兹毫无概念。</t>
  </si>
  <si>
    <t>“我的意思不是神秘或悬疑的事件。我想，在银河标准语中，‘秘’这个字通常是那个意思。在此却是一个特殊的用法，意味着某种秘密的事物，某种只有少数人才能全盘明了的事物，某种不足为外人道的事物——而昨天恰好就是这一天。”</t>
  </si>
  <si>
    <t>“什么样的一天，索·昆？”崔维兹问道，语气中刻意带着些微不耐烦的情绪。</t>
  </si>
  <si>
    <t>“昨天正是高飞纪念日。”</t>
  </si>
  <si>
    <t>“啊，”崔维兹说，“一个沉思与沉默的日子，人人都应该待在家里。”</t>
  </si>
  <si>
    <t>“理论上来说是这样的，只不过在较大的城市中、在比较现实的社会里，很少有人再奉行这种古老的风俗了。但现在我知道，你们至少听说过。”</t>
  </si>
  <si>
    <t>由于崔维兹的语气愈来愈不客气，裴洛拉特相当不安，赶紧抢着说：“我们是昨天到的，多少听说了一点。”</t>
  </si>
  <si>
    <t>“哪天还不是一样。”崔维兹用讽刺的口吻说，“听好，索·昆，我刚才说过，我并不是学者，但我还是要问一个问题。你说那个传说是不传之秘，这就代表不可以向外人透露，那么，你又为何要告诉我们呢？我们正是外人。”</t>
  </si>
  <si>
    <t>“你们的确是。但我不把这个节日当一回事，而且我对这种事的迷信，顶多只有一点点。我很早就有一种想法，而詹·裴的论文增强了我的信心，那就是神话也好，传说也罢，都不可能凭空杜撰。任何事都不会无中生有，不论神话传说如何背离事实，必定隐藏着一个真实的核心。因此我很想知道，高飞纪念日这个传说背后的真相是什么。”</t>
  </si>
  <si>
    <t>崔维兹说：“讨论这个问题安全吗？”</t>
  </si>
  <si>
    <t>昆特瑟兹耸了耸肩。“我想，并非绝对安全，会吓到这个世界上的保守分子。然而，过去这一个世纪，他们已经无法控制政府。开明人士的势力很强，而且会愈来愈强，除非保守派滥用我们的反基地情结——请原谅我这么说。此外，我是出于对古代史的兴趣，把它当成学术问题来讨论，万一有必要，学者同盟一定会全力支持我。”</t>
  </si>
  <si>
    <t>“既然如此，”裴洛拉特说，“索·昆，你愿意告诉我们那个不传之秘吗？”</t>
  </si>
  <si>
    <t>“愿意，不过我得先确定我们不会受到打扰，也不会有人无意间听到我们的谈话。正如俗谚所云：即使必须捋虎须，也不必顺便拔虎牙。”</t>
  </si>
  <si>
    <t>他在桌面某个装置的工作界面上按了几下，然后说：“我切断了和外界的联络。”</t>
  </si>
  <si>
    <t>“你确定这个房间没有被动过手脚？”崔维兹问道。</t>
  </si>
  <si>
    <t>“手脚？”</t>
  </si>
  <si>
    <t>“被窃听！被监视！在这个房间偷偷装上一个小仪器，让你的言行举止无所遁形。”</t>
  </si>
  <si>
    <t>昆特瑟兹显得很震惊。“赛协尔上绝没有这种事！”</t>
  </si>
  <si>
    <t>崔维兹耸了耸肩。“有你这句话就好。”</t>
  </si>
  <si>
    <t>“请继续说下去，索·昆。”裴洛拉特说。</t>
  </si>
  <si>
    <t>昆特瑟兹撅着嘴，上身往后仰（椅背随即稍微弯曲），并将两手的指尖靠在一起，像是在考虑如何从头说起。</t>
  </si>
  <si>
    <t>最后他终于说：“你们晓得机仆是什么吗？”</t>
  </si>
  <si>
    <t>“机仆？”裴洛拉特道，“没听说过。”</t>
  </si>
  <si>
    <t>昆特瑟兹转头望向崔维兹，后者缓缓摇了摇头。</t>
  </si>
  <si>
    <t>“然而，你们总该晓得电脑是什么吧。”</t>
  </si>
  <si>
    <t>“那当然。”崔维兹用不耐烦的口气答道。</t>
  </si>
  <si>
    <t>“就是一个可动的电脑化工具。”崔维兹益发显得不耐烦，“这种玩意种类繁多，除了‘可动的电脑化工具’之外，我不知道还有什么一般性的名称。”</t>
  </si>
  <si>
    <t>“——如果外表跟人类一模一样，就叫做机仆。”昆特瑟兹气定神闲地将定义说完。“机仆最大的特色，就在于具有人形，因此也称为机器人。”</t>
  </si>
  <si>
    <t>“为什么要做成人形呢？”裴洛拉特惊讶不已地问道。</t>
  </si>
  <si>
    <t>“我也不清楚。人形工具极端缺乏效率，这点我同意，但我只是在转述传说的内容。‘机仆’是个古老的词汇，源自一种如今已经无人能懂的语言，不过我们的学者认为，它具有‘工作’的含意。”</t>
  </si>
  <si>
    <t>“我想不出有什么词汇，”崔维兹以怀疑的口气说，“哪怕只是发音和‘机仆’稍微接近，又和‘工作’扯得上任何关系的。”</t>
  </si>
  <si>
    <t>“显然在银河标准语中并没有，”昆特瑟兹说，“可是的确有这种说法。”</t>
  </si>
  <si>
    <t>裴洛拉特说：“这也许是倒因为果的现象，因为那种东西被拿来做工，后来这个词汇就有了‘工作’的含意。不管了，你为什么要告诉我们这件事？”</t>
  </si>
  <si>
    <t>“因为在赛协尔，有个历久不衰的传说：当地球还是唯一的世界，银河各处尚未住人的时候，便有人发明并制造出机仆，也就是机器人。从此之后，人类就分成了两种：血肉之躯与铜筋铁骨、自然的与人工的、生物的与机械的、复杂的与单纯的……”</t>
  </si>
  <si>
    <t>昆特瑟兹突然住口，苦笑一声，然后说：“很抱歉，一谈到机器人，很难不引用《高飞录》中的句子。总之，地球上的人曾经发明出机器人。我要说的就是这一点，这已经够明白了。”</t>
  </si>
  <si>
    <t>“他们为什么要发明机器人呢？”崔维兹问。</t>
  </si>
  <si>
    <t>昆特瑟兹耸了耸肩。“这么遥远的历史，谁弄得清楚呢？也许由于他们人口稀少，因此需要帮手，尤其是像探索太空、殖民银河这种庞大的计划。”</t>
  </si>
  <si>
    <t>崔维兹说：“这是个合理的推测。一旦人类殖民到银河各处，机器人就功成身退。如今在银河中，当然再也没有人形的电脑化工具了。”</t>
  </si>
  <si>
    <t>“言归正传，”昆特瑟兹说，“让我尽量将内容简化，把那些诗意的情节全部省略，老实说，我并不接受那些过分渲染的情节，不过大多数的赛协尔人却信以为真，或者假装相信。故事是这样的，地球附近的一些恒星，周围渐渐兴起许多殖民世界。那些世界所拥有的机器人远多于地球，因为在有待开发的新世界上，机器人的用途更为广泛。事实上，地球在这方面却走回头路，非但不希望制造更多机器人，甚至对它们产生强烈的反感。”</t>
  </si>
  <si>
    <t>“结果怎么样？”裴洛拉特问道。</t>
  </si>
  <si>
    <t>“那些外围世界实力愈来愈强大，他们借着机器人的帮助，子女击败并控制了母亲——地球。对不起，我又忍不住引经据典。不过地球上有些人逃了出去，因为他们拥有较佳的船舰，以及较为精良的超空间科技。他们逃得很远很远，来到比先前那批殖民世界还要远得多的恒星系。从此兴起一批新的殖民世界，人类在其中过着自由自在的生活，但不见任何机器人，这便是所谓的高飞时代。而所谓的高飞纪念日，就是首批地球人抵达赛协尔星区的那一天——事实上，正是抵达这颗行星。上万年来，每年的这一天，都还会举行纪念活动。”</t>
  </si>
  <si>
    <t>裴洛拉特说：“我亲爱的兄弟，根据你现在的说法，赛协尔是由地球直接建立的。”</t>
  </si>
  <si>
    <t>昆特瑟兹沉思和犹豫了好一阵子，然后才说：“这是官方版本的说法。”</t>
  </si>
  <si>
    <t>“显然，”崔维兹道，“你并不接受这个说法。”</t>
  </si>
  <si>
    <t>“我的确不知道，”裴洛拉特说，“今天我才第一次听到。亲爱的索·昆，我将永远感激你。从来没有任何文献提到过相关的线索，这点令我十分惊讶。”</t>
  </si>
  <si>
    <t>“这就显示，”昆特瑟兹说，“我们这个社会系统多么有效率。这是我们赛协尔人的秘密，我们的不传之秘。”</t>
  </si>
  <si>
    <t>“或许吧。”崔维兹敷衍了一句，“然而那个第二波殖民——没有机器人的那次——一定同时奔向四面八方，为何唯独赛协尔保有这个大秘密？”</t>
  </si>
  <si>
    <t>昆特瑟兹说：“它可能也在其他地方秘密流传，只是外人无法知晓。我们的保守分子相信，只有赛协尔才是地球的直接殖民地，银河其他各处都是赛协尔再殖民的结果。当然，这种说法很可能是无稽之谈。”</t>
  </si>
  <si>
    <t>裴洛拉特说：“这些衍生的历史之谜，迟早会有答案的。既然我找到了出发点，就能在其他世界寻找相关资料。重要的是，我发现了一个值得探讨的问题，而一个好问题，当然可以引出无穷的答案。我是多么幸运……”</t>
  </si>
  <si>
    <t>崔维兹插嘴道：“没错，詹诺夫，但好心的索·昆显然尚未把故事说完。那些较早的殖民世界，还有上面的机器人，后来的命运又如何？你们的口传历史有没有提到？”</t>
  </si>
  <si>
    <t>“没有提到细节，但是有个大概。人类和人形机器显然无法并存；拥有机器人的世界后来都死了，它们没有长存的条件。”</t>
  </si>
  <si>
    <t>“地球呢？”</t>
  </si>
  <si>
    <t>“人类离开地球，移民此地。想必也有去其他行星的，虽然保守派反对这种说法。”</t>
  </si>
  <si>
    <t>“不可能每个人都离开地球，地球不至于遭到遗弃吧。”</t>
  </si>
  <si>
    <t>“想必没有，但是我不知道。”</t>
  </si>
  <si>
    <t>崔维兹突然冒出一句：“它是否变得充满放射性？”</t>
  </si>
  <si>
    <t>昆特瑟兹显得大吃一惊。“放射性？”</t>
  </si>
  <si>
    <t>“我问的就是这个。”</t>
  </si>
  <si>
    <t>“这点我完全不知道，我从未听说过这种事。”</t>
  </si>
  <si>
    <t>崔维兹咬着手指的指节，考虑了良久，最后终于说：“索·昆，时候不早了，我们也许已经占用你太多时间。”裴洛拉特动了一下，像是想要提出抗议，崔维兹却使劲抓着他的膝盖。裴洛拉特只好作罢，不安的表情兀自留在脸上。</t>
  </si>
  <si>
    <t>昆特瑟兹说：“能够帮点忙，我十分荣幸。”</t>
  </si>
  <si>
    <t>“你帮了很大的忙，假如我们能为你做些什么，请尽管说。”</t>
  </si>
  <si>
    <t>昆特瑟兹轻声笑了笑。“只要好心的詹·裴可以放我一马，在他今后所写的任何相关文章中，都能避免提到我的名字，就是足够的回报了。”</t>
  </si>
  <si>
    <t>裴洛拉特用诚挚的口吻说：“假如你能造访端点星，并设法以访问学者的身份在我们的大学里待一年半载，你一定会得到应有的学术地位，也许还会更加受到重视。我们应该有办法替你安排。赛协尔或许不喜欢基地联邦，可是他们应该不会拒绝你的申请，比方说，你要到端点星去参加一个古代史研讨会。”</t>
  </si>
  <si>
    <t>这位赛协尔人差点站了起来。“你的意思是，你们能帮我牵线？”</t>
  </si>
  <si>
    <t>崔维兹说：“哈，这点我倒没想到，但詹·裴完全说对了。只要我们愿意尝试，绝对是有可能的。当然啦，你让我们愈感激，我们就会愈努力。”</t>
  </si>
  <si>
    <t>昆特瑟兹愣了一下，然后皱起眉头。“阁下，你这话是什么意思？”</t>
  </si>
  <si>
    <t>“你只需要告诉我们有关盖娅的一切，索·昆。”崔维兹说。</t>
  </si>
  <si>
    <t>昆特瑟兹原本容光焕发的脸孔，陡然间变得一片死灰。</t>
  </si>
  <si>
    <t>昆特瑟兹低头望着书桌，一只手心不在焉地拂着又短又卷的头发。然后他望向崔维兹，但一直紧紧撅着嘴，仿佛下定决心什么都不说。</t>
  </si>
  <si>
    <t>崔维兹扬起眉毛，等待他的回应。最后，昆特瑟兹哑着嗓子说：“实在很晚了，相当昏黄了。”</t>
  </si>
  <si>
    <t>在此之前，他说的都是正统的银河标准语，现在却冒出一些古怪字眼。仿佛他突然忘却了正统教育，于是赛协尔方言脱口而出。</t>
  </si>
  <si>
    <t>“昏黄，索·昆？”</t>
  </si>
  <si>
    <t>“天几乎全黑了。”</t>
  </si>
  <si>
    <t>崔维兹点了点头。“抱歉我没注意到，其实我也饿了。我们可有荣幸请你共进晚餐，索·昆？或许我们可以边吃边谈，继续讨论盖娅。”</t>
  </si>
  <si>
    <t>昆特瑟兹迟缓地站起来。他比两位来自端点星的客人都要高，但由于他年纪较大，而且较为肥胖，所以并未显得特别强壮。跟刚见面的时候比起来，他现在好像疲倦得多。</t>
  </si>
  <si>
    <t>他对两位客人眨了眨眼睛，然后说：“我竟然忘了待客之道，你们两位是外星人士，怎么可以让你们请客。到我家去吧，我就住在校园里，离这儿不太远。如果你们想继续谈下去，在家里谈我会更加轻松自在。唯一的遗憾，”他似乎有点不安，“是我无法招待你们一顿盛宴。内人和我都吃素，如果你们喜欢肉类，我只能表示歉意和遗憾了。”</t>
  </si>
  <si>
    <t>崔维兹说：“詹·裴和我都乐意暂时放弃食肉的天性。但愿，你的谈话会比大鱼大肉还要值得。”</t>
  </si>
  <si>
    <t>“不论我们谈些什么，我都能保证晚餐不至于乏味。”昆特瑟兹说，“只要你们不排斥赛协尔的调味佐料就行，内人和我在这方面都很有研究。”</t>
  </si>
  <si>
    <t>“我期待一顿充满异国风味的佳肴，索·昆。”崔维兹泰然自若地说，裴洛拉特却显得有点紧张。</t>
  </si>
  <si>
    <t>于是三人步出研究室，由昆特瑟兹带路，顺着看起来永无止境的长廊一路走下去。偶尔会有些学生或同事跟昆特瑟兹打招呼，他却没有把两位同伴介绍给任何人。崔维兹发现有人好奇地打量着他的宽腰带，不巧他今天的腰带刚好是灰色的，令他感到很不自在。在这个校园中穿着素色服饰，显然并非合乎礼仪的行为。</t>
  </si>
  <si>
    <t>他们好不容易才走出建筑群，来到露天的环境中。现在天色的确已经很暗，而且有几分凉意。远方隐约可以看到许多大树，走道两旁则是相当浓密的草坪。</t>
  </si>
  <si>
    <t>裴洛拉特突然停下脚步，背对着那个建筑群所发出的微弱灯光，以及校园中一排排路灯所射出的光芒，抬起头仰望天空。</t>
  </si>
  <si>
    <t>崔维兹抬头欣赏了一下星空，然后低声说：“我们是从端点星来的，索·昆，至少我的这位朋友，从未见过其他世界的夜空。在端点星上，我们只能见到迷蒙的云雾状银河，以及几颗勉强可见的恒星。你如果在我们那里住过，将更懂得欣赏自己的星空。”</t>
  </si>
  <si>
    <t>昆特瑟兹以庄严的口气说：“我向你保证，我们对它万分欣赏。此地可算是银河中相当拥挤的区域，难得的是星辰分布得极其均匀。我想在银河其他角落，见不到分布如此平均而数目也不太多的一等星。我曾经到过某些世界，那里正好位于球状星团的外缘，他们的夜空充满明亮的星体，因而破坏了幽暗的夜色，大大减损了壮丽的美感。”</t>
  </si>
  <si>
    <t>“我很同意你的说法。”崔维兹道。</t>
  </si>
  <si>
    <t>“不知道你们是否看见，”昆特瑟兹说，“那五颗差不多一样亮、几乎排成正五边形的恒星，我们称之为‘五姐妹’。在那个方向，就在那排路树的上方，你们看见了吗？”</t>
  </si>
  <si>
    <t>“我看到了。”崔维兹说，“非常迷人。”</t>
  </si>
  <si>
    <t>“看到了。”</t>
  </si>
  <si>
    <t>“那颗星，”昆特瑟兹说，“代表单相思。根据我们的传说，它也曾经相当明亮，后来却黯然神伤。”说完，他继续快步向前走。</t>
  </si>
  <si>
    <t>晚餐吃得相当愉快，这点连崔维兹也不得不承认。各式各样的菜肴变幻无穷，香料与调味料虽然匪夷所思，但的确滋味无穷。</t>
  </si>
  <si>
    <t>崔维兹问道：“这些蔬菜都好吃极了，它们全是银河标准食物吧，索·昆？”</t>
  </si>
  <si>
    <t>“当然是啊。”</t>
  </si>
  <si>
    <t>“不过我想，此地也有些原有的生物吧。”</t>
  </si>
  <si>
    <t>“当然。第一批移民抵达赛协尔行星时，这里就是个含氧的世界，因此绝对滋生着生命。你大可放心，我们仍旧保存了一些原有的生物。我们有许多相当广阔的自然生态公园，保育着古赛协尔土生土长的动植物。”</t>
  </si>
  <si>
    <t>裴洛拉特以悲哀的口吻说：“索·昆，这点你们比我们进步。当人类初抵端点星的时候，上面并没有什么陆地生物，长久以来，只怕我们也未曾齐心协力保存海洋生物。事实上，当初如果没有那些海洋生物制造氧气，端点星根本无法住人。如今端点星的生态，已经跟银河其他各处没什么不同了。”</t>
  </si>
  <si>
    <t>“赛协尔对生命的尊重，”昆特瑟兹带着自傲的笑容说，“一向有着极佳的记录。”</t>
  </si>
  <si>
    <t>崔维兹利用这个时机，赶紧改变话题：“我记得离开你的研究室时，索·昆，你不但打算请我们到府上用餐，还准备告诉我们有关盖娅的事。”</t>
  </si>
  <si>
    <t>昆特瑟兹的妻子是个和气的妇人，她身材丰满，肤色黝黑，晚餐从头到尾都很少讲话。此时她猛然抬起头来，露出惊惶的表情，然后一言不发，起身离开了餐厅。</t>
  </si>
  <si>
    <t>“很抱歉，”昆特瑟兹有点不知所措，“内人就是个标准的保守分子。当她听到有人提起……那个世界，便会感到有点不安，请两位务必原谅。可是，你为什么要问这个问题呢？”</t>
  </si>
  <si>
    <t>“很抱歉，但它对詹·裴的研究工作相当重要。”</t>
  </si>
  <si>
    <t>“可是你们为何要问我呢？我们刚才在讨论地球、机器人，以及赛协尔的创建经过，这些题目跟……跟你现在问的事又有何相干？”</t>
  </si>
  <si>
    <t>“或许没什么相干，但这件事透着许多古怪。为什么我一提到盖娅，尊夫人就显得不安？你自己为何也会不安？但有些人对这个话题却毫不忌讳，就在今天下午，还有人告诉我们盖娅即是地球，由于人类作恶多端，它才会消失在超空间中。”</t>
  </si>
  <si>
    <t>昆特瑟兹脸上闪过一阵痛苦的表情。“是谁跟你这样胡说八道的？”</t>
  </si>
  <si>
    <t>“我在这所大学遇到的一个人。”</t>
  </si>
  <si>
    <t>“那只是迷信罢了。”</t>
  </si>
  <si>
    <t>“这么说，它并不是有关‘高飞’中心教条的一部分？”</t>
  </si>
  <si>
    <t>“不，当然不是，那只是没知识的民众胡扯出来的寓言。”</t>
  </si>
  <si>
    <t>“你肯定吗？”崔维兹用冰冷的语气问道。</t>
  </si>
  <si>
    <t>昆特瑟兹上身靠向椅背，眼睛盯着餐桌上的残汤剩菜。“我们到起居室去吧。”他说，“假如我们一直待在这里讨论……这个问题，内人永远不会进来收拾餐桌。”</t>
  </si>
  <si>
    <t>“你肯定那只是寓言吗？”崔维兹再度问道。此时他们已经来到另一个房间，坐在一扇大窗户旁边。那扇窗户设计成特殊的弧形，能将赛协尔美丽的夜空尽收眼底。室内的光线还故意调暗，以免掩盖室外的夜色，昆特瑟兹的面孔因而融入昏暗的阴影中。</t>
  </si>
  <si>
    <t>昆特瑟兹回答说：“你自己不能肯定吗？你认为有什么世界能躲进超空间？超空间究竟是什么东西，一般人仅有极模糊的概念，这点你一定了解。”</t>
  </si>
  <si>
    <t>“事实上，”崔维兹说，“我自己对超空间也仅有极模糊的概念，而我已经出入超空间数百次了。”</t>
  </si>
  <si>
    <t>“那就让我告诉你真相吧。我向你保证，无论地球在哪里，反正绝不会在赛协尔联盟疆域之内，你提到的那个世界并不是地球。”</t>
  </si>
  <si>
    <t>“可是，即使你不知道地球在哪里，索·昆，你也该知道我提到的那个世界位于何处，它必定在赛协尔联盟疆域之内。这点我们还能肯定，是吗，裴洛拉特？”</t>
  </si>
  <si>
    <t>裴洛拉特一直傻傻地当个听众，突然间被指名回答，不禁吓了一跳。他说：“如果是这样，葛兰，我就知道它在哪里。”</t>
  </si>
  <si>
    <t>崔维兹转头望着他。“你什么时候知道的，詹诺夫？”</t>
  </si>
  <si>
    <t>“就在今晚稍早的时候，我亲爱的葛兰。索·昆，当我们从你的研究室走回你家时，你指给我们看五姐妹，还指出五边形中央有颗黯淡的星星。我确定那颗星就是盖娅。”</t>
  </si>
  <si>
    <t>昆特瑟兹犹豫了好一阵子。他的脸孔隐藏在阴暗中，无法看出他的表情如何变化。最后他终于开口：“没错，我们的天文学家的确这么说——私下说的。盖娅正是围绕那颗星的某颗行星。”</t>
  </si>
  <si>
    <t>崔维兹赶紧观察裴洛拉特的表情，但老教授的情绪并未形之于色。于是崔维兹转向昆特瑟兹说：“那么请说说有关那颗星的一切。你有它的坐标吗？”</t>
  </si>
  <si>
    <t>“我？没有。”他回绝得相当不客气，“我这里并没有恒星坐标数据。你可以向我们的天文系查询，不过我能想象绝对不容易。从未有人获准飞往那颗行星。”</t>
  </si>
  <si>
    <t>“为什么呢？它位于你们的疆域之内，难道不是吗？”</t>
  </si>
  <si>
    <t>“就地理位置而言，没错。就政治领域而言，答案却是否定的。”</t>
  </si>
  <si>
    <t>崔维兹以为他还没有说完，等了半天不见下文之后，他站了起来。“昆特瑟兹教授，”他用正式的口吻说，“我并不是警察、军人、外交官或杀手，我不会强迫你提供资料。但是，我会去拜访我们的大使，虽然这有违我自己的意愿。当然，你一定能够了解，我向你询问这些，并非出于自身的兴趣。这是基地交代的公事，但我不希望因此惹出星际纠纷，我相信赛协尔联盟也不愿见到这种结果。”</t>
  </si>
  <si>
    <t>昆特瑟兹用迟疑的口气说：“基地究竟交代你什么公事？”</t>
  </si>
  <si>
    <t>“这件事恕我无法和你讨论。如果你也无法和我讨论盖娅，我们就得将这个问题交到政府手上，而在那种情况下，也许会对赛协尔有更坏的影响。赛协尔一直保持独立的地位，不愿加入基地联邦，这点我完全没有异议。我没有理由要为难赛协尔，也不想去找我们的大使。事实上，假如我那么做，便会危及自己的前途，因为我接到过严格指示，要我以私人力量得到这个情报，不准把政府牵扯进来。所以请告诉我，是否有什么坚实的理由，让你不敢讨论盖娅。是不是你说了就会因此被捕，还是会受到其他惩罚？你是不是要直截了当告诉我，除了将问题提升到大使层级，我没有其他选择？”</t>
  </si>
  <si>
    <t>“不，不。”昆特瑟兹的声音听来慌乱至极，“我并不知道政府有任何禁令，我们只是不愿意谈那个世界。”</t>
  </si>
  <si>
    <t>“迷信吗？”</t>
  </si>
  <si>
    <t>“好吧！就算是迷信吧！赛协尔的苍天啊，其实我也好不了多少，我和那个告诉你盖娅在超空间的傻子，还有听到盖娅就跑开的内人一样。我告诉你们，她甚至会吓得跑到外面去，因为她怕我们家会遭到……”</t>
  </si>
  <si>
    <t>“天打雷劈？”</t>
  </si>
  <si>
    <t>“反正是来自远方的神秘力量。而我，甚至我自己，都不敢随便说出那个名字。盖娅！盖娅！这个发音并不会伤人！我仍旧毫发无损！但我还是畏畏缩缩。可是请相信我，我真不知道盖娅所属恒星的坐标。如果对你们有帮助，我可以帮忙找出来，但是让我老实告诉你们，我们整个联盟都不愿讨论这个世界。我们既不碰，也不想这个问题。我能告诉你一点我所知道的事——是事实，而不是臆测——我相信即使你走遍联盟各个世界，也不可能找到更多的资料。</t>
  </si>
  <si>
    <t>“我们都知道盖娅是个古老的世界，有些人甚至认为，它是本星区最古老的世界，但这点我们并不肯定。爱国心告诉我们赛协尔行星是最古老的，恐惧却告诉我们盖娅行星才是。统合这两种说法的唯一方式，就是假设盖娅即地球，因为众所周知，赛协尔是由地球人所建立的。</t>
  </si>
  <si>
    <t>“大多数历史学家认为——只是在他们圈内流传——盖娅行星是个别创建的。他们认为它不是联盟哪个世界的殖民地，反之，赛协尔联盟也并非盖娅向外殖民的结果。至于何者历史较长，连专家也没有共识，谁也不知道盖娅的创建是在赛协尔之前，还是之后。”</t>
  </si>
  <si>
    <t>崔维兹道：“目前为止，你等于什么也没有说，因为每一种可能性都有人相信。”</t>
  </si>
  <si>
    <t>昆特瑟兹无奈地点了点头。“似乎就是如此。我们发现盖娅的存在，还是赛协尔历史上相当晚近的事。悠悠岁月中，我们最初致力于建立联盟，然后又忙着对抗银河帝国，而在成为帝国一个星省之后，又试图寻找自己适当的定位，并想尽办法限制总督的权力。</t>
  </si>
  <si>
    <t>“直到帝国的衰落到达相当程度，中央对此地的控制变得极微弱时，某位总督才知晓了盖娅的存在，并且怀疑它不但独立于赛协尔星省，甚至不算是帝国的一分子。它一直神秘地与世隔绝，所以大家对它一无所知，直到今天仍旧如此。于是那位总督决心接收盖娅，详细经过我们并不清楚，只知道他的远征舰队遭到重创，只有几艘逃了回来。当然，那个时代的船舰已经不怎么精良，也缺少优秀的领导。</t>
  </si>
  <si>
    <t>“总督的失败令赛协尔人兴高采烈，因为他被视为帝国高压统治的化身。这场败仗几乎直接导致我们恢复独立，赛协尔联盟从此挣脱帝国的缰索。我们将那天定为联盟纪念日，至今每年都还举行盛大庆典。其后将近一个世纪，主要是出于感激，我们都没有打扰盖娅。但是，等到我们自己变得足够强大，也曾想要进行一点帝国主义的扩张。何不接收盖娅呢？何不至少建立一个关税同盟？于是我们派出自己的舰队，不料也被打得溃不成军。</t>
  </si>
  <si>
    <t>昆特瑟兹按了按座椅扶手的控制钮，室内立时大放光明。他脸上带着明显的嘲讽神情，继续说：“既然你们是基地的公民，也许还记得骡这号人物。”</t>
  </si>
  <si>
    <t>崔维兹顿时面红耳赤。在五个世纪的历史中，基地只有一次被外人征服的纪录。虽然历时短暂，对于基地迈向第二帝国的步伐并未造成太大阻碍，不过凡是痛恨基地的人，若想挫挫基地自负自满的锐气，都一定不会忘记提到骡，因为他是基地唯一的征服者。昆特瑟兹此时突然调亮灯光，（崔维兹想）很可能是为了观赏两位基地人的窘态。</t>
  </si>
  <si>
    <t>他答道：“对，我们基地人一直记得他。”</t>
  </si>
  <si>
    <t>“骡曾经统治一个短命的帝国，”昆特瑟兹又说，“它的领域和如今基地控制的联邦一样大。然而他未曾统治我们，他让我们继续过太平日子。他曾经路过赛协尔一次，要我们签订一份中立宣言，并发表一篇友好声明，除此之外，他没有作任何要求。当骡征服银河时，我们是唯一的幸运儿，直到病魔令他不得不终止扩张政策，等待死神来临，我们一直都安然无事。你知道吗，他并非不讲理的人。他不会疯狂地使用武力，他并不嗜杀，他的统治相当人道。”</t>
  </si>
  <si>
    <t>“他只不过是个征服者而已。”崔维兹反讽道。</t>
  </si>
  <si>
    <t>“就像基地一样。”昆特瑟兹不甘示弱。</t>
  </si>
  <si>
    <t>崔维兹一时不知如何回答，没好气地说：“盖娅的事究竟还有没有下文？”</t>
  </si>
  <si>
    <t>“只剩下一点，就是骡讲过的一句话。当年，骡和联盟主席卡洛举行过一次历史性会议，根据历史记载，骡在签下龙飞凤舞的签名之后，曾经说：‘根据这份文件，你们甚至对盖娅也是中立的，这是你们的运气。就连我自己，也不愿意接近盖娅。’”</t>
  </si>
  <si>
    <t>崔维兹摇了摇头。“他有那个必要吗？赛协尔生怕不能誓言中立，盖娅则从来没有惹过麻烦。当时，骡正计划征服全银河，何必为了微不足道的敌人浪费时间？完成征服大业之后，他再回头收拾赛协尔和盖娅不迟。”</t>
  </si>
  <si>
    <t>“或许吧，或许吧。”昆特瑟兹说，“可是根据当时一位见证人的说法——此人信誉极佳，我们都愿意相信他——骡一面放下笔，一面说：‘就连我自己，也不愿意接近盖娅。’然后他压低声音，自言自语了一句：‘再也不要了。’”</t>
  </si>
  <si>
    <t>“你说他压低声音自言自语，这句话又怎么被人听到？”</t>
  </si>
  <si>
    <t>“因为当骡放下笔的时候，那支笔刚好滚到地下，那位赛协尔人自然而然走过去，弯下腰把笔捡了起来。当骡正在说那句‘再也不要了’的时候，他的耳朵刚好贴近骡的嘴巴。直到骡死了，他才说出这件事。”</t>
  </si>
  <si>
    <t>“你怎能证明这不是虚构的？”</t>
  </si>
  <si>
    <t>“那人是个德高望重的人士，不是会捏造谎言的那种人。他说的话都是可信的。”</t>
  </si>
  <si>
    <t>“果真如此，又如何呢？”</t>
  </si>
  <si>
    <t>“除了那一次，骡从未到过赛协尔联盟，甚至没在邻近星空出现过，至少在他跃上银河舞台之后再也没有。如果他曾经去过盖娅，一定是在他仍旧默默无闻的时候。”</t>
  </si>
  <si>
    <t>“所以，你知道骡生在何处吗？”</t>
  </si>
  <si>
    <t>“我想谁也不晓得。”崔维兹答道。</t>
  </si>
  <si>
    <t>“在赛协尔联盟，人们有一种强烈的感觉，认为他就生在盖娅。”</t>
  </si>
  <si>
    <t>“就凭他讲的那句话？”</t>
  </si>
  <si>
    <t>“并不尽然。骡能够百战百胜，是因为他具有奇异的精神力量，而盖娅同样是无敌的。”</t>
  </si>
  <si>
    <t>“你只能说盖娅至今没打过败仗，并不能证明它永远无敌。”</t>
  </si>
  <si>
    <t>“可是连骡都不愿接近它。你去查查骡主宰银河的那段历史，看看除了赛协尔联盟，他还曾经对哪个区域如此小心谨慎。此外你可知道，凡是前往盖娅试图通商的人，也一律有去无回。否则，你以为我们怎么会对它知道得那么少？”</t>
  </si>
  <si>
    <t>崔维兹说：“你的态度几乎和迷信没有两样。”</t>
  </si>
  <si>
    <t>“你爱怎么讲随便你。自骡的时代开始，我们就把盖娅从意识中抹去，更不希望它想到我们。我们唯有假装它不存在，才能感到安全无虞。有关盖娅消失到超空间的传说，也许根本是政府偷偷鼓吹的，希望这样一来，大家就渐渐忘却真有这么一个世界。”</t>
  </si>
  <si>
    <t>“那么，你认为盖娅是个充满了骡的世界？”</t>
  </si>
  <si>
    <t>“很可能。为了你自己好，我劝你别到那里去。如果你非去不可，就注定一去不返。如果基地想要招惹盖娅，便代表基地比骡更不智。这一点，你可以转告你们的大使。”</t>
  </si>
  <si>
    <t>崔维兹说：“帮我把坐标找来，我就立刻离开你们的世界。我将前往盖娅，而且会有去有回。”</t>
  </si>
  <si>
    <t>昆特瑟兹说：“我会帮你查到坐标。天文系晚间当然还有人，只要办得到，我马上帮你找来。可是容我再劝你一句，不要试图到盖娅去。”</t>
  </si>
  <si>
    <t>崔维兹说：“我决心要试一试。”</t>
  </si>
  <si>
    <t>昆特瑟兹则以沉重的口吻说：“那么你就是决心要自杀。”</t>
  </si>
  <si>
    <t>詹诺夫·裴洛拉特望着灰暗曙光中的朦胧景色，心中交杂着遗憾与犹疑。</t>
  </si>
  <si>
    <t>“我们待的时间还不够，葛兰。这似乎是个既亲切又有趣的世界，我希望能再多了解一点。”</t>
  </si>
  <si>
    <t>原本埋首操作电脑的崔维兹抬起头来，露出一抹苦笑。“你以为我不想啊？我们在这颗行星上吃了三顿正餐，风味完全不同，但都是美味佳肴，我真想多吃几顿呢。我们也没遇见几个女人，而且都是走马看花。她们有些看起来相当诱人，嗯，你晓得我心里想什么。”</t>
  </si>
  <si>
    <t>裴洛拉特微微皱起鼻头。“喔，我亲爱的兄弟。她们的鞋子简直像牛铃铛，衣服五颜六色俗不可耐，还有她们的睫毛，简直无所不用其极。你注意到她们的睫毛没有？”</t>
  </si>
  <si>
    <t>“你大可相信我注意到了每一件事，詹诺夫。你讨厌的那些都只是表象，只要稍加劝诱，她们就会把脸洗干净，而在适当的时候，还会把鞋子和五颜六色通通褪去。”</t>
  </si>
  <si>
    <t>裴洛拉特说：“这点我愿意相信你，葛兰。然而，我是想进一步打探地球的资料。目前为止，我们听到的有关地球的说法，没有一则令人满意，而且彼此充满矛盾——一个人强调放射性，另一个则强调机器人。”</t>
  </si>
  <si>
    <t>“但两人都说地球已死。”</t>
  </si>
  <si>
    <t>“这倒是真的。”裴洛拉特答得很勉强，“但可能只有一种说法正确，或者两种说法都只有部分正确，或者两人说的都不是事实。无论如何，葛兰，这些传说只会让真相更加扑朔迷离，你听到这些说法，想必也心痒难熬，忍不住要一探究竟，找出真正的答案。”</t>
  </si>
  <si>
    <t>“没错。”崔维兹说，“我向银河中每一颗矮星发誓，你说得没错。然而，我们眼前的问题是盖娅。一旦把这件事弄清楚，我们就可以前往地球，或者回到赛协尔来多待些日子。可是，盖娅第一优先。”</t>
  </si>
  <si>
    <t>裴洛拉特点了点头。“眼前的问题！如果我们相信昆特瑟兹的说法，死神正在盖娅恭候我们，我们到底该不该去？”</t>
  </si>
  <si>
    <t>崔维兹说：“我也问过自己这个问题。你会害怕吗？”</t>
  </si>
  <si>
    <t>裴洛拉特犹豫了半天，仿佛在钻研自己的心灵。然后，他用相当简单且实事求是的态度答道：“我怕，怕死了！”</t>
  </si>
  <si>
    <t>崔维兹往椅背上一靠，转过头来面对着裴洛拉特。他也用沉稳而实事求是的态度说：“詹诺夫，你没有理由冒这种险。只要你说句话，我就让你留在赛协尔，你可以把自己的行李卸下，并留下一半的信用点。等我返航的时候，我会再来接你，那时只要你有兴趣，我们再去天狼星区，假如地球真在那里，我们一定把它找出来。万一我一去不返，赛协尔上的基地官员会负责送你回端点星。老朋友，假如你打算留在此地，我不会感到不舒服。”</t>
  </si>
  <si>
    <t>裴洛拉特猛眨着眼睛，嘴唇紧闭了好一阵子。然后他才开口，用稍微粗哑的声音说：“老朋友？我们认识才多久？差不多一个星期吧？可是我拒绝离去，这是不是很奇怪？我的确很害怕，可是我要留下来陪你。”</t>
  </si>
  <si>
    <t>崔维兹做了一个不明白的手势。“可是为什么呢？我真的没有要求你留下。”</t>
  </si>
  <si>
    <t>“我也不清楚为什么，但这是我心甘情愿的。因为……因为……葛兰，我对你有信心，我觉得你总是知道自己在做些什么。我原本打算去川陀，现在我已经明白，即使真的去了，也可能一无所获。是你坚持我们到盖娅去，盖娅就一定是银河的一个重要枢纽，许多事情似乎都跟它有所牵连。假如这还嫌不够，葛兰，我还目睹了你逼迫昆特瑟兹的手段。那实在是高明的诈术，令他不得不把盖娅的详情吐露给你。总之，我对你实在佩服得五体投地。”</t>
  </si>
  <si>
    <t>“这么说，你对我真的有信心。”</t>
  </si>
  <si>
    <t>裴洛拉特说：“是的，我有信心。”</t>
  </si>
  <si>
    <t>崔维兹按着对方的上臂，似乎在思索该怎么接口。最后他终于说：“詹诺夫，如果我判断错误，让你我遇到什么不愉快的事，可不可以请你事先原谅我？”</t>
  </si>
  <si>
    <t>裴洛拉特答道：“喔，我亲爱的伙伴，你为何这么问？我是由于个人的因素，才作出这个决定，和你没有关系。现在，拜托，我们尽快离开吧。我的懦弱不知何时会再度发作，让我羞愧得再也抬不起头来。”</t>
  </si>
  <si>
    <t>“遵命，詹诺夫。”崔维兹道，“一旦电脑说没问题，我们第一时间就离开这里。这一次，只要确定大气层上方没有其他船舰，我们就要使用重力推进——垂直上升。随着周遭大气变得愈来愈稀薄，我们的速度就会愈来愈快。要不了一小时，我们就能到太空了。”</t>
  </si>
  <si>
    <t>“太好啦。”裴洛拉特一面说，一面捏开一个塑胶咖啡容器的盖子，开口处几乎立时冒出热气。他将奶嘴含在口中，开始吸吮容器内的咖啡，同时吸进适量的空气，将咖啡冷却到适当的温度。</t>
  </si>
  <si>
    <t>崔维兹咧嘴一笑。“你已经学会熟练地使用这些东西，称得上太空老兵了，詹诺夫。”</t>
  </si>
  <si>
    <t>裴洛拉特盯着那个塑胶容器，好一会儿才说：“既然我们的太空艇可以随意调节重力场，我们当然能用普通的咖啡杯，对不对？”</t>
  </si>
  <si>
    <t>“当然，但是你无法让众多的太空常客，放弃那些太空专用设备。‘太空飞鼠’如果也用普通的咖啡杯，如何显得跟‘地上爬虫’有一大段距离？你看到舱壁和舱顶的那些圆环吗？两万多年来，这种吊环是太空航具不可或缺的配备，但在重力推进的船舰中，吊环却完全派不上用场，可是它们并未消失。我敢拿这艘太空艇打赌一杯咖啡，在起飞的时候，太空老兵还是会假装被压得窒息；当船舰维持着一个Ｇ，也就是正常重力时，他们却会拉着吊环荡来荡去，仿佛仍旧处于失重状态。总之，这两件事我都敢打赌。”</t>
  </si>
  <si>
    <t>“你在开玩笑。”</t>
  </si>
  <si>
    <t>“嗯，也许有一点，不过凡事都有社会惯性，连科技的进展也不例外。所以才会有那些没用的吊环，以及配有奶嘴的杯子。”</t>
  </si>
  <si>
    <t>裴洛拉特心领神会地点了点头，然后继续喝他的咖啡。喝完之后，他才问道：“我们什么时候起飞？”</t>
  </si>
  <si>
    <t>崔维兹一面开怀大笑，一面说：“骗倒你啦。当我谈论那些吊环的时候，我们正在起飞，你却完全没注意到。现在，我们已经有一英里高了。”</t>
  </si>
  <si>
    <t>“你又在唬我。”</t>
  </si>
  <si>
    <t>“看看外面。”</t>
  </si>
  <si>
    <t>裴洛拉特依言照做，然后说：“可是我一点感觉也没有。”</t>
  </si>
  <si>
    <t>“你本来就不该有感觉。”</t>
  </si>
  <si>
    <t>“我们这样做不会违规吗？我是说，我们应该像降落时那样做螺旋状飞行，跟着无线电指标盘旋而上，对不对？”</t>
  </si>
  <si>
    <t>“我们没有理由那样做，詹诺夫。没有人会阻拦我们，没有任何人会。”</t>
  </si>
  <si>
    <t>“降落的时候，你说……”</t>
  </si>
  <si>
    <t>“那是两码子事。他们不怎么欢迎我们到来，却恨不得列队欢送我们离去。”</t>
  </si>
  <si>
    <t>“你怎么这样讲呢，葛兰？跟我们谈到盖娅的只有昆特瑟兹一个人，而他曾经央求我们别去。”</t>
  </si>
  <si>
    <t>“你可别相信他，詹诺夫。他只是做个样子罢了，无论如何他也要诱使我们前往盖娅。詹诺夫，你说佩服我从他口中诈取内幕的本事，很抱歉，我实在愧不敢当。即使我什么也没做，他终究还是会自动告诉我们。如果我把耳朵塞起来，他甚至会冲着我大吼大叫。”</t>
  </si>
  <si>
    <t>“你怎么这样讲呢，葛兰？这简直是疯言疯语。”</t>
  </si>
  <si>
    <t>“你是指妄想症吗？是的，我知道。”崔维兹转身面向电脑，专心地将感官延伸出去，然后说：“我们没有遭到阻拦，没有船舰在拦截距离内，也没有收到任何警告讯号。”</t>
  </si>
  <si>
    <t>他又把身子一转，对着裴洛拉特说：“告诉我，詹诺夫，你是如何发现盖娅的？当我们还在端点星的时候，你就已经晓得盖娅了。你知道它位于赛协尔星区，也知道它的名字可说跟地球同义。这些都是从哪里听来的？”</t>
  </si>
  <si>
    <t>裴洛拉特似乎呆住了，他答道：“如果我还在端点星上的研究室里面，或许可以翻翻旧档案。我可没有随身带着所有的东西，例如发现某一项资料的日期，这类记录就绝对不在身边。”</t>
  </si>
  <si>
    <t>“好，你想想看。”崔维兹绷着脸说，“赛协尔人自己对这件事守口如瓶。他们不愿意谈论盖娅的真面目，政府甚至鼓吹迷信，让这个星区的民众普遍认为，普通空间中并没有这样一颗行星。其实，我还能告诉你一件事。注意看！”</t>
  </si>
  <si>
    <t>崔维兹再度转身面对电脑，手指在指令感应板上轻快掠过，动作熟练、自然而潇洒。当他将双手按在掌印上的时候，随即体验到温暖的接触与拥抱。与此同时，他又像往常一样，感觉到部分的意识渗了出去。</t>
  </si>
  <si>
    <t>他说：“这是电脑记忆库中的银河地图，来自赛协尔的资料还没有加进去。我准备让你看的部分，对应于我们昨晚看到的赛协尔夜空。”</t>
  </si>
  <si>
    <t>整个舱房暗了下来，屏幕上出现一片夜空的景象。</t>
  </si>
  <si>
    <t>裴洛拉特沉声道：“跟我们在赛协尔看到的一样美丽。”</t>
  </si>
  <si>
    <t>“其实更加美丽。”崔维兹用不耐烦的口气说，“这个显像中，没有任何种类的大气干扰，而且没有云雾，也没有地平线附近的吸收作用。不过请等一等，我来作些调整。”</t>
  </si>
  <si>
    <t>显像开始平稳地挪移，使两人产生本身正在移动的错觉。裴洛拉特下意识地紧紧抓住座椅扶手。</t>
  </si>
  <si>
    <t>“那里！”崔维兹说，“你认得出来吗？”</t>
  </si>
  <si>
    <t>“当然，那正是五姐妹——昆特瑟兹指给我们看的那个正五边形，绝对错不了。”</t>
  </si>
  <si>
    <t>“的确没错，可是盖娅在哪里？”</t>
  </si>
  <si>
    <t>裴洛拉特猛眨眼睛，却不见中央处有任何黯淡的星辰。</t>
  </si>
  <si>
    <t>“不在那里。”他说。</t>
  </si>
  <si>
    <t>“对了，不在那里，因为它的位置不在这台电脑的资料库中。不过，这些资料库几乎不可能特别为了我们而故意做得不完整，因此我断定，基地上设计这些资料库的银河地理学家，纵使拥有数量庞大的资料，却对盖娅一无所知。”</t>
  </si>
  <si>
    <t>“你想，假如我们到川陀去……”裴洛拉特说。</t>
  </si>
  <si>
    <t>“我猜即使到了那里，也无法找到任何有关盖娅的资料。赛协尔人一直将它的存在视为秘密，而且据我猜测，盖娅星人本身更会严格保密。几天前，你自己告诉我这并非不寻常的现象，有些世界为了逃税或避免外界干扰，会故意把自己隐藏起来。”</t>
  </si>
  <si>
    <t>“通常星图绘制者或天体统计师，”裴洛拉特说，“只有在银河中星辰稀疏的区域，才会偶尔发现这种世界。它们能够隐匿起来，是因为位置偏远孤立，盖娅却不是这样。”</t>
  </si>
  <si>
    <t>“没错，这是它另一个不寻常的地方。所以让我们把星图留在屏幕上，以便你我继续探讨银河地理学家疏漏的原因。让我再问你一遍，既然连这方面的专家都不知道盖娅，你又是如何获悉的？”</t>
  </si>
  <si>
    <t>“我的好葛兰，我花了三十多年的时间，不断搜集地球的神话、地球的传说和地球的历史。现在我身边没有完整的记录，我又怎么能……”</t>
  </si>
  <si>
    <t>“我们可以找个切入点，詹诺夫。比方说，你第一次听说它的名字，是在你研究工作的前十五年，还是后十五年？”</t>
  </si>
  <si>
    <t>“哦？嗯，如果这么粗略划分，那当然是后十五年。”</t>
  </si>
  <si>
    <t>“你还可以回想得更清楚一点。例如，我猜你是最近几年才听说盖娅的。”</t>
  </si>
  <si>
    <t>崔维兹凝望着裴洛拉特，却无法看见对方隐藏在阴暗中的表情，于是将舱房的光线调亮一点。屏幕上壮观的夜空景象随即变得有些朦胧，而裴洛拉特则面无表情，看不出任何端倪。</t>
  </si>
  <si>
    <t>“怎么样？”崔维兹问道。</t>
  </si>
  <si>
    <t>“我正在想呢。”裴洛拉特说，“你大概猜对了，但我可不敢发誓。我在写信给列德贝特大学的吉姆柏教授时，并没有提到盖娅，假如当时我已经知道，照理说应该会跟他提一提。而那是，让我想想看，那是九五年，也就是三年前的事。我想你说对了，葛兰。”</t>
  </si>
  <si>
    <t>“你又是怎么发现的呢？”崔维兹追问道，“在某次通信中？某本书里？某篇科学论文中？还是一首古老的歌谣？怎么发现的？拜托！”</t>
  </si>
  <si>
    <t>裴洛拉特靠着椅背，双臂交握胸前，整个人一动不动，陷入深度的沉思。崔维兹闭上嘴巴默默等待。</t>
  </si>
  <si>
    <t>最后，裴洛拉特终于开口：“是在一次私人通信中。但是，我亲爱的兄弟，千万别问我是谁写的信，我可不记得了。”</t>
  </si>
  <si>
    <t>崔维兹双手渗出冷汗，顺手在宽腰带上抹了一下。他不敢直接逼问，只能技巧地引导裴洛拉特逐步回想。“是一位历史学家写的信？还是一位神话学专家？或是一位银河地理学家？”</t>
  </si>
  <si>
    <t>“没有用的，我没法帮那封信配上一个名字。”</t>
  </si>
  <si>
    <t>“或许，因为根本没有署名。”</t>
  </si>
  <si>
    <t>“喔，不，这简直不可能。”</t>
  </si>
  <si>
    <t>“为什么？你不理会不具名的信件吗？”</t>
  </si>
  <si>
    <t>“我想那倒不至于。”</t>
  </si>
  <si>
    <t>“你接到过这种信件吗？”</t>
  </si>
  <si>
    <t>“难得才有一次。最近这些年，我在某些学术圈中变得小有名气，许多人都知道我专门搜集特定的神话和传说。跟我保持书信往来的学者，如果从非学术性来源发现相关资料，有时会好心地转寄一份给我。这一类信件，有些就没有署名。”</t>
  </si>
  <si>
    <t>崔维兹说：“好的，但你是否直接收到过未具名的，又不是由学术圈朋友转寄来的资料？”</t>
  </si>
  <si>
    <t>“偶尔会有，可是非常罕见。”</t>
  </si>
  <si>
    <t>“你能否确定，盖娅的资料不是这样来的？”</t>
  </si>
  <si>
    <t>“未具名的通信实在太少见，盖娅的资料如果真是这样来的，我想我应该记得才对。话说回来，我也无法确定那个资料是否来源不明。不过请注意，这并不代表我真是从匿名信件获知的。”</t>
  </si>
  <si>
    <t>“这点我了解。但可能性总还是有的，对不对？”</t>
  </si>
  <si>
    <t>裴洛拉特非常勉强地说：“我想应该是吧，可是你问这些干什么呢？”</t>
  </si>
  <si>
    <t>“我还没有问完。”崔维兹用蛮横的口气说，“暂且不论是否匿名，你是从哪里收到那份资料的？哪一个世界？”</t>
  </si>
  <si>
    <t>裴洛拉特耸了耸肩。“饶了我吧，我毫无印象。”</t>
  </si>
  <si>
    <t>“有没有可能来自赛协尔？”</t>
  </si>
  <si>
    <t>“我跟你说过，我不知道。”</t>
  </si>
  <si>
    <t>“照我说，你的资料正是来自赛协尔。”</t>
  </si>
  <si>
    <t>“你爱怎么说都行，但你说的不一定就是事实。”</t>
  </si>
  <si>
    <t>“不一定？当昆特瑟兹指着五姐妹中央那颗暗星的时候，你马上知道它是盖娅。而在昆特瑟兹尚未告诉我们之前，你就先说了出来，记得吗？”</t>
  </si>
  <si>
    <t>“记得，当然记得。”</t>
  </si>
  <si>
    <t>“这怎么可能呢？你怎能立刻认出那颗暗星正是盖娅？”</t>
  </si>
  <si>
    <t>“因为我手上那个有关盖娅的传说，其实很少用盖娅这个名称。通常都是用比喻的说法，而且有许多不同的比喻。其中一个重复过好几次的是‘五姐妹的小兄弟’，另一个则是‘五边形之心’，有时也称为‘五边形中点’。当昆特瑟兹指出五姐妹和中央那颗星的时候，这些隐喻立刻在我的脑海浮现。”</t>
  </si>
  <si>
    <t>“以前你从未跟我提过这些隐喻。”</t>
  </si>
  <si>
    <t>“我原来并不知道它们的意义，也不觉得有必要跟你讨论这个问题，因为你是……”说到这里，裴洛拉特犹豫起来。</t>
  </si>
  <si>
    <t>“一个外行？”</t>
  </si>
  <si>
    <t>“是的。”</t>
  </si>
  <si>
    <t>“我希望你会了解，五姐妹排出的正五边形，并非一种绝对的形状。”</t>
  </si>
  <si>
    <t>“这话是什么意思？”</t>
  </si>
  <si>
    <t>崔维兹又关上舱房灯光，同时俯身面向电脑。“赛协尔联盟总共由八十六个住人行星系组成。让我们将盖娅——或者说盖娅的位置——予以固定，”当他这么说的时候，五边形中央处立刻出现一个小红圈，“然后在其他八十五个行星系中，随机选取一些世界，将显像转换成那些世界的星空。”</t>
  </si>
  <si>
    <t>星空的景象开始变换，裴洛拉特猛眨着眼睛。小红圈一直保持在屏幕正中央，可是五姐妹早已消失无踪。红圈周围虽然有些亮星，却没有构成紧致的几何图形。星空一变再变，一直变个不停。红圈始终固定在原处，可是从未出现亮度相当的恒星所构成的正五边形。偶尔会有个扭曲的五边形，五颗星的亮度也不尽不同。昆特瑟兹指出的那个完美几何结构，从头到尾没有在屏幕上出现过。</t>
  </si>
  <si>
    <t>“看够了吗？”崔维兹说，“我向你保证，唯有在赛协尔行星系的各个世界上，五姐妹看起来才像我们昨天见到的样子。”</t>
  </si>
  <si>
    <t>裴洛拉特说：“赛协尔的观点有可能流传到其他行星。帝政时期，很多谚语都是以川陀为基准，有些甚至传到了我们的端点星。”</t>
  </si>
  <si>
    <t>“我们现在知道，赛协尔将盖娅视为天大的秘密，你难道还相信那种事吗？而赛协尔联盟之外的世界，又为何会对这种传说有兴趣？如果夜空中没有那样的星象，又有谁会关心‘五姐妹的小兄弟’呢？”</t>
  </si>
  <si>
    <t>“你也许说对了。”</t>
  </si>
  <si>
    <t>“既然如此，难道你还没想到，你收到的盖娅资料必定来自赛协尔？它甚至不是来自赛协尔联盟某个角落，而正是联盟首都世界所属的那个行星系。”</t>
  </si>
  <si>
    <t>裴洛拉特摇了摇头。“你说得好像真有那么回事，可是我怎么都记不得，我就是想不起来了。”</t>
  </si>
  <si>
    <t>“至少，你看出我的论证多么有说服力了吧？”</t>
  </si>
  <si>
    <t>“是的，我看出来了。”</t>
  </si>
  <si>
    <t>“接下来的问题是，你认为这个传说是什么时候出现的？”</t>
  </si>
  <si>
    <t>“任何时间都有可能。我猜早在帝政时代便已形成，它具有那种古老色彩……”</t>
  </si>
  <si>
    <t>“你错了，詹诺夫。五姐妹和赛协尔行星的距离不算远，所以看起来才会那么明亮。由于这个缘故，其中四颗具有高度的‘自行’，而它们又分属不同的星族，因此自行的方向各不相同。我将星图的时间慢慢往回调，你看看会发生什么事。”</t>
  </si>
  <si>
    <t>代表盖娅的小红圈依然保持原来的位置，正五边形却渐渐分开，其中一颗缓缓挪动，其他四颗则向不同的方向迅速飘移。</t>
  </si>
  <si>
    <t>“注意看，詹诺夫。”崔维兹说，“你还能说它是正五边形吗？”</t>
  </si>
  <si>
    <t>“显然一边大一边小。”裴洛拉特答道。</t>
  </si>
  <si>
    <t>“盖娅还在正中央吗？”</t>
  </si>
  <si>
    <t>“不，偏到一边去了。”</t>
  </si>
  <si>
    <t>“很好。这是一百五十年前，那五颗星所呈现的形状，只不过距今一个半世纪而已。你收到的那份资料，其中有‘五边形之心’之类的描述，在本世纪之前，这些说法在任何地方都没有意义，甚至赛协尔也不例外。你收到的那份资料必定源自赛协尔，而且还是本世纪的产物，甚至有可能不到十年的历史。虽然赛协尔对盖娅守口如瓶，你却能无意中获得那份资料。”</t>
  </si>
  <si>
    <t>崔维兹把灯打开，并关掉星图的显像，然后他坐在原处，以凌厉的目光瞪着裴洛拉特。</t>
  </si>
  <si>
    <t>裴洛拉特说：“我被你搞糊涂了，这究竟是怎么回事？”</t>
  </si>
  <si>
    <t>“你自己说吧。想想看！不久以前，不知怎么搞的，我忽然想到第二基地依旧存在。那时我在竞选议员，正准备作一场竞选演说。为了吸收游离选票，我故作惊人之语，说了些诉诸情感的题外话：‘万一第二基地仍旧存在……’当天稍后，我独自寻思：这件事有没有可能是真的？于是我开始阅读相关的历史书籍，不到一个星期，我就说服了自己。纵使没有什么真凭实据，但是长久以来，我总是感到自己拥有一种奇妙的本能，能从纷乱的臆测中撷取正确的结论。这一次，虽然……”</t>
  </si>
  <si>
    <t>崔维兹沉思了一下，然后继续说：“看看接下来发生了什么事。世上的人那么多，我偏偏对康普推心置腹，最后被他给出卖了。结果布拉诺市长逮捕了我，又把我放逐到太空中。可是她为何选择放逐，而不是干脆将我囚禁，或是试着威胁我住口？又为什么给我一艘最新型的太空艇，让我能在银河中进行不可思议的跃迁？更奇怪的是，她为什么坚持要我带你同行，并建议我帮助你寻找地球？</t>
  </si>
  <si>
    <t>“而我自己，又为何那么肯定我们不该去川陀？对于我们的探索计划，我确信你心中有个更好的目标，而你立刻就提到盖娅这个神秘世界。如今事实证明，你的资料来源近乎一个谜。</t>
  </si>
  <si>
    <t>“我们来到赛协尔——这是理所当然的第一站——竟然立刻碰到康普。他主动对我们说了一段地球的兴亡史，然后向我们保证，地球位于天狼星区，并且怂恿我们到那里去。”</t>
  </si>
  <si>
    <t>裴洛拉特道：“你矛盾了。照你这么说，好像所有的情势都在促使我们前往盖娅，可是你自己也说，康普试图说服我们到别处去。”</t>
  </si>
  <si>
    <t>“冲着他那句话，我就决心维持我们原先的调查路线，因为我再也不相信这个人。你难道没有想到，这也许正是他期望的结果吗？他可能是故意劝我们到别处去，目的则是希望我们不要离开。”</t>
  </si>
  <si>
    <t>“那只是你的幻想。”裴洛拉特嘀咕道。</t>
  </si>
  <si>
    <t>“是吗？让我们继续推敲下去。我们去找昆特瑟兹，只因为他刚好就在附近……”</t>
  </si>
  <si>
    <t>“并不尽然，”裴洛拉特说，“我记得他的名字。”</t>
  </si>
  <si>
    <t>“你只是觉得那名字眼熟。你从来没有读过他写的任何东西，至少你不记得了。你为何还会觉得眼熟呢？反之，他刚巧读过你的一篇论文，而且对它万分倾倒。这样的机会到底有多大？你自己也承认，你的研究工作并不怎么出名。</t>
  </si>
  <si>
    <t>“还有呢，那个带我们去见他的妙龄女郎，也无缘无故跟我们提到盖娅，还告诉我们它在超空间里，好像一定要让我们牢记在心。当我们向昆特瑟兹问起盖娅的时候，他表现得好像不愿意谈，但是并没有把我们轰出去——即使我对他很不客气。他反而把我们带到他家里，而且半路上还不厌其烦地指出五姐妹。他甚至特别提到中央那颗暗星，生怕我们没注意到。为什么呢？这一切，难道不是一连串异常的巧合吗？”</t>
  </si>
  <si>
    <t>裴洛拉特说：“如果你这么铺陈……”</t>
  </si>
  <si>
    <t>“随便你喜欢怎么铺陈都行。”崔维兹说，“我就是不信能有这么一连串异常的巧合。”</t>
  </si>
  <si>
    <t>“那么，这一切又有什么特别的意义呢？有人暗中策动我们前往盖娅？”</t>
  </si>
  <si>
    <t>“是谁？”</t>
  </si>
  <si>
    <t>崔维兹说：“这个问题根本不必问。谁有能力调整他人的心灵？谁能悄悄改变他人的心意？谁又有办法转移各种事件的发展方向？”</t>
  </si>
  <si>
    <t>“你是在告诉我，正是第二基地干的。”</t>
  </si>
  <si>
    <t>“嗯，我们听说的盖娅是个怎样的世界？它是招惹不得的。进攻它的舰队一律全军覆没，到过那里的人通通有去无回，就连骡都不敢与它为敌。事实上，骡有可能就是那里出生的。我当然认为盖娅正是第二基地，而寻找第二基地，毕竟是我的最终目标。”</t>
  </si>
  <si>
    <t>裴洛拉特又摇了摇头。“可是根据某些历史学家的说法，骡正是被第二基地制伏的。他怎么可能是其中的一分子？”</t>
  </si>
  <si>
    <t>“我猜，他是叛徒吧。”</t>
  </si>
  <si>
    <t>“可是第二基地为何又处心积虑，策动我们前往他们的大本营呢？”</t>
  </si>
  <si>
    <t>崔维兹的目光没有焦点，眉头也深锁起来。他回答说：“让我们来推理一番。第二基地似乎一直遵奉一个信条，就是对自身的一切尽量保密。最理想的情况，是银河中无人知晓他们的存在，这点我们可以肯定。过去一百二十年来，大家都认为第二基地已经灭绝，而这必定彻底符合他们的理想。但是，当我开始怀疑他们仍旧存在时，他们却毫无反应。康普知道这件事，而他们本来可以透过他，用各种方法让我闭嘴，甚至将我杀害。可是他们毫无反应。”</t>
  </si>
  <si>
    <t>裴洛拉特说：“他们害你遭到逮捕，这笔账可以记到第二基地头上。根据你的说法，这就导致端点星的民众无法知晓你的看法。第二基地的人没有动用武力，就达到了这个重大目的，他们可以说绝对信奉塞佛·哈定的名言：‘武力是无能者最后的手段’。”</t>
  </si>
  <si>
    <t>“可是掩住端点星民众的耳目并没有意义，布拉诺市长已经知道我的看法，而且，至少会怀疑我可能是对的。所以现在，你看，他们要伤害我都已经太迟了。如果他们一开始就把我铲除，谁都不会怀疑到他们头上。如果他们一直不碰我，或许也不会受到任何怀疑，因为他们能设法使端点星上每一个人，都相信我是怪人，甚至可能是个疯子。我一旦了解到，如果将自己的信念公诸于世，会立刻毁掉自己的政治前途，那我大概就会被迫闭嘴。</t>
  </si>
  <si>
    <t>“可是如今，他们做什么都太迟了。布拉诺市长已经对情势相当起疑，才会派康普来跟踪我。她特地在康普的太空艇上装了超波中继器，因为她并不信任康普，这点可比我要聪明。因此，她知道我们到了赛协尔。昨晚你入睡后，我叫电脑送出一道电讯，直接传到基地驻赛协尔大使的电脑。我说我们正在飞往盖娅途中，甚至连盖娅的坐标也一并附上。假使第二基地现在对我们采取任何行动，我确定布拉诺会追查到底。而吸引基地的注意，则是他们绝对不愿见到的事。”</t>
  </si>
  <si>
    <t>“如果他们那么厉害，还会在乎是否吸引基地的注意吗？”</t>
  </si>
  <si>
    <t>“会的。”崔维兹斩钉截铁地说，“他们始终躲躲藏藏，一定是因为他们某些方面仍旧薄弱，而基地的科技又太过先进，甚至可能超出谢顿的预料。他们用那么委婉，甚至鬼祟的手段，设法把我们弄到他们的世界，似乎代表他们不愿作出任何引人注目的举动。果真如此，就等于他们已经输了，至少输了一部分，因为他们早已引起注意。我不信他们还有什么办法能扭转这个局势。”</t>
  </si>
  <si>
    <t>裴洛拉特说：“但是他们为什么这样做呢？如果你的分析正确，他们大老远把我们引诱到银河这一端来，不是等于自取灭亡吗？他们想从我们这里得到些什么？”</t>
  </si>
  <si>
    <t>崔维兹瞪着裴洛拉特，一张脸涨得通红。“詹诺夫，”他说，“我对这件事有个感觉。我具有一种特殊天赋，能够从趋近于零的线索中，推敲出正确的结论。当我的想法正确时，心中会出现一种信念，而我现在就有这种自信。他们的确想从我身上得到些什么，而且亟需得到，这才会甘冒曝光的危险进行一切。我不知道他们究竟想要什么，但我一定要找出来，因为如果我真有什么异能，而且又是威力无穷，我希望自己能善加运用，只用在我认为正确的事情上。”他微微耸了耸肩，“既然你晓得了我是个多么疯狂的人，老朋友，你还要跟我一道去吗？”</t>
  </si>
  <si>
    <t>裴洛拉特答道：“我告诉过你，我对你有信心，现在我仍然这么想。”</t>
  </si>
  <si>
    <t>崔维兹大大松了一口气，忍不住哈哈大笑。“好极了！因为我还有一个感觉，就是你在整个事件中也扮演一个重要角色。既然这样，詹诺夫，我们就全速航向盖娅。前进！”</t>
  </si>
  <si>
    <t>赫拉·布拉诺市长看来绝不只六十二岁。她并非总是显得那么苍老，但今天正是如此。由于心事重重，刚才走进地图室的时候，她忘记避开可恶的镜子，跟自己的影像打了一个照面。所以说，她晓得自己的形容变得多么憔悴枯槁。</t>
  </si>
  <si>
    <t>她长叹一声，这份差事能把一个人耗得油尽灯枯。她已经担任五年的市长，而在此之前的十二个年头，她躲在两个傀儡市长身后，其实早已大权在握。十七年来，一切都很平静，一切都很成功，一切都——很累人。顺顺利利尚且如此，假如是疲累、挫败和霉运的组合，她实在难以想象。</t>
  </si>
  <si>
    <t>她突然间领悟到，自己的运气的确还不坏。但一想到自己只能随波逐流，不能有什么大作为，这个可怕的想法就会令她万念俱灰。</t>
  </si>
  <si>
    <t>谢顿计划一向相当成功，而第二基地会确保它今后继续一帆风顺。她身为基地的伟大舵手（正式的名称是“第一”基地，但在端点星上，从来没人想到加上这个形容词），只能算是躬逢其盛罢了。</t>
  </si>
  <si>
    <t>历史将不会记得她这个人，顶多只是一笔带过。她就像坐在一艘太空船的驾驶舱中，但太空船实际上是由外界遥控。</t>
  </si>
  <si>
    <t>就连茵德布尔三世都做了一点事，基地是在他掌权之际，陷落于骡手中。至少，他导致了基地的短暂覆亡。</t>
  </si>
  <si>
    <t>可是后人回顾历史，会说布拉诺市长什么都没做！</t>
  </si>
  <si>
    <t>除非这个葛兰·崔维兹，这名莽撞的议员，这根避雷针，替她扭转乾坤……</t>
  </si>
  <si>
    <t>她若有所思地凝视着地图。这套地图并非新型电脑所产生的那种，而是一团三维激光阵列投射在半空中的银河全息图。虽然它无法移动、旋转、扩张、收缩，使用者却可以四处走动，从不同的角度观察这个模型。</t>
  </si>
  <si>
    <t>她按下一个开关，银河就有一大片变成红色（如果不算“无生命地带”的核心区域，差不多占了整体的三分之一）。这个红色区域代表基地联邦，总共涵盖超过七百万个住人世界，全都在“议会”与她自己的统治下。这七百多万个世界也都各自选出代表，组成一个庞大的“行星议院”，成天争论一些鸡毛蒜皮的小事，然后郑重其事地表决，却从来没有机会处理任何重大议题。</t>
  </si>
  <si>
    <t>她又按了一下开关，联邦边缘各处便冒出许多粉红色。这代表影响力的范围！那些区域并非基地疆域，但它们虽然名义上是独立的，却连做梦也不敢反对基地的任何行动。</t>
  </si>
  <si>
    <t>她心中百分之百确定，银河中没有任何势力能与基地抗衡（甚至第二基地亦然，只可惜找不到它），基地可以随心所欲派出最精良的星际舰队，轻而易举建立起第二帝国。</t>
  </si>
  <si>
    <t>可是谢顿计划执行至今，只过了五个世纪而已。根据这个计划，必须历经十个世纪的准备期，第二帝国方能建立，而第二基地会确保谢顿计划正确执行。市长满面愁容地摇了摇头，牵动了满头灰发。如果现在就采取行动，基地无论如何都会失败。虽然基地舰队无坚不摧，仍旧无法避免失败的命运。</t>
  </si>
  <si>
    <t>除非崔维兹这根避雷针，能够吸引第二基地发出的闪电，如此就能设法追踪闪电的来源。</t>
  </si>
  <si>
    <t>她四下张望，柯代尔在哪里？在这个节骨眼，他实在不该迟到。</t>
  </si>
  <si>
    <t>柯代尔仿佛感应到她的召唤，大摇大摆走了进来。他从来没有显得如此慈祥和蔼，脸上带着愉快的笑容，配上两撇灰白的胡子与晒黑的皮肤。虽说慈祥和蔼，他并不算老，事实上，他比她足足年轻八岁。</t>
  </si>
  <si>
    <t>他怎么一点倦容都没有？当了十五年的安全局局长，竟然不曾在他脸上留下任何痕迹？</t>
  </si>
  <si>
    <t>柯代尔恭谨地缓缓点了点头，这是与市长进行讨论之前的必要礼节。这类规矩是茵德布尔家族传下来的陋习，如今一切几乎皆已改变，唯独礼仪规范是唯一的例外。</t>
  </si>
  <si>
    <t>他说：“抱歉我来迟了，市长。不过你逮捕崔维兹那件事，麻木的议会终于开始有反应了。”</t>
  </si>
  <si>
    <t>“哦？”市长以冷静的口气答道，“快要爆发宫廷革命了吗？”</t>
  </si>
  <si>
    <t>“门都没有，一切都在我们控制之下，只是将会有些聒噪。”</t>
  </si>
  <si>
    <t>“让他们去聒噪吧，那会使他们觉得舒服一点，而我——我将置身事外。我猜想，我可以诉诸民意的支持吧？”</t>
  </si>
  <si>
    <t>“我想没问题，尤其是端点星以外的世界。出了端点星，没有人会关心一名失踪议员的下落。”</t>
  </si>
  <si>
    <t>“可是我关心。”</t>
  </si>
  <si>
    <t>“啊？又有消息了？”</t>
  </si>
  <si>
    <t>“里奥诺，”市长说，“我想知道赛协尔的详情。”</t>
  </si>
  <si>
    <t>“我可不是长了腿的历史课本。”里奥诺·柯代尔带着微笑答道。</t>
  </si>
  <si>
    <t>“我不要听历史，我要知道事实。为什么赛协尔是独立的？你看。”她指着全息地图的红色部分，在旋臂的内圈深处，有一块被团团围住的白色区域。</t>
  </si>
  <si>
    <t>布拉诺说：“我们几乎把它完全封死，几乎吞没了它，但它仍是白色的。根据我们的地图，它甚至不是粉红色的忠诚盟邦。”</t>
  </si>
  <si>
    <t>柯代尔耸了耸肩。“虽然并非正式的忠诚盟邦，它从来不招惹我们，一直是中立的。”</t>
  </si>
  <si>
    <t>“好吧，那你再看看这个。”她又按了一下开关，红色区域突然扩大许多，几乎涵盖了半壁银河。“这是骡死亡之际，”布拉诺市长说，“他所控制的领域。如果你向红色区域里面望去，就会发现赛协尔联盟那时完全遭到包围，但仍然是白色的。它是骡唯一放过的包围区域。”</t>
  </si>
  <si>
    <t>“它当时也是中立的。”</t>
  </si>
  <si>
    <t>“骡可不怎么尊重中立。”</t>
  </si>
  <si>
    <t>“对赛协尔，他似乎破了例。”</t>
  </si>
  <si>
    <t>“似乎破了例，赛协尔有什么本事？”</t>
  </si>
  <si>
    <t>柯代尔答道：“什么都没有！相信我，市长，只要我们想要它，它随时是我们的。”</t>
  </si>
  <si>
    <t>“是吗？但事实上它并不是我们的。”</t>
  </si>
  <si>
    <t>“还没有这个需要。”</t>
  </si>
  <si>
    <t>布拉诺上身靠向椅背，手臂轻轻扫过开关，关上了银河地图。“我想现在我们得要它了。”</t>
  </si>
  <si>
    <t>“我没听懂，市长？”</t>
  </si>
  <si>
    <t>“里奥诺，我把那个笨蛋议员送到太空，是要他当一根避雷针。我觉得第二基地会被他唬到，会认为他是相当危险的人物，甚至比基地更加危险。他注定会遭到雷击，而我们就能找出雷电的源头。”</t>
  </si>
  <si>
    <t>“这个我懂，市长！”</t>
  </si>
  <si>
    <t>“我本来的打算，是要他前往川陀那个废墟，到那座图书馆去翻箱倒柜一番，设法寻找地球的下落。你应该记得，那些无聊的玄学家常常强调，地球就是人类起源之处。他们说得头头是道，虽然那几乎不可能是真的。第二基地不会相信他要找的真是地球，因此必定会采取行动，查出他的真正目标。”</t>
  </si>
  <si>
    <t>“可是他并没有去川陀。”</t>
  </si>
  <si>
    <t>“没错，出乎我意料之外，他竟然跑到赛协尔去了。为什么呢？”</t>
  </si>
  <si>
    <t>“我不知道。但是请原谅我这只老猎犬，我的职责就是怀疑每一件事，所以请告诉我，你是怎样获悉他和那个裴洛拉特去了赛协尔。我知道康普曾经作过报告，但是我们又能信任康普几分？”</t>
  </si>
  <si>
    <t>“那个超波中继器告诉我们，康普的太空艇确实降落在赛协尔行星。”</t>
  </si>
  <si>
    <t>“这点毫无疑问，但你怎么知道崔维兹和裴洛拉特也在那里？康普飞往赛协尔可能另有原因，他也许并不知道，或者根本不关心另外两人的下落。”</t>
  </si>
  <si>
    <t>“事实上，驻赛协尔大使已经通知我们，崔维兹和裴洛拉特的太空艇抵达了赛协尔，我可不信那艘太空艇会自动飞去。此外康普在报告中说，他跟他们交谈过，即使他不值得信任，我们还有他们两人到了赛协尔大学的目击报告，他们去那里拜访一个名不见经传的历史学家。”</t>
  </si>
  <si>
    <t>“这些报告，”柯代尔以温和的口气说，“我全部没有收到。”</t>
  </si>
  <si>
    <t>布拉诺嗤之以鼻。“别吃味了。这些报告都由我亲自处理，而且我这就在知会你，并没有延误多少时间。最新的一则消息，是大使刚刚送来的，我们的避雷针又上路了。他在赛协尔行星待了两天，然后就离开了。他告诉大使，他要航向另一个行星系，该处距离赛协尔约十秒差距。他还把目的地的名称和银河坐标传给了大使，大使又转来给我们。”</t>
  </si>
  <si>
    <t>“康普有没有证实这些事？”</t>
  </si>
  <si>
    <t>“大使向我们报告这件事之前，康普就报告了同样的消息。当时康普还不确定崔维兹要去哪里，想必他会继续跟踪。”</t>
  </si>
  <si>
    <t>柯代尔说：“我们还不清楚变故的前因后果。”他将一颗含片丢进嘴里，若有所思地吮着，“为什么崔维兹要去赛协尔？为什么又会离开？”</t>
  </si>
  <si>
    <t>“我最感兴趣的问题则是‘何处’，崔维兹要去哪里？”</t>
  </si>
  <si>
    <t>“你刚才不是说过了吗，市长，他把目的地的名称和坐标都给了大使。你是在暗示他对大使说谎？或是大使欺骗了我们？”</t>
  </si>
  <si>
    <t>“即使假设人人都说实话，而且没有任何无心之失，那个名称也令我感到好奇。崔维兹告诉大使说他要去盖娅，盖子的‘盖’，女字旁的‘娅’，崔维兹特别强调了一遍。”</t>
  </si>
  <si>
    <t>柯代尔说：“盖娅？我从未听说过。”</t>
  </si>
  <si>
    <t>“是吗？这并不奇怪。”布拉诺向刚才呈现显像地图的位置指了指，“从这个房间的地图中，理论上，我随时能叫出每一颗拥有住人世界的恒星，以及虽然没有住人行星系，本身却十分显着的星体。只要我操作得当，总共可以标示出超过三千万颗——包括独立的、成对的、挤成一团的。我可以标出五种不同的色彩，或是一个一个来，或是一次全部解决。可是，我无法在其中找到盖娅的位置。在这套地图中，盖娅根本不存在。”</t>
  </si>
  <si>
    <t>柯代尔说：“这套地图显示的恒星，只占银河中总数的万分之一。”</t>
  </si>
  <si>
    <t>“话是不错，可是那些未显示出来的恒星，周围都没有住人行星。崔维兹为何要去一颗无人行星呢？”</t>
  </si>
  <si>
    <t>“你有没有试过中央电脑？它将银河的三千亿颗恒星通通收录了。”</t>
  </si>
  <si>
    <t>“我也是这么听说的，但是能信吗？你我两人知道得非常清楚，我们的任何一套地图，都漏掉了数千颗住人行星——不只是这个房间里的地图，中央电脑的资料也一样。盖娅显然就是其中之一。”</t>
  </si>
  <si>
    <t>柯代尔的口气冷静依旧，甚至有点像在哄小孩子。“市长，八成没什么好操心的。崔维兹或许只是瞎闯一番，也可能是故意要骗我们，其实根本没有一颗叫盖娅的星星，他给我们的坐标上其实什么都没有。他这样做只是为了摆脱我们，既然他跟康普碰过面，或许已经猜到自己被跟踪了。”</t>
  </si>
  <si>
    <t>她顿了顿，然后说：“这个房间完全屏蔽，里奥诺，你要了解这一点。我们不会被任何人窃听，所以请你畅所欲言，我自己也会这么做。</t>
  </si>
  <si>
    <t>“如果我们相信那些情报，这个盖娅距离赛协尔行星只有十秒差距，因此是赛协尔联盟的一部分。在整个银河中，赛协尔联盟算是经过充分探勘的区域。其中所有的行星系，不论有没有住人，都有详细的记录，而住人世界的资料更是巨细无遗。只有盖娅是唯一的例外，姑且不论是否有人居住，总之没有任何人听说过，也没有任何地图收录它。此外，赛协尔联盟对基地联邦保持着奇特的独立状态，甚至对当年的骡也维持独立。自从银河帝国崩溃之后，它就一直是独立的。”</t>
  </si>
  <si>
    <t>“这些又有何相干？”柯代尔谨慎地问道。</t>
  </si>
  <si>
    <t>“我讲的这两点一定有关联。赛协尔包容一个无人知晓的行星系，而赛协尔是个碰不得的地方，这两点不可能没有牵连。盖娅不论是怎样的世界，都把自己保护得很周密。除了近邻，它绝不让外界知晓自身的存在。而且它一直在保护这些近邻，令外人无法征服。”</t>
  </si>
  <si>
    <t>“你是在告诉我，市长，盖娅正是第二基地的大本营？”</t>
  </si>
  <si>
    <t>“我是在告诉你，盖娅值得好好调查一番。”</t>
  </si>
  <si>
    <t>“我能否提出一个怪问题，或许是你的理论不容易解释的。”</t>
  </si>
  <si>
    <t>“请说。”</t>
  </si>
  <si>
    <t>“如果盖娅正是第二基地，又如果数个世纪以来，它一直成功地抵御外界的入侵，并且保护整个赛协尔，把那个联盟当做广阔深厚的防护盾，又如果，它始终避免让自身的行藏泄露到银河各处——那么，这些保护网为何突然通通消失？崔维兹和裴洛拉特离开端点星之后，虽然你建议他们到川陀去，他们却毫不迟疑地立刻前往赛协尔，如今又转向盖娅。更何况，你自己也能想到并怀疑盖娅。为什么你不会被某种外力阻止呢？”</t>
  </si>
  <si>
    <t>布拉诺市长低下头来，灰白的发丝在灯光下闪着黯淡的光芒。沉默良久之后，她终于答道：“我想，是因为崔维兹议员无意中搅乱了这个局面。他曾经做过的，或者正在进行的什么事，在某方面危及了谢顿计划。”</t>
  </si>
  <si>
    <t>“这绝对不可能，市长。”</t>
  </si>
  <si>
    <t>“我认为没有任何事或任何人是十全十美的，甚至哈里·谢顿也并非完美无缺。谢顿计划某处必定存在缺陷，刚好给崔维兹撞上了，也许连他自己都不晓得。我们必须了解到底是怎么回事，因此必须到现场去。”</t>
  </si>
  <si>
    <t>柯代尔终于显得面色凝重。“千万别自作主张，市长。我们尚未深思熟虑，不可贸然采取行动。”</t>
  </si>
  <si>
    <t>“别把我当成白痴，里奥诺，我并不想发动战争，也不是要派远征军去登陆盖娅。我只是要亲临现场，或说尽量接近那里。里奥诺，帮我个忙。我不喜欢跟军部的人打交道，经过一百二十年的和平岁月，那些人一定都变得迂腐不堪，可是你好像并不在乎。你帮我查查，我们有多少战舰布署在赛协尔附近，能否让它们看起来像是例行调防，避免对方发现我们正在动员？”</t>
  </si>
  <si>
    <t>“在如今的太平盛世，我确定附近不会有太多战舰，但我会帮你查出来。”</t>
  </si>
  <si>
    <t>“即使两三艘也足够了，如果其中有‘超新星级’就再好不过。”</t>
  </si>
  <si>
    <t>“你打算要它们做什么？”</t>
  </si>
  <si>
    <t>“我要它们尽可能向赛协尔推进，但不可引发任何事端。我还要它们彼此足够接近，以便相互支援。”</t>
  </si>
  <si>
    <t>“这样做到底是为什么？”</t>
  </si>
  <si>
    <t>“机动运用，我要在必要时能立刻发动攻击。”</t>
  </si>
  <si>
    <t>“对抗第二基地？如果盖娅能让骡都退避三舍，当然不会把几艘战舰放在眼里。”</t>
  </si>
  <si>
    <t>布拉诺眼中射出炽烈的斗志，她说：“老朋友，我刚才说过，没有哪件事或哪个人是完美的，就连哈里·谢顿都不例外。他在拟定那个千年计划时，绝对无法超越当时的格局。他是垂死的帝国所培养出来的数学家，当年所有的科技皆已奄奄一息，因而在他的计划中，无法充分考虑未来科技的进展。比如说，重力子学就是一门崭新的科技，当时他不可能预料得到。此外，我们在其他方面也突飞猛进。”</t>
  </si>
  <si>
    <t>“盖娅也可能一直在进步。”</t>
  </si>
  <si>
    <t>“在闭门造车的情况下？得了吧。基地联邦总共拥有千兆人口，这才能够集思广益，使各种科技获得长足的进展，一个孤立的世界怎能相提并论。我们的战舰将向前推进，而我要一起去。”</t>
  </si>
  <si>
    <t>“对不起，市长，你说什么？”</t>
  </si>
  <si>
    <t>“我要亲自登上集结在赛协尔边境的战舰，我想亲眼观察实际状况。”</t>
  </si>
  <si>
    <t>柯代尔张着嘴一阵子，然后咽了咽口水，喉咙发出一声怪响。“市长，那是——不智之举。”为了强调自己的观点，他显然已极尽所能。</t>
  </si>
  <si>
    <t>“不管是否明智，”布拉诺以激昂的语气说，“我都要这么做。我已经对端点星厌烦透顶，恨透了这里无止无休的政治斗争、派系对抗、合纵连横以及背叛出卖。我在政治漩涡中心已有十七年之久，现在我想要干点别的，什么都好。而在那里，”她挥手随便指了一个方向，“整个银河的历史也许将被改写，我要亲自参与这件盛事。”</t>
  </si>
  <si>
    <t>“你对这种事根本一窍不通，市长。”</t>
  </si>
  <si>
    <t>“谁又通呢，里奥诺？”她站了起来，动作有些僵硬。“一旦你帮我把那些战舰的资料找来，一旦我能把此地的糊涂账交代清楚，我就即刻起程。还有，里奥诺，别试图用任何方法改变我的心意，否则我会把老交情一笔勾销，将你撤职处分。这点至少我还做得到。”</t>
  </si>
  <si>
    <t>柯代尔点了点头。“我知道你做得到，市长，但在你下决心之前，能否请你再考虑一下谢顿计划的威力？你打算做的也许是自取灭亡。”</t>
  </si>
  <si>
    <t>“这点我倒并不害怕，里奥诺。谢顿计划没有料到骡的出现，有一就有二，既然它的计算曾经失误，就有可能再度失灵。”</t>
  </si>
  <si>
    <t>柯代尔叹了一口气。“好吧，如果你真的心意已决，我就只好忠心耿耿地全力以赴了。”</t>
  </si>
  <si>
    <t>“很好。我再警告你一次，你这句话最好真正出自肺腑。牢记这一点，里奥诺，我们向盖娅进发吧。前进！”</t>
  </si>
  <si>
    <t>一艘旧式的小型太空船，在太空中谨慎地跃迁许多秒差距，载着史陀·坚迪柏与苏拉·诺微朝向目的地前进。</t>
  </si>
  <si>
    <t>诺微正走进驾驶舱。她显然刚从袖珍盥洗室出来，利用油脂、暖空气与最少量的水洗了一个澡。她身上裹着一件浴袍，双手紧紧抓牢，生怕多露出一寸肌肤。她的头发已经干了，但纠缠成乱糟糟的一团。</t>
  </si>
  <si>
    <t>她低声唤道：“师傅？”</t>
  </si>
  <si>
    <t>正埋首于电脑与航线图的坚迪柏抬起头来。“什么事，诺微？”</t>
  </si>
  <si>
    <t>“恳请师傅恕罪……”她忽然打住，又慢慢地说，“请原谅我打扰你，师傅，”然后她又说溜了嘴，“但我系为遗失衣物所苦。”</t>
  </si>
  <si>
    <t>“你的衣服？”坚迪柏茫然地望着她一阵子，然后才站起来，露出自责的神情。“诺微，是我忘记了。那些衣服需要洗了，现在都在洗衣器中，已经洗净、烘干、叠好，一切处理完毕。我应该把它们拿出来，放到一眼就看得见的地方，可是我忘了。”</t>
  </si>
  <si>
    <t>“我并不想要……要……”她低下头来，“惹你生气。”</t>
  </si>
  <si>
    <t>“你没有惹我生气。”坚迪柏高高兴兴地说，“听好，办完这件事之后，我保证会替你张罗一大堆衣服——不但都是新的，而且是最流行的款式。我们走得太匆促，我竟然没想到多带几件换洗衣物。可是说实在的，诺微，现在只有我们两个人，我们将在这个小空间共处一段日子，所以不必……不必……太过在意……那个……”他做了一个含糊的手势，马上发觉她眼中露出惧色，于是想到：嗯，她毕竟只是个乡下姑娘，心中自有一套规范；也许并非所有不合礼数的事全部反对，但衣服是一定要穿的。</t>
  </si>
  <si>
    <t>他突然感到羞愧不已，同时庆幸她并不是“学者”，无法感知他的想法。他连忙说：“要我替你把衣服拿来吗？”</t>
  </si>
  <si>
    <t>“喔，不要，师傅。这不系你做的事，我知道衣物在哪里。”</t>
  </si>
  <si>
    <t>当她再度出现时，全身上下都穿戴整齐，头发也梳好了。她带着羞答答的神情说：“我感到羞愧，师傅，我竟然表现……得这么不识大体。我应该自己把衣物找到。”</t>
  </si>
  <si>
    <t>“没关系。”坚迪柏说，“你的银河标准语说得非常好了，诺微，学者的语言你学得非常快。”</t>
  </si>
  <si>
    <t>诺微突然微微一笑。她的牙齿不怎么整齐，但在他的赞美下，她显得分外容光焕发，脸蛋也有几分甜美，牙齿的缺陷也就不算什么了，坚迪柏这么想。他告诉自己，正是由于这个原因，所以自己挺喜欢赞美她。</t>
  </si>
  <si>
    <t>“可是当我回家之后，阿姆人会轻视我。”她说，“他们会说我系……是一个咬文嚼字的人，他们总是这样叫那些说话……古怪的人，他们不喜欢那样子。”</t>
  </si>
  <si>
    <t>“我相信你不会再回到阿姆世界去了，诺微。”坚迪柏说，“我确定你能继续留在银河大学，跟学者们住在一起。我是说，当这件事结束之后。”</t>
  </si>
  <si>
    <t>“我喜欢这样，师傅。”</t>
  </si>
  <si>
    <t>“我想，你大概不会愿意称我‘坚迪柏发言者’，或者光是……”他突然看到她露出坚决的表情，像是反对什么大逆不道的行为，于是赶紧说，“对，我知道你不会的，算了。”</t>
  </si>
  <si>
    <t>“那样做不合宜，师傅。但我能否请问，这件事何时才会结束？”</t>
  </si>
  <si>
    <t>坚迪柏摇了摇头。“我也不大清楚。目前我必须做的，是尽快前往某个特定地点。这艘太空船的状况虽然极佳，可是仍嫌太慢，即使‘尽快’也快不到哪里去。你看，”他指着电脑与航线图，“我必须计算出跨越广阔太空的航道，但是电脑能力有限，而我也不怎么熟练。”</t>
  </si>
  <si>
    <t>“是不是因为有危险，所以你必须尽快赶去，师傅？”</t>
  </si>
  <si>
    <t>“你怎么会想到有危险呢，诺微？”</t>
  </si>
  <si>
    <t>“因为有时候我认为你没看到我，那时我看着你，你的脸看起来……我不知道怎么说。不是惊吓——我的意思是，不是害怕——也不是期待什么坏事。”</t>
  </si>
  <si>
    <t>“那叫忧虑。”坚迪柏喃喃道。</t>
  </si>
  <si>
    <t>“你看起来好像——挂心。这样说对吗？”</t>
  </si>
  <si>
    <t>“视情况而定。你所谓的挂心是什么意思，诺微？”</t>
  </si>
  <si>
    <t>“我的意思是，你看起来好像在自言自语：‘在这件大麻烦中，我下一步应该怎么办？’”</t>
  </si>
  <si>
    <t>坚迪柏显得相当震惊。“那的确是‘挂心’，可是你能从我脸上看出来吗，诺微？在学者之地的时候，我一向极为小心，不让任何人从我脸上看出任何事。但我的确曾经想到，如今独处在太空中，只有你在一旁，我可以松懈一下。就像一个人回到寝室，会穿着内衣裤行动一样——对不起，这样说害你脸红了。我想要说的是，如果你的感知力那么强，今后我就得更加谨慎。我经常需要重温一个教训：即使不懂精神力学的人，也能作出极佳的猜测。”</t>
  </si>
  <si>
    <t>诺微现出茫然的表情。“我不懂，师傅。”</t>
  </si>
  <si>
    <t>“我是在对我自己说话，诺微，你不必挂心——瞧，我也用到这个字眼了。”</t>
  </si>
  <si>
    <t>“到底有没有危险呢？”</t>
  </si>
  <si>
    <t>“诺微，的确有个问题尚待解决。我不知道到达赛协尔之后，我会碰上些什么——赛协尔就是我们要去的地方。到了那里之后，我也许会遇到很棘手的情况。”</t>
  </si>
  <si>
    <t>“是否表示会有危险呢？”</t>
  </si>
  <si>
    <t>“不会，因为我有能力应付。”</t>
  </si>
  <si>
    <t>“你又怎么知道呢？”</t>
  </si>
  <si>
    <t>“因为我是一位……学者，而且是最棒的一位，银河中没有我应付不了的事。”</t>
  </si>
  <si>
    <t>“师傅，”诺微面容扭曲，好像极为苦恼的样子，“我不希望令你冒犯——我是说冒犯你——而惹你生气。我曾经亲眼看到那个笨瓜鲁菲南为难你，当时你就身处险境，而他只是一个阿姆农夫。现在我不知道有什么在等待你，你自己也不知道。”</t>
  </si>
  <si>
    <t>坚迪柏感到十分无奈。“你害怕吗，诺微？”</t>
  </si>
  <si>
    <t>“不是为我自己，师傅。我怕——我感到害怕——是为了你。”</t>
  </si>
  <si>
    <t>“你可以说‘我怕’，”坚迪柏喃喃地说，“那也是正确的银河标准语。”</t>
  </si>
  <si>
    <t>他沉思了一阵子，然后抬起头来，抓住了苏拉·诺微粗糙的双手，对她说：“诺微，我不要你为任何事感到害怕。我来解释一下，你知道如何从我的表情看出有危险——或说可能有危险，有点像是能看透我的心思，对不对？”</t>
  </si>
  <si>
    <t>“嗯？”</t>
  </si>
  <si>
    <t>“我看透他人心思的本事，比你还要高强。这就是学者的本事之一，而我是一名极优秀的学者。”</t>
  </si>
  <si>
    <t>诺微睁大眼睛，双手赶紧抽了回去，似乎连呼吸都屏住了。“你能看透我的心思？”</t>
  </si>
  <si>
    <t>坚迪柏连忙举起一根指头。“没有，诺微。除非有必要，我不会窥视你的心思，我真的不会窥视你的心思。”</t>
  </si>
  <si>
    <t>他心里明白，严格说来自己是在撒谎。跟苏拉·诺微相处在一起，多少总会察觉到她大概在想什么，就连普通人也几乎做得到。坚迪柏觉得自己差点要面红耳赤。虽然只是个阿姆女子，她这种态度也会令人飘飘然。但即使是基于人与人之间的关怀，也该让她安心……</t>
  </si>
  <si>
    <t>他继续说：“我还能改变别人的想法，能让别人感到痛苦，能……”</t>
  </si>
  <si>
    <t>诺微却一直摇头。“师傅，你怎能做到这些呢？鲁菲南……”</t>
  </si>
  <si>
    <t>“别再提鲁菲南了。”坚迪柏急躁起来，“我可以在一瞬间制住他，我可以叫他在地上乱爬，我可以让所有的阿姆人……”他突然煞住，对自己这种言行感到不屑。为了说服这个乡下女子，他竟然这样自吹自擂。这时，她仍旧不停摇头。</t>
  </si>
  <si>
    <t>“师傅，”她说，“你这么讲是想让我别害怕，但我害怕只是为了你，所以你不必这样做。我知道你是个伟大的学者，可以让这艘船一路飞过太空。在我看来，不论是谁到了太空，除了迷路之外一无是处——我的意思是一事无成。而且你会使用我不懂的机器——其实没有一个阿姆人懂得。但是你不用告诉我那些心灵力量，那当然是不可能的，因为你声称能对鲁菲南做的事，你一样都没有做到，当时你却身处险境。”</t>
  </si>
  <si>
    <t>坚迪柏紧紧抿起嘴唇。就这样吧，他想。如果这个女子坚持并非她自己害怕，那又何妨。但他不愿被她看成懦夫和吹牛大王，总之就是不愿意。</t>
  </si>
  <si>
    <t>于是他道：“若说我没有对付鲁菲南，实在是因为我不愿意那样做。我们学者绝不能对阿姆人造成任何伤害，我们是你们那个世界的客人。这点你了解吗？”</t>
  </si>
  <si>
    <t>“你们是我们的主人，我们一直都是这么说的。”</t>
  </si>
  <si>
    <t>坚迪柏总算稍加释怀。“那么，这个鲁菲南又为何会攻击我？”</t>
  </si>
  <si>
    <t>“我不知道，”她答得很干脆，“我想连他自己也不知道。他一定是理智出走，喔，失去了理智。”</t>
  </si>
  <si>
    <t>坚迪柏咕哝道：“不论在任何情况下，我们都不会加害阿姆人。如果我为了阻止他，而被迫——伤害他，其他学者就会瞧不起我，我还可能因此被解除职位。但是为了避免自己受到重创，我也许不得不略施一点手段——尽可能小的手段。”</t>
  </si>
  <si>
    <t>诺微垂头丧气。“那么，我根本不用像个大傻瓜一样冲出来。”</t>
  </si>
  <si>
    <t>“你做得完全正确，”坚迪柏说，“我刚才说过，如果我伤害他，将会造成不良后果。是你替我免去这个麻烦，是你阻止了他。这等于帮了我一个大忙，我心中一直感激万分。”</t>
  </si>
  <si>
    <t>她又展现了笑容——充满喜悦的笑容。“我懂了，怪不得你会对我这么好。”</t>
  </si>
  <si>
    <t>“我当然很感激你，”坚迪柏的对答显得有些慌乱，“但最重要的是，你必须了解我不会有任何危险。我可以对付一大群普通人，任何学者都办得到，地位高的学者更是轻而易举。而我告诉过你，我是其中的佼佼者。放眼当今银河，没有任何人能与我为敌。”</t>
  </si>
  <si>
    <t>“只要你这么讲，师傅，我就绝对相信。”</t>
  </si>
  <si>
    <t>“我的确这么讲。好了，现在你还为我感到害怕吗？”</t>
  </si>
  <si>
    <t>“不会了，师傅，只不过……师傅，是不是只有我们的学者才能看穿心灵？在别的地方，有没有别的学者能和你对抗？”</t>
  </si>
  <si>
    <t>坚迪柏突然吓了一大跳。这女子的确拥有惊人的洞察力。</t>
  </si>
  <si>
    <t>现在不得不撒个谎，因此他说：“完全没有。”</t>
  </si>
  <si>
    <t>“可是天上的星星那么多。我曾经试着数过，怎么数都数不清。如果有人住的世界和星星一样多，难道别的世界都没有学者吗？我的意思是，除了我们那个世界的学者之外？”</t>
  </si>
  <si>
    <t>“没有了。”</t>
  </si>
  <si>
    <t>“万一有呢？”</t>
  </si>
  <si>
    <t>“那么，他们也不会像我这么厉害。”</t>
  </si>
  <si>
    <t>“如果他们趁你尚未发觉之前，突然向你偷袭呢？”</t>
  </si>
  <si>
    <t>“他们办不到。若有任何陌生学者接近，我会立刻察觉。早在他对我不利之前，我就已经知道了。”</t>
  </si>
  <si>
    <t>“你跑得掉吗？”</t>
  </si>
  <si>
    <t>“我根本不需要跑。”他马上料到她不会接受这句话，“反正，我很快就要登上一艘新的太空船，是全银河最优秀的一艘。假如我必须跑，他们也不可能抓得到我。”</t>
  </si>
  <si>
    <t>“他们会不会改变你的思想，让你留下来？”</t>
  </si>
  <si>
    <t>“不会的。”</t>
  </si>
  <si>
    <t>“他们可能人多势众，而你只有一个人。”</t>
  </si>
  <si>
    <t>“只要他们一出现，我立刻就能察觉，可以马上离开，他们绝对想象不到我的反应会那么快。然后我们整个世界的学者会联手对付他们，他们一定抵挡不了。而他们想必了解这种结果，所以不敢对我怎么样。事实上，他们根本不希望我发现他们的踪迹，但我会做到的。”</t>
  </si>
  <si>
    <t>“因为你比他们棒很多吗？”诺微问道，她脸上还闪着一种迟疑的骄傲。</t>
  </si>
  <si>
    <t>坚迪柏不禁肃然起敬。她天生的智慧与敏捷的领悟力，都令他感到与她相处是一大乐事。那个口蜜腹剑的怪物黛洛拉·德拉米发言者，当初逼他带着这个阿姆农妇同行的时候，绝对想不到是帮了他一个天大的忙。</t>
  </si>
  <si>
    <t>他答道：“不，诺微，并不是因为我比他们棒，虽然这也是事实，而是因为有你在我身边。”</t>
  </si>
  <si>
    <t>“我？”</t>
  </si>
  <si>
    <t>“就是你，诺微。你曾经猜到这一点吗？”</t>
  </si>
  <si>
    <t>“从来没有，师傅，”她感到很困惑，“我又能做什么呢？”</t>
  </si>
  <si>
    <t>“是你的心灵。”说到这里，他突然抬起手来，“我并没有透视你的思想。我只是观察你的心灵表层，它看起来极为平滑光润。”</t>
  </si>
  <si>
    <t>她将手按在额头上。“因为我没有学问，师傅？因为我很笨吗？”</t>
  </si>
  <si>
    <t>“不，亲爱的。”这个称呼脱口而出，“因为你很诚实，没有半点狡诈；因为你很纯朴，从不口是心非；因为你有一颗热情的心，还有……还有其他种种因素。假如别的学者发射任何力量，想要碰触我们的心灵——你我的心灵——你那光滑的心灵表面立刻会显出痕迹。我自己在尚未感到那股力量之前，就会先察觉那个痕迹，然后便能及时采取反击策略，也就是击退那股力量。”</t>
  </si>
  <si>
    <t>他这番话讲完之后，两人维持了良久的沉默。坚迪柏注意到诺微眼中不只盈溢着喜悦，还掺杂着得意与骄傲。最后，她终于轻声说：“这就是你带我同行的原因？”</t>
  </si>
  <si>
    <t>坚迪柏点了点头。“是的，这是一个重要的原因。”</t>
  </si>
  <si>
    <t>她将声音压得更低，几乎接近耳语。“我要怎样做，才能尽量帮忙呢，师傅？”</t>
  </si>
  <si>
    <t>他回答说：“保持冷静，不要害怕。只要……只要维持你原来的心境。”</t>
  </si>
  <si>
    <t>她说：“我一定会这样做的。我要站在你和危险之间，就像上次挡住鲁菲南那样。”</t>
  </si>
  <si>
    <t>说完她就离开了驾驶舱，坚迪柏目送着她的背影。</t>
  </si>
  <si>
    <t>她真是个深不可测的女人。这么单纯的一个人，怎能包容如许的复杂度？在她光滑的心灵表层之下，蕴藏着巨大的智慧、悟性与勇气。他还能再要求什么？还有谁能给他更多？</t>
  </si>
  <si>
    <t>此时，他心中又出现了苏拉·诺微的影像。她不是一名发言者，也不是第二基地分子，甚至没有受过正规教育。她面色凝重地站在他身旁，在即将上场的压轴戏中，扮演着一名不可或缺的配角。</t>
  </si>
  <si>
    <t>但他现在还看不清楚其中的细节，还无法预料等待他们的是什么。</t>
  </si>
  <si>
    <t>“只不过一次跃迁，”崔维兹喃喃地说，“它就遥遥在望了。”</t>
  </si>
  <si>
    <t>“盖娅吗？”裴洛拉特一面问，一面抬头望向崔维兹身前的屏幕。</t>
  </si>
  <si>
    <t>“盖娅的太阳。”崔维兹说，“为了避免混淆，你可以称它为‘盖娅之阳’。有些时候，银河地理学家会这么做的。”</t>
  </si>
  <si>
    <t>“那么盖娅又在哪里呢？或者我们应该称它为‘盖娅行星’？”</t>
  </si>
  <si>
    <t>“那颗行星称为盖娅就行了。然而，我们还无法看见盖娅。行星不像恒星那么容易观察，而且我们距离盖娅之阳还有一百微秒差距。请注意它只是一颗恒星，虽然相当明亮，但我们的距离仍旧太远，所以它看起来还不是圆盘状。可是不要直接瞪着它，詹诺夫，它的亮度还是足以损伤视网膜。等我作完观测之后，我会插进一片滤光镜，那时你爱怎么瞪着它都可以。”</t>
  </si>
  <si>
    <t>“如果换算成神话学家懂得的单位，一百微秒差距等于多少呢，葛兰？”</t>
  </si>
  <si>
    <t>“等于三十亿公里，大约是端点星距离端点之阳的二十倍。这么讲有点帮助吗？”</t>
  </si>
  <si>
    <t>“帮助可大了。但我们不应该再凑近一点吗？”</t>
  </si>
  <si>
    <t>“不行！”崔维兹抬起头，露出惊讶的表情，“现在还不可以。我们既然听说了有关盖娅的传闻，为何还要冒失？有胆量并不等于疯狂，让我们先来观察一番。”</t>
  </si>
  <si>
    <t>“观察什么，葛兰？是你说的，我们还看不到盖娅。”</t>
  </si>
  <si>
    <t>“肉眼当然还看不到。可是我们有望远显像仪，还有一台杰出的电脑，可以进行高速分析。我们当然可以先来研究盖娅之阳，或许还能再作些其他观测。放轻松吧，詹诺夫。”他伸出手来拍拍对方的肩膀，像个长辈一样。</t>
  </si>
  <si>
    <t>顿了一下之后，崔维兹又说：“盖娅之阳应该没有伴星，即使有，那颗伴星也非常遥远，远超过我们目前和它的距离。而且它顶多是红矮星，这表示我们根本不必顾虑。盖娅之阳是一颗Ｇ４型恒星，代表它的行星很有可能适宜住人，这是个好现象。假使它的光谱型是Ａ型或Ｍ型，我们现在就该向后转，没有必要再前进了。”</t>
  </si>
  <si>
    <t>裴洛拉特说：“也许我只是个神话学家，但我想请问，难道我们不能在赛协尔上，测量出盖娅之阳的光谱型吗？”</t>
  </si>
  <si>
    <t>“当然可以，而且做过了，詹诺夫，但在近距离再做一次又有何妨。盖娅之阳拥有一个行星系，这点并不令人惊讶。目前可以看到两颗气态巨星，其中一颗又大又亮，除非电脑对距离的估计错误。在这颗恒星的另一侧，很可能还有一颗类似的行星，可是不容易侦测到，因为我们刚好相当接近行星轨道面，这纯粹是巧合。我还无法发现内围有些什么，这也是理所当然的事。”</t>
  </si>
  <si>
    <t>“这样很糟吗？”</t>
  </si>
  <si>
    <t>“并不尽然，我早就料到了。适宜住人的行星都是由岩石和金属构成，体积比气态巨星要小很多，而且都极为接近恒星，否则不可能有足够的温度。上述这两个条件，都使我们难以在这么远就观测到。这就代表说，若想探测盖娅之阳周围四微秒差距的区域，我们必须移到相当近的距离。”</t>
  </si>
  <si>
    <t>“我准备好了。”</t>
  </si>
  <si>
    <t>“我还没有，我们明天才要进行另一次跃迁。”</t>
  </si>
  <si>
    <t>“为何等到明天？”</t>
  </si>
  <si>
    <t>“有何不可？我们缓上一天，一来让他们出来抓我们，二来如果我们侦察到他们的踪迹，发现情况不妙，也许还能溜之大吉。”</t>
  </si>
  <si>
    <t>第二天，崔维兹一丝不苟地指挥电脑工作，要它计算出数种前进航线，再试着从中选择一个最佳方案，整个过程缓慢而谨慎。由于缺乏精确数据，他只能凭借直觉行事，可惜直觉未能提供任何帮助。他时常体会到的“自信”，这回始终未曾出现。</t>
  </si>
  <si>
    <t>最后，他终于将跃迁指令注入电脑，太空艇随即远离行星轨道面。</t>
  </si>
  <si>
    <t>“这样我们就能有较佳的整体视野。”他说，“因为不论那些行星在轨道的哪一部分，我们都能取得它们和盖娅之阳的最大视距。而他们——不论他们是何方神圣——也许不会对轨道面以外的区域侦察得太仔细，至少我希望如此。”</t>
  </si>
  <si>
    <t>目前他们距离盖娅之阳将近五亿公里，和那颗最内围、最庞大的气态巨星几乎相同。崔维兹将那颗行星以最大倍率显像在屏幕上，好让裴洛拉特尽情观赏一番。即使忽略周围三道稀疏而狭窄的碎石环，那仍是极其壮观的画面。</t>
  </si>
  <si>
    <t>“它照例拥有一串卫星，”崔维兹说，“但它距离盖娅之阳这么远，因此所有的卫星都不适宜住人。而且，也没有哪颗卫星上有人类的踪迹，比方说在玻璃穹顶内，或是其他极端人工化的环境中。”</t>
  </si>
  <si>
    <t>“你又怎么知道？”</t>
  </si>
  <si>
    <t>“因为我们接收到的无线电杂讯，并不具备人工波源的特征。当然，”为了避免以偏概全，他补充道，“上面还是可能有科学观测站，只不过他们费尽心血将无线电讯号屏蔽起来，再加上气态巨星产生的无线电杂讯，便足以掩盖他们的踪迹。话说回来，我们的无线电接收装置极为灵敏，我们的电脑又非比寻常，所以我敢说，那些卫星上有人类居住的几率小得可怜。”</t>
  </si>
  <si>
    <t>“这是否表示盖娅并不存在？”</t>
  </si>
  <si>
    <t>“不，这表示盖娅即使存在，也没有在这些环境恶劣的卫星上殖民。也许是它没有能力，或者只是兴趣缺缺。”</t>
  </si>
  <si>
    <t>“好吧，那么究竟有没有盖娅？”</t>
  </si>
  <si>
    <t>“耐心点，詹诺夫，耐心点。”</t>
  </si>
  <si>
    <t>崔维兹以近乎无穷无尽的耐心望着这片天宇沉思。但他终于停了下来，说道：“坦白讲，他们到现在还没有出来抓我们，可真有点令我灰心。照理说，如果他们拥有传说中的能耐，早该对我们有所反应了。”</t>
  </si>
  <si>
    <t>“依我看，”裴洛拉特闷闷不乐，“整件事有可能只是一种幻想。”</t>
  </si>
  <si>
    <t>“姑且称之为神话吧，詹诺夫，”崔维兹露出一抹苦笑，“这刚好合你的胃口。话说回来，还是有一颗行星位于天文生物圈内，这就代表它也许可以住人。我准备至少花一天时间观察它。”</t>
  </si>
  <si>
    <t>“原因之一，为了确定它是否适宜住人。”</t>
  </si>
  <si>
    <t>“你刚才明明说它位于生物圈内，葛兰。”</t>
  </si>
  <si>
    <t>“没错，此刻它的确在其中。但是它的轨道可能具有很大的离心率，也许有时距离恒星只有一微秒差距，也可能偶尔跑到十五微秒差距之外，或者两者都会发生。我们必须测定这颗行星和盖娅之阳的距离，再将这个距离和它的轨道速率相比，这将有助于了解它的运动方式。”</t>
  </si>
  <si>
    <t>又过了一天。</t>
  </si>
  <si>
    <t>“轨道接近圆形，”崔维兹终于找到答案，“这就表示适宜住人的可能性更大了。但直到目前为止，还是没有人出来抓我们，我们得试着再凑近一点。”</t>
  </si>
  <si>
    <t>裴洛拉特问道：“准备一次跃迁为何要花那么长的时间？你只不过是要进行微跃罢了。”</t>
  </si>
  <si>
    <t>“听听这人讲的什么话。微跃比普通的跃迁更难控制，你想想看，抓起一块石头和捡起一粒细沙，哪件事比较容易？此外，盖娅之阳就在附近，因此空间弯曲得厉害，即使对电脑而言，计算都会相当复杂。就算是神话学家，也该明白这层道理。”</t>
  </si>
  <si>
    <t>裴洛拉特嘀咕了一阵子。</t>
  </si>
  <si>
    <t>崔维兹又说：“现在，你可以用肉眼看到那颗行星了。就在那里，看到没有？自转周期大约是二十二个银河标准小时，轴倾角十二度，简直就是可住人行星的教科书范例。而且，上面的确有生物存在。”</t>
  </si>
  <si>
    <t>“你怎么知道？”</t>
  </si>
  <si>
    <t>“因为大气层具有大量的自由氧。如果没有发展出繁茂的植物群落，不可能出现这种情形。”</t>
  </si>
  <si>
    <t>“有没有智慧生物呢？”</t>
  </si>
  <si>
    <t>“那就需要分析无线电波辐射了。当然，我想也或许有完全放弃科技的智慧生物，但是这种情形似乎非常不可能。”</t>
  </si>
  <si>
    <t>“并非没有这种例子。”裴洛拉特说。</t>
  </si>
  <si>
    <t>“我愿意相信你，好歹这是你的专长。然而，上面如果只有一些游牧民族，当年不太可能把骡吓跑。”</t>
  </si>
  <si>
    <t>裴洛拉特又问：“它有卫星吗？”</t>
  </si>
  <si>
    <t>“的确有一颗。”崔维兹随口答道。</t>
  </si>
  <si>
    <t>“多大？”裴洛拉特突然显得透不过气来。</t>
  </si>
  <si>
    <t>“说不准，直径或许有一百公里吧。”</t>
  </si>
  <si>
    <t>“乖乖。”裴洛拉特叹道，“我真希望脑袋多装几句更够味的感叹词，我亲爱的兄弟，可是本来的那么一点机会……”</t>
  </si>
  <si>
    <t>“你的意思是，假如它有一颗巨型卫星，就可能是地球了？”</t>
  </si>
  <si>
    <t>“没错，但它显然不是。”</t>
  </si>
  <si>
    <t>“算啦，如果康普说得没错，地球根本不在这一带，它应该位于天狼星区。说真的，詹诺夫，我十分遗憾。”</t>
  </si>
  <si>
    <t>“喔，谢了。”</t>
  </si>
  <si>
    <t>“听着，我们先等一下，然后再冒险进行一次微跃。假如没有发现智慧生物的任何迹象，我们登陆就很安全——只不过这样一来，就根本没有必要登陆了，你说对不对？”</t>
  </si>
  <si>
    <t>又做了一次微跃之后，崔维兹突然惊喜地大叫：“好啦，詹诺夫。这就是盖娅，它起码拥有科技文明。”</t>
  </si>
  <si>
    <t>“你能根据无线电波看出来吗？”</t>
  </si>
  <si>
    <t>“我有更直接的证据。有个太空站环绕这颗行星，你看到没有？”</t>
  </si>
  <si>
    <t>显像屏幕呈现出一个物体的影像，在外行的裴洛拉特看来，似乎没有什么特殊之处，但崔维兹却说：“人工的，金属的，而且是个电波源。”</t>
  </si>
  <si>
    <t>“我们现在该怎么做？”</t>
  </si>
  <si>
    <t>“暂时不要轻举妄动。既然拥有这种科技水准，他们不可能没侦测到我们。如果一会儿之后，他们仍旧毫无动静，我就向他们发出一道无线电讯。假使他们依然没有反应，我就要步步为营地逼进。”</t>
  </si>
  <si>
    <t>“万一他们真有反应，又该怎么办？”</t>
  </si>
  <si>
    <t>“要看是什么样的反应。若是我不喜欢的反应，我就准备仰仗这艘太空艇的高超跃迁能力，我不相信他们有什么办法追得上我们。”</t>
  </si>
  <si>
    <t>“你是说我们要溜掉？”</t>
  </si>
  <si>
    <t>“就像超空间飞弹那样。”</t>
  </si>
  <si>
    <t>“但这等于是空手而归。”</t>
  </si>
  <si>
    <t>“乱讲。至少我们会知道盖娅的确存在，拥有实用的科技文明，而且故意把我们吓跑。”</t>
  </si>
  <si>
    <t>“可是，葛兰，我们不要太容易被吓跑。”</t>
  </si>
  <si>
    <t>“好啦，詹诺夫，我了解银河虽大，你却对地球情有独钟，愿意不计一切代价探寻它的下落。可是请你记住一件事，我可没有染上你那种偏执狂。我们是在一艘毫无武装的太空艇上，而下面那些人已经与世隔绝了好几世纪。如果他们从未听说过基地，不明白应该对这个名号肃然起敬；又如果这里正是第二基地，我们一旦落入他们手中，万一惹恼了他们，我们就再也不是原来的自己了。难道你希望他们掏空你的心灵，让你忘掉所有的神话传说，从此再也不能以神话学家自居吗？”</t>
  </si>
  <si>
    <t>裴洛拉特露出凝重的表情。“好吧，既然你这么说。但是我们离去后，又该怎么办呢？”</t>
  </si>
  <si>
    <t>“太简单了。我们回端点星去，向老太婆报告这个消息。如果她不准我们登陆，我们也要尽量接近端点星。然后，我们也许会再回到盖娅——以最快的速度回来，不像这样走走停停——而且会带来一艘战舰，甚至一支武装舰队。那时，情况当然就不同了。”</t>
  </si>
  <si>
    <t>他们又开始等待，这已经成了例行公事。他们在盖娅附近等待的时间，已经远比由端点星飞到赛协尔的时间更长。</t>
  </si>
  <si>
    <t>崔维兹将电脑设定成自动预警模式，自己毫不紧张，甚至在厚实的座椅上打起盹来。</t>
  </si>
  <si>
    <t>当警报响起时，崔维兹立刻惊醒。裴洛拉特胡子刮了一半，就赶紧冲进崔维兹的舱房。一时之间，两人都吓得不知所措。</t>
  </si>
  <si>
    <t>“我们收到了什么讯息吗？”裴洛拉特问道。</t>
  </si>
  <si>
    <t>“没有。”崔维兹中气十足地说，“是我们正在运动。”</t>
  </si>
  <si>
    <t>“运动？往哪里运动？”</t>
  </si>
  <si>
    <t>“朝那个太空站运动。”</t>
  </si>
  <si>
    <t>“为什么会这样？”</t>
  </si>
  <si>
    <t>“我也不知道。发动机仍旧开着，但是电脑不再有反应，而我们却在运动。詹诺夫，我们被逮住了。我们和盖娅恐怕太近了一点。”</t>
  </si>
  <si>
    <t>第11章 赛协尔</t>
    <phoneticPr fontId="1" type="noConversion"/>
  </si>
  <si>
    <t>A small ship came out to inspect them and a Sayshellian Customs official boarded. Trevize was brisk, not having forgotten his military days. “The Far Star , out of Terminus,” he said. “Ship’s papers. Unarmed. Private vessel. My passport. There is one passenger. His passport. We are tourists.”</t>
    <phoneticPr fontId="1" type="noConversion"/>
  </si>
  <si>
    <t>“The Far Star . The Foundation ship. The one I just sent past. The one that was holographed from every angle. Was that the one you dreamed of?”</t>
  </si>
  <si>
    <t>The Far Star moved rapidly across the face of Sayshell Planet and Pelorat watched with fascination. The cloud layer was thinner and more scattered than upon Terminus and, precisely as the map showed, the land surfaces were more compact and extensive--including broader desert areas, to judge by the rusty color of much of the continental expanse.</t>
  </si>
  <si>
    <t>The spaceport was not large by Foundation standards, but it was well kept. Trevize watched The Far Star moved into a berth and locked in place. They were given an elaborate coded receipt.</t>
  </si>
  <si>
    <t>Pelorat considered that. “Quite impossible, my boy. How could he know? We didn’t decide on our destination till after we were on board The Far Star .”</t>
  </si>
  <si>
    <t>“As a matter of fact, Golan, the funny thing is Ido consider The Far Star home. At least it’s Foundation-made.” Pelorat smiled. “You know, I never considered myself a patriot. I like to think I recognize only humanity as my nation, but I must say that being away from the Foundation fills my heart with love for it.”</t>
  </si>
  <si>
    <t>“But Head, I consider it my patriotic duty to point out that……”</t>
  </si>
  <si>
    <t>Sobhaddartha smiled inwardly. That sanguinary person born of an irregular union (he was referring to the Head) had clearly not dreamed oftwo ships. He said, “Apparently, sir! I will now return to my post and await orders and I hope, sir……”</t>
  </si>
  <si>
    <t>“Dear me, Golan, this is not going to be unpleasant, is it? We are Foundationers, after all, and being in enemy territory……”</t>
  </si>
  <si>
    <t>“If you’ll just put Gaia first……”</t>
  </si>
  <si>
    <t>“Golan, don’t be annoyed. If a young woman should……”</t>
  </si>
  <si>
    <t>“Nothing to worry about,” said Trevize. “We’ll be back tonight, because it will be our sleeping quarters if we have to stay here more than a few hours. You have to understand, too, that there’s an interstellar code of spaceport ethics that--as far as I know--has never been broken, even in wartime. Spaceships that come in peace are inviolate. If that were not so, no one would be safe and trade would be impossible. Any world on which that code was broken would be boycotted by the space pilots of the Galaxy. I assure you, no world would risk that. Besides……”</t>
  </si>
  <si>
    <t>“In the first place, Golan……”</t>
  </si>
  <si>
    <t>“In the first place,Trevize , you did too good a job convincing me of your views……”</t>
  </si>
  <si>
    <t>“Yes! But I thought that was worth it. Just talking between ourselves might do nothing more than get ourselves mentally controlled--or our memories erased altogether. If I told the Mayor, on the other hand-- She knew my father well, you know. My father and I were immigrants from Smyrno and the Mayor had a grandmother who……”</t>
  </si>
  <si>
    <t>“Yes. You didn’t use gravitics and I did. I guessed you would come to the capital city, so I went straight down, while you……” Compor made a short spiral motion with his finger as though it were a ship riding a directional beam.</t>
  </si>
  <si>
    <t>“Well……” Compor’s face broke into a smile that lent it an undeniable charm and Trevize felt himself almost warming to him. Compor said, “I’m not a coward at all times and in all things.”</t>
  </si>
  <si>
    <t>Pelorat said, unmoved, “There are tales……”</t>
  </si>
  <si>
    <t>Compor looked frustrated. “I tell you……”</t>
  </si>
  <si>
    <t>There was a trace of bitterness in his voice. “Theoretically all Foundation citizens are alike, but those from the old worlds of the Federation are more alike than those from the newer ones--and those that trace from worlds outside the Federation are least alike of all. But, never mind that. Aside from the books, I once visited the old worlds. Trevize--hey, there……”</t>
  </si>
  <si>
    <t>“It was seven years ago, Professor. I didn’t know then you’d be questioning me about it now. There was some sort of legend--they considered it history……”</t>
  </si>
  <si>
    <t>“But I haven’t been……”</t>
  </si>
  <si>
    <t>Compor said, “I know you have political adversaries at the Table, Speaker, but surely none of them……”</t>
  </si>
  <si>
    <t>“Speaker, if it is absolutely necessary that Trevize stay where he is until you can reach him, it would simplify matters if I came to meet you, took you aboard my ship, and brought you back. It would take less than a day……”</t>
  </si>
  <si>
    <t>“However little reason there might be, there is still less reason to fear if the fleet is not here. You stay where you are, Observer. ‘When I reach you, I will join you on your ship and then……”</t>
  </si>
  <si>
    <t>“But Rufirant did so on that day that we met. I know you well enough now……”</t>
  </si>
  <si>
    <t>“Wedid get somewhere today. Your friend, Compor……”</t>
  </si>
  <si>
    <t>“On Earth’s surface? Impossible. There’s no record in the history of the Galaxy of any society being so foolish as to use nuclear explosions as a weapon of war. We would never have survived. During the Trigellian insurrections, when both sides were reduced to starvation and desperation and when Jendippurus Khoratt suggested the initiation of a fusion reaction in……”</t>
  </si>
  <si>
    <t>“Someday, perhaps, we will. But for now……”</t>
  </si>
  <si>
    <t>“No, of course not, but I may have read papers of his. Back at the ship, where I have my reference collection……”</t>
  </si>
  <si>
    <t>And, almost creakily, Pelorat managed a smile as he turned to Trevize. “He’s heard of me. I honestly didn’t think-- I mean, I’ve written very few papers and I didn’t think that anyone……” He shook his head. “They weren’t really important.”</t>
  </si>
  <si>
    <t>“Nowhere. It’s in hyperspace and there’s no way anyone can get to it. When I was a little girl, my grandmother said that Gaia was once in real space, but it was so disgusted at the……”</t>
  </si>
  <si>
    <t>“You know the story, then. See? --A girlfriend of mine says it’s superstition. Well, I’ll tellher . If it’s good enough for professors from the Foundation……”</t>
  </si>
  <si>
    <t>“I wish you would. In any case, as soon as I had read it, I had this desire to see you. I even had the notion of visiting Terminus in order to do so, though that would have been hard to arrange……”</t>
  </si>
  <si>
    <t>Quintesetz said, “Odd! Really odd! It was only yesterday……”</t>
  </si>
  <si>
    <t>“We have legends. A legend. An important one to our society, for it has become our central mystery……”</t>
  </si>
  <si>
    <t>“Well then, a mobile computerized tool……”</t>
  </si>
  <si>
    <t>“Because it is a firmly fixed tradition here on Sayshell that when Earth was a single world and the Galaxy lay all uninhabited before it, robots were invented and devised. There were then two sorts of human beings: natural and invented, flesh and metal, biological and mechanical, complex and simple……”</t>
  </si>
  <si>
    <t>“It seems to me……” Quintesetz began and then burst out, “Oh, Great Stars and Small Planets, I don’t! It is entirely too unlikely, but it’s official dogma and however secularized the government has become, lip service to that, at least, is essential. --Still, to the point. In your article, J.P., there is no indication that you’re aware of this story--of robots and of two waves of colonization, a lesser one with robots and a greater one without.”</t>
  </si>
  <si>
    <t>“I certainly was not,” said Pelorat. “I hear it now for the first time and, my dear SQ., I am eternally grateful to you for making this known to me. I am astonished that no hint of this has appeared in any of the writings……”</t>
  </si>
  <si>
    <t>Pelorat said, “These subsidiary puzzles can be worked out in time. Now that I have the starting point, I can seek out similar information on other worlds. What counts is that I have discovered the question to ask and a good question is, of course, the key by which infinite answers can be educed. How fortunate that I……”</t>
  </si>
  <si>
    <t>“Well, yes! Superstition! --Skies of Sayshell, in what way am I better than that foolish person who told you that Gaia was in hyperspace--or than my wife who won’t even stay in a room where Gaia is mentioned and who may even have left the house for fear it will be smashed by……”</t>
  </si>
  <si>
    <t>“Thereafter, we confined ourselves to an occasional attempt at trade--attempts that were invariably unsuccessful. Gaia remained in firm isolation and never--to anyone’s knowledge--made the slightest attempt to trade or communicate with any other world. It certainly never made the slightest hostile move against anyone in any direction. And then……”</t>
  </si>
  <si>
    <t>“Coming down, you said……”</t>
  </si>
  <si>
    <t>“Do you suppose if we had gone to Trantor……” began Pelorat.</t>
  </si>
  <si>
    <t>“I have been gathering data on Earth myths, Earth legends, and Earth histories for over thirty years, my good Golan. Without my complete records, how could I possibly……”</t>
  </si>
  <si>
    <t>“I didn’t know what they meant and I didn’t think it would have been important to discuss the matter with you, who were a……” Pelorat hesitated.</t>
  </si>
  <si>
    <t>Trevize laughed affectionately. “You surface worm. Do you think the sky has an objective shape of its own? That the stars are nailed in place? The pentagon has the shape it has from the surface of the worlds of the planetary system to which Sayshell Planet belongs-- and from thereonly . From a planet circling any other star, the appearance of the Five Sisters is different. They are seen from a different angle, for one thing. For another, the five stars of the pentagon are at different distances from Sayshell and, seen from other angles, there could be no visible relationship among them at all. One or two stars might be in one half of the sky, the others in the other half. See here……”</t>
  </si>
  <si>
    <t>“Anytime. I should suppose it developed far back in the Imperial Era. It has the feel of an ancient……”</t>
  </si>
  <si>
    <t>“You tell me. Consider! Somehow I got the idea into my head that the Second Foundation still existed. I was giving a talk during my election campaign. I started a bit of emotional byplay designed to squeeze votes out of the undecided with a dramatic ‘If the Second Foundation still existed--’ and later that day I thought to myself: What if itdid still exist? I began reading history books and within a week, I was convinced. There was no real evidence, but I have always felt that I had the knack of snatching the right conclusion out of a welter of speculation. This time, though……”</t>
  </si>
  <si>
    <t>“Is it? Let’s go on. We get in touch with Quintesetz simply because he was handy……”</t>
  </si>
  <si>
    <t>Pelorat said, “If you list it like that……”</t>
  </si>
  <si>
    <t>“How will this throw us off the scent? Compor will still follow. No, Liono, I have another possibility in mind, one with far greater potentiality for trouble. Listen to me……”</t>
  </si>
  <si>
    <t>“I be sorrow-laden……” She paused and then said slowly, “I am very sorry to bother you, Master” (then she slipped again) “but I be loss-ridden for my clothing.”</t>
  </si>
  <si>
    <t>“I did not like to--to……” (she looked down at herself) “offend.”</t>
  </si>
  <si>
    <t>“You don’t offend,” said Gendibal cheerily. “Look, I promise you that when this is over I shall see to it that you have a great deal of clothing--new and in the latest fashion. We left in a hurry and it never occurred to me to bring a supply, but really, Novi, there are only the two of us and we’ll be together for some time in very close quarters and it’s needless to be--to be--so concerned--about……” He gestured vaguely, became aware of the horrified look in her eyes, and thought: Well, she’s only a country girl after all and has her standards; probably wouldn’t object to improprieties of all kinds--but with her clothes on.</t>
  </si>
  <si>
    <t>He said, “I can also change the way people think. I can make people feel hurt. I can……”</t>
  </si>
  <si>
    <t>But Novi was shaking her head. “How can you do all that, Master? Rufirant……”</t>
  </si>
  <si>
    <t>“Forget Rufirant,” said Gendibal testily. “I could have stopped him in a moment. I could have made him fall to the ground. I could have madeall the Hamish……” He stopped suddenly and felt uneasily that he was boasting, that he was trying to impress this provincial woman. And she was shaking her head still.</t>
  </si>
  <si>
    <t>“Dear me,” said Pelorat wistfully. “I wish I had some worthier set of expletives on instant call, my dear chap, but there was just that one little chance……”</t>
  </si>
  <si>
    <t>“当初布拉诺打算逮捕我的时候，你那著名的直觉可惜却失灵了。”</t>
  </si>
  <si>
    <t>“真美！”他说，“我们那里有一位著名的诗人，写过一首咏叹赛协尔星空的诗，其中有一个名句：赛协尔高耸的夜空，镶嵌着缤纷的星光。”</t>
  </si>
  <si>
    <t>“没错。”昆特瑟兹说，“这五颗星象征圆满的爱情。赛协尔人写情书的时候，一律会在后面画出这五颗星的形状，来表示求爱的渴盼。每一颗星代表爱情的不同阶段，许多诗人竞相作出著名诗句，尽可能将每个阶段写得香艳露骨。我还年轻的时候，也曾经试著作过这样的情诗，当时从未想到，自己有一天会对五姐妹变得如此漠不关心，不过我想这大概就是人生吧。在五姐妹的中央，还有一颗黯淡的星辰，你们看到没有？”</t>
  </si>
  <si>
    <t>第13章 大学</t>
    <phoneticPr fontId="1" type="noConversion"/>
  </si>
  <si>
    <t>Pelorat wrinkled his nose when he and trevize re-entered the far star.</t>
    <phoneticPr fontId="1" type="noConversion"/>
  </si>
  <si>
    <t>“是的，你没有使用重力推进降落，可是我用了。我猜你会来到这个首府，所以我直接落下来，那时你正在……”康普用手指模仿太空艇，从半空中盘旋而下，意指对方是循着定向波束降落的。</t>
  </si>
  <si>
    <t>“这个嘛……”康普绽现灿烂的笑容，谁也无法否认这是个迷人的表情，连崔维兹几乎都要对他产生好感，“我并非永远都是懦夫。”</t>
  </si>
  <si>
    <t>他的语气中带着一丝悲愤：“理论上，基地公民人人平等，可是出身于联邦原始成员的公民，却比其他世界的人更平等些。至于那些跟联邦之外的世界有渊源的人，则是所有的公民中最不平等的。但是，别提这种事了。除了那些古籍，我还曾经走访好些古老世界。崔维兹——喂，回来啊……”</t>
  </si>
  <si>
    <t>“改天也许我们会去，不过现在……”</t>
  </si>
  <si>
    <t>“哪里都不在，它在超空间里面，谁也无法找到。当我还是小女孩的时候，祖母曾经跟我讲，盖娅原本在普通空间中，可是由于厌恶……”</t>
  </si>
  <si>
    <t>“好的，那么，一个可动的电脑化工具……”</t>
  </si>
  <si>
    <t>“我认为这个说法……”昆特瑟兹开始时说得很慢，突然间变得滔滔不绝，“喔，众星在上，我不接受！这实在太不可能了。但这是官方的教条，不论政府变得多么开明，口头上还是得这么讲。别扯得太远，还是回到正题吧。从你的论文看来，詹·裴，你并不知道有关机器人和两波殖民的故事——第一波有机器人参与但规模较小，第二波则刚好相反。”</t>
  </si>
  <si>
    <t>“从此以后，我们顶多偶尔做些通商的尝试，结果没有一次成功。盖娅一直维持绝对与世隔绝的状态，从未试图和其他世界进行贸易或主动联络，至少从来没有人知道。而不论在任何方面，它也没有主动对谁表现过敌意。后来……”</t>
  </si>
  <si>
    <t>崔维兹乐得哈哈大笑。“你果真是地上的爬虫，你以为天空具有实质的形体吗？星辰都被钉在天上吗？唯有在赛协尔行星所属的行星系，人们才会看到五姐妹构成一个正五边形。在环绕其他恒星的行星看来，五姐妹所呈现的形状都不一样。原因之一是观察的角度变了；原因之二，这五颗星和赛协尔行星的距离各不相同，如果从其他角度观察，或许根本看不出什么几何图形。可能其中一两颗星在这半个天球，其他三四颗却在另一半。你看……”</t>
  </si>
  <si>
    <t>“这样做如何能摆脱我们？康普当然会跟踪下去。不，里奥诺，我心中另有一个想法，我们很可能会有更大的麻烦。听我说……”</t>
  </si>
  <si>
    <t>第14章 前进！</t>
    <phoneticPr fontId="1" type="noConversion"/>
  </si>
  <si>
    <t>“My intention was that he go to the decayed ruins of Trantor to fumble through what--if anything--was left of its Library and search for the Earth. That’s the world, you remember, that these wearisome mystics tell us was the site of origin of humanity, as though that matters, even in the unlikely case it is true. The Second Foundation couldn’t possibly have believed that was really what he was after and they would have moved to find out what he was really looking for.”</t>
    <phoneticPr fontId="1" type="noConversion"/>
  </si>
  <si>
    <t>第15章 盖娅之阳</t>
    <phoneticPr fontId="1" type="noConversion"/>
  </si>
  <si>
    <t>(He knew that, in a practical sense, he was lying. It was impossible to be with Sura Novi and not understand the general tenor of some of her thoughts. One scarcely needed to be a Second Foundationer for that. Gendibal felt himself to be on the edge of blushing. But even from a Hamishwoman, such an attitude was flattering.--And yet she had to be reassured--out of common humanity--)</t>
    <phoneticPr fontId="1" type="noConversion"/>
  </si>
  <si>
    <t>“I would not have to run. --But” (anticipating her objection) “if I had to, I could be in a new ship soon--better than any in the Galaxy. They would not catch me.”</t>
    <phoneticPr fontId="1" type="noConversion"/>
  </si>
  <si>
    <t>他深深吸了一口气。“银河在上——詹诺夫，是那个叛徒！”</t>
    <phoneticPr fontId="1" type="noConversion"/>
  </si>
  <si>
    <t>第12章 特务</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</si>
</sst>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horizontal="left" vertical="top"/>
    </xf>
    <xf numFmtId="0" fontId="2"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1199"/>
  <sheetViews>
    <sheetView tabSelected="1" topLeftCell="A1178" zoomScale="85" zoomScaleNormal="85" workbookViewId="0">
      <selection activeCell="C1015" sqref="C1015:C1199"/>
    </sheetView>
  </sheetViews>
  <sheetFormatPr defaultColWidth="30.109375" defaultRowHeight="17.399999999999999"/>
  <cols>
    <col min="1" max="1" width="30.109375" style="5"/>
    <col min="2" max="2" width="30.109375" style="3"/>
    <col min="3" max="3" width="62.77734375" style="3" customWidth="1"/>
    <col min="4" max="16384" width="30.109375" style="6"/>
  </cols>
  <sheetData>
    <row r="1" spans="1:3">
      <c r="A1" s="5" t="s">
        <v>0</v>
      </c>
      <c r="B1" s="3" t="s">
        <v>2249</v>
      </c>
      <c r="C1" s="3" t="str">
        <f>CONCATENATE("&lt;div class='layout'&gt;&lt;p&gt;",A1,"&lt;/p&gt;","&lt;p&gt;",B1,"&lt;/p&gt;","&lt;/div&gt;")</f>
        <v>&lt;div class='layout'&gt;&lt;p&gt;CHAPTER ELEVEN SAYSHELL&lt;/p&gt;&lt;p&gt;第11章 赛协尔&lt;/p&gt;&lt;/div&gt;</v>
      </c>
    </row>
    <row r="2" spans="1:3">
      <c r="A2" s="5" t="s">
        <v>1</v>
      </c>
      <c r="B2" s="3" t="s">
        <v>1098</v>
      </c>
      <c r="C2" s="3" t="str">
        <f t="shared" ref="C2:C65" si="0">CONCATENATE("&lt;div class='layout'&gt;&lt;p&gt;",A2,"&lt;/p&gt;","&lt;p&gt;",B2,"&lt;/p&gt;","&lt;/div&gt;")</f>
        <v>&lt;div class='layout'&gt;&lt;p&gt;JANOV PELORAT WATCHED, FOR THE FIRST TIME IN HIS LIFE, AS THE bright star graduated into an orb after what Trevize had called a “micro-Jump.” The fourth planet--the habitable one and their immediate destination, Sayshell--then grew in size and prominence more slowly--over a period of days.&lt;/p&gt;&lt;p&gt;太空艇完成一次所谓的“微跃”之后，原先一颗闪亮的小星星，逐渐变成一个球状天体。詹诺夫·裴洛拉特目不转睛地盯着显像屏幕，这是他生平第一次见到这种景象。他们的第一个目的地——住人的赛协尔行星、该行星系的第四颗——也慢慢变得更大更显眼。&lt;/p&gt;&lt;/div&gt;</v>
      </c>
    </row>
    <row r="3" spans="1:3">
      <c r="A3" s="5" t="s">
        <v>2</v>
      </c>
      <c r="B3" s="3" t="s">
        <v>1099</v>
      </c>
      <c r="C3" s="3" t="str">
        <f t="shared" si="0"/>
        <v>&lt;div class='layout'&gt;&lt;p&gt;A map of the planet had been produced by the computer and was displayed on a portable screening device, which Pelorat held in his lap.&lt;/p&gt;&lt;p&gt;裴洛拉特膝上放着一个手提显像装置，上面映着电脑画出的赛协尔行星地图。&lt;/p&gt;&lt;/div&gt;</v>
      </c>
    </row>
    <row r="4" spans="1:3">
      <c r="A4" s="5" t="s">
        <v>3</v>
      </c>
      <c r="B4" s="3" t="s">
        <v>1100</v>
      </c>
      <c r="C4" s="3" t="str">
        <f t="shared" si="0"/>
        <v>&lt;div class='layout'&gt;&lt;p&gt;Trevize--with the aplomb of someone who had, in his time, touched down upon several dozen worlds--said, “Don’t start watching too hard too soon, Janov. We have to go through the entry station first and that can be tedious.”&lt;/p&gt;&lt;p&gt;崔维兹曾经访问过数十个世界，因此表现得分外沉着。“别急着拼命看个不停，詹诺夫。我们得先经过报关站，手续可能很冗长。”&lt;/p&gt;&lt;/div&gt;</v>
      </c>
    </row>
    <row r="5" spans="1:3">
      <c r="A5" s="5" t="s">
        <v>4</v>
      </c>
      <c r="B5" s="3" t="s">
        <v>1101</v>
      </c>
      <c r="C5" s="3" t="str">
        <f t="shared" si="0"/>
        <v>&lt;div class='layout'&gt;&lt;p&gt;Pelorat looked up. “Surely that’s just a formality.”&lt;/p&gt;&lt;p&gt;裴洛拉特抬起头来。“当然只是例行手续吧。”&lt;/p&gt;&lt;/div&gt;</v>
      </c>
    </row>
    <row r="6" spans="1:3">
      <c r="A6" s="5" t="s">
        <v>5</v>
      </c>
      <c r="B6" s="3" t="s">
        <v>1102</v>
      </c>
      <c r="C6" s="3" t="str">
        <f t="shared" si="0"/>
        <v>&lt;div class='layout'&gt;&lt;p&gt;“It is. But it can still be tedious.”&lt;/p&gt;&lt;p&gt;“是的，不过仍然可能很花时间。”&lt;/p&gt;&lt;/div&gt;</v>
      </c>
    </row>
    <row r="7" spans="1:3">
      <c r="A7" s="5" t="s">
        <v>6</v>
      </c>
      <c r="B7" s="3" t="s">
        <v>1103</v>
      </c>
      <c r="C7" s="3" t="str">
        <f t="shared" si="0"/>
        <v>&lt;div class='layout'&gt;&lt;p&gt;“But it’s peacetime.”&lt;/p&gt;&lt;p&gt;“但如今是太平岁月啊。”&lt;/p&gt;&lt;/div&gt;</v>
      </c>
    </row>
    <row r="8" spans="1:3">
      <c r="A8" s="5" t="s">
        <v>7</v>
      </c>
      <c r="B8" s="3" t="s">
        <v>1104</v>
      </c>
      <c r="C8" s="3" t="str">
        <f t="shared" si="0"/>
        <v>&lt;div class='layout'&gt;&lt;p&gt;“Of course. That means we’ll be passed through. First, though, there’s a little matter of the ecological balance. Every planet has its own and they don’t want it upset. So they make a natural point of checking the ship for undesirable organisms, or infections. It’s a reasonable precaution.”&lt;/p&gt;&lt;p&gt;“当然，但这只保证我们可以通过。不过，他们至少要注意到生态平衡的问题，每一颗行星都有各自的生态，谁也不希望受到破坏。所以他们有充分的理由检查每艘入境的船舰，看看上面有没有不受欢迎的生物或传染病。这是一种合理的预防措施。”&lt;/p&gt;&lt;/div&gt;</v>
      </c>
    </row>
    <row r="9" spans="1:3">
      <c r="A9" s="5" t="s">
        <v>8</v>
      </c>
      <c r="B9" s="3" t="s">
        <v>1105</v>
      </c>
      <c r="C9" s="3" t="str">
        <f t="shared" si="0"/>
        <v>&lt;div class='layout'&gt;&lt;p&gt;“We don’t have such things, it seems to me.”&lt;/p&gt;&lt;p&gt;“我觉得，这些东西我们都没有。”&lt;/p&gt;&lt;/div&gt;</v>
      </c>
    </row>
    <row r="10" spans="1:3">
      <c r="A10" s="5" t="s">
        <v>9</v>
      </c>
      <c r="B10" s="3" t="s">
        <v>1106</v>
      </c>
      <c r="C10" s="3" t="str">
        <f t="shared" si="0"/>
        <v>&lt;div class='layout'&gt;&lt;p&gt;“No, we don’t and they’ll find that out. Remember, too, that Sayshell is not a member of the Foundation Federation, so there’s certain to be some leaning over backward to demonstrate their independence.”&lt;/p&gt;&lt;p&gt;“没错，我们没有，而他们将会确定这一点。但是你还要记住一件事，赛协尔并非基地联邦的成员，为了展现独立自主的地位，他们一定无所不用其极。”&lt;/p&gt;&lt;/div&gt;</v>
      </c>
    </row>
    <row r="11" spans="1:3">
      <c r="A11" s="5" t="s">
        <v>2250</v>
      </c>
      <c r="B11" s="3" t="s">
        <v>1107</v>
      </c>
      <c r="C11" s="3" t="str">
        <f t="shared" si="0"/>
        <v>&lt;div class='layout'&gt;&lt;p&gt;A small ship came out to inspect them and a Sayshellian Customs official boarded. Trevize was brisk, not having forgotten his military days. “The Far Star , out of Terminus,” he said. “Ship’s papers. Unarmed. Private vessel. My passport. There is one passenger. His passport. We are tourists.”&lt;/p&gt;&lt;p&gt;一艘小型太空船飞了过来，不久，一名赛协尔海关官员登上他们的太空艇，准备进行检查。崔维兹没忘记军旅生涯的训练，用利落的口气说：“这是远星号，来自端点星，相关证件在此。它毫无武装，是私人航具。这是我的护照，还有一名乘客，这是他的护照，我们两人是观光客。”&lt;/p&gt;&lt;/div&gt;</v>
      </c>
    </row>
    <row r="12" spans="1:3">
      <c r="A12" s="5" t="s">
        <v>10</v>
      </c>
      <c r="B12" s="3" t="s">
        <v>1108</v>
      </c>
      <c r="C12" s="3" t="str">
        <f t="shared" si="0"/>
        <v>&lt;div class='layout'&gt;&lt;p&gt;The Customs official wore a garish uniform in which crimson was the dominating color. Cheeks and upper lip were smooth-shaven, but he wore a short beard parted in such a way that tufts thrust out to both sides of his chin. He said, “Foundation ship?”&lt;/p&gt;&lt;p&gt;海关官员穿着一件以深红为主色的俗丽制服。他的两颊与上唇刮得干净，下巴的左右两侧则蓄着两簇短须。他问道：“基地的太空船？”&lt;/p&gt;&lt;/div&gt;</v>
      </c>
    </row>
    <row r="13" spans="1:3">
      <c r="A13" s="5" t="s">
        <v>11</v>
      </c>
      <c r="B13" s="3" t="s">
        <v>1109</v>
      </c>
      <c r="C13" s="3" t="str">
        <f t="shared" si="0"/>
        <v>&lt;div class='layout'&gt;&lt;p&gt;He pronounced it “Foundaysun sip,” but Trevize was careful neither to correct him nor to smile. There were as many varieties of dialects to Galactic Standard as there were planets, and you just spoke your own. As long as there was cross-comprehension, it didn’t matter.&lt;/p&gt;&lt;p&gt;他的发音很不正确，但崔维兹既没有纠正他，也不敢露出笑容。银河标准语分化出许多方言，每颗住人行星都不太一样。大家各有各的口音，只要互相能沟通就行了。&lt;/p&gt;&lt;/div&gt;</v>
      </c>
    </row>
    <row r="14" spans="1:3">
      <c r="A14" s="5" t="s">
        <v>12</v>
      </c>
      <c r="B14" s="3" t="s">
        <v>1110</v>
      </c>
      <c r="C14" s="3" t="str">
        <f t="shared" si="0"/>
        <v>&lt;div class='layout'&gt;&lt;p&gt;“Yes, sir,” said Trevize. “Foundation ship. Privately owned.”&lt;/p&gt;&lt;p&gt;“是的，长官。”崔维兹答道，“基地注册的航具，由私人所拥有。”&lt;/p&gt;&lt;/div&gt;</v>
      </c>
    </row>
    <row r="15" spans="1:3">
      <c r="A15" s="5" t="s">
        <v>13</v>
      </c>
      <c r="B15" s="3" t="s">
        <v>1111</v>
      </c>
      <c r="C15" s="3" t="str">
        <f t="shared" si="0"/>
        <v>&lt;div class='layout'&gt;&lt;p&gt;“Very nice. --Your lading, if you please.”&lt;/p&gt;&lt;p&gt;“非常好。你的装载呢？请告诉我。”&lt;/p&gt;&lt;/div&gt;</v>
      </c>
    </row>
    <row r="16" spans="1:3">
      <c r="A16" s="5" t="s">
        <v>14</v>
      </c>
      <c r="B16" s="3" t="s">
        <v>1112</v>
      </c>
      <c r="C16" s="3" t="str">
        <f t="shared" si="0"/>
        <v>&lt;div class='layout'&gt;&lt;p&gt;“My what?”&lt;/p&gt;&lt;p&gt;“我的什么？”&lt;/p&gt;&lt;/div&gt;</v>
      </c>
    </row>
    <row r="17" spans="1:3" s="3" customFormat="1">
      <c r="A17" s="5" t="s">
        <v>15</v>
      </c>
      <c r="B17" s="3" t="s">
        <v>1113</v>
      </c>
      <c r="C17" s="3" t="str">
        <f t="shared" si="0"/>
        <v>&lt;div class='layout'&gt;&lt;p&gt;“Your lading. What are you carrying?”&lt;/p&gt;&lt;p&gt;“你的装载，你载了些什么东西？”&lt;/p&gt;&lt;/div&gt;</v>
      </c>
    </row>
    <row r="18" spans="1:3" s="3" customFormat="1">
      <c r="A18" s="5" t="s">
        <v>16</v>
      </c>
      <c r="B18" s="3" t="s">
        <v>1114</v>
      </c>
      <c r="C18" s="3" t="str">
        <f t="shared" si="0"/>
        <v>&lt;div class='layout'&gt;&lt;p&gt;“Ah, my cargo. Here is the itemized list. Personal property only. We are not here to trade. As I told you, we are simply tourists.”&lt;/p&gt;&lt;p&gt;“啊，我的货物。这里有一份清单，全是私人用品。我们不是来做生意的，我刚才说过，我们是观光客。”&lt;/p&gt;&lt;/div&gt;</v>
      </c>
    </row>
    <row r="19" spans="1:3" s="3" customFormat="1">
      <c r="A19" s="5" t="s">
        <v>17</v>
      </c>
      <c r="B19" s="3" t="s">
        <v>1115</v>
      </c>
      <c r="C19" s="3" t="str">
        <f t="shared" si="0"/>
        <v>&lt;div class='layout'&gt;&lt;p&gt;The Customs official looked about curiously. “This is rather an elaborate vessel for tourists.”&lt;/p&gt;&lt;p&gt;海关官员好奇地四下打量了一番。“对观光客而言，这艘太空船未免太精巧了。”&lt;/p&gt;&lt;/div&gt;</v>
      </c>
    </row>
    <row r="20" spans="1:3" s="3" customFormat="1">
      <c r="A20" s="5" t="s">
        <v>18</v>
      </c>
      <c r="B20" s="3" t="s">
        <v>1116</v>
      </c>
      <c r="C20" s="3" t="str">
        <f t="shared" si="0"/>
        <v>&lt;div class='layout'&gt;&lt;p&gt;“Not by Foundation standards,” said Trevize with a display of good humor. “And I’m well off and can afford this.”&lt;/p&gt;&lt;p&gt;“就基地的标准还好。”崔维兹故意表现得兴高采烈，“而且我很富裕，买得起这种好货。”&lt;/p&gt;&lt;/div&gt;</v>
      </c>
    </row>
    <row r="21" spans="1:3" s="3" customFormat="1">
      <c r="A21" s="5" t="s">
        <v>19</v>
      </c>
      <c r="B21" s="3" t="s">
        <v>1117</v>
      </c>
      <c r="C21" s="3" t="str">
        <f t="shared" si="0"/>
        <v>&lt;div class='layout'&gt;&lt;p&gt;“Are you suggesting that I might be richified?” The official looked at him briefly, then looked away.&lt;/p&gt;&lt;p&gt;“你是说，我可能因此致富吗？”官员很快瞥了他一眼，随即移开视线。&lt;/p&gt;&lt;/div&gt;</v>
      </c>
    </row>
    <row r="22" spans="1:3" s="3" customFormat="1">
      <c r="A22" s="5" t="s">
        <v>20</v>
      </c>
      <c r="B22" s="3" t="s">
        <v>1118</v>
      </c>
      <c r="C22" s="3" t="str">
        <f t="shared" si="0"/>
        <v>&lt;div class='layout'&gt;&lt;p&gt;Trevize hesitated a moment in order to interpret the meaning of the word, then another moment to decide his course of action. He said, “No, it is not my intention to bribe you. I have no reason to bribe you--and you don’t look like the kind of person who could be bribed, if that were my intention. You can look over the ship, if you wish.”&lt;/p&gt;&lt;p&gt;崔维兹犹豫了一下，才想通那句话的言外之意。他又考虑了一下，才决定了行动方针，于是说：“不，我并不打算贿赂你，也没有理由这样做。即使我真有这个打算，你看来也不像那种金钱能收买的人。若有必要，你可以仔细检查这艘太空船。”&lt;/p&gt;&lt;/div&gt;</v>
      </c>
    </row>
    <row r="23" spans="1:3" s="3" customFormat="1">
      <c r="A23" s="5" t="s">
        <v>21</v>
      </c>
      <c r="B23" s="3" t="s">
        <v>1119</v>
      </c>
      <c r="C23" s="3" t="str">
        <f t="shared" si="0"/>
        <v>&lt;div class='layout'&gt;&lt;p&gt;“No need,” said the official, putting away his pocket recorder. “You have already been examined for specific contraband infection and have passed. The ship has been assigned a radio wavelength that will serve as an approach beam.”&lt;/p&gt;&lt;p&gt;“不必了。”官员一面说，一面收起袖珍记录器，“你们这艘船已经通过检查，上面没有任何法定传染病。我们会指定一个波长给你，再以这个波长送出导航波束。”&lt;/p&gt;&lt;/div&gt;</v>
      </c>
    </row>
    <row r="24" spans="1:3" s="3" customFormat="1">
      <c r="A24" s="5" t="s">
        <v>22</v>
      </c>
      <c r="B24" s="3" t="s">
        <v>1120</v>
      </c>
      <c r="C24" s="3" t="str">
        <f t="shared" si="0"/>
        <v>&lt;div class='layout'&gt;&lt;p&gt;He left. The whole procedure had taken fifteen minutes.&lt;/p&gt;&lt;p&gt;说完他就走了，整个程序只花了十五分钟。&lt;/p&gt;&lt;/div&gt;</v>
      </c>
    </row>
    <row r="25" spans="1:3" s="3" customFormat="1">
      <c r="A25" s="5" t="s">
        <v>23</v>
      </c>
      <c r="B25" s="3" t="s">
        <v>1121</v>
      </c>
      <c r="C25" s="3" t="str">
        <f t="shared" si="0"/>
        <v>&lt;div class='layout'&gt;&lt;p&gt;Pelorat said in a low voice. “Could he have made trouble? Did he really expect a bribe?”&lt;/p&gt;&lt;p&gt;裴洛拉特压低声音说：“会不会有什么麻烦？他是不是真想要红包？”&lt;/p&gt;&lt;/div&gt;</v>
      </c>
    </row>
    <row r="26" spans="1:3" s="3" customFormat="1">
      <c r="A26" s="5" t="s">
        <v>24</v>
      </c>
      <c r="B26" s="3" t="s">
        <v>1122</v>
      </c>
      <c r="C26" s="3" t="str">
        <f t="shared" si="0"/>
        <v>&lt;div class='layout'&gt;&lt;p&gt;Trevize shrugged. “Tipping the Customs man is as old as the Galaxy and I would have done it readily if he had made a second try for it. As it is--well, I presume he prefers not to take a chance with a Foundation ship, and a fancy one, at that. The old Mayor, bless her cross-grained hide, said the name of the Foundation would protect us wherever we went and she wasn’t wrong. --It could have taken a great deal longer.”&lt;/p&gt;&lt;p&gt;崔维兹耸了耸肩。“打赏海关人员是老规矩，这种传统简直跟银河一样古老。他只要再暗示一次，我就马上出手了。结果，嗯，我猜他不敢冒这个险，因为这是一艘基地太空艇，尤其还是新型的。我们那位老市长——银河保佑她死硬的老命——曾说不论我们走到哪里，基地的名号都能保护我们，这句话并没有错。通常，这种手续要花很多很多时间。”&lt;/p&gt;&lt;/div&gt;</v>
      </c>
    </row>
    <row r="27" spans="1:3" s="3" customFormat="1">
      <c r="A27" s="5" t="s">
        <v>25</v>
      </c>
      <c r="B27" s="3" t="s">
        <v>1123</v>
      </c>
      <c r="C27" s="3" t="str">
        <f t="shared" si="0"/>
        <v>&lt;div class='layout'&gt;&lt;p&gt;“Why? He seemed to find out what he wanted to know.”&lt;/p&gt;&lt;p&gt;“为什么？他好像把该做的检查都做完了。”&lt;/p&gt;&lt;/div&gt;</v>
      </c>
    </row>
    <row r="28" spans="1:3" s="3" customFormat="1">
      <c r="A28" s="5" t="s">
        <v>26</v>
      </c>
      <c r="B28" s="3" t="s">
        <v>1124</v>
      </c>
      <c r="C28" s="3" t="str">
        <f t="shared" si="0"/>
        <v>&lt;div class='layout'&gt;&lt;p&gt;“Yes, but he was courteous enough to check us by remote radioscanning. If he had wished, he could have gone over the ship with a hand-machine and taken hours. He could have put us both in a field hospital and kept us days.”&lt;/p&gt;&lt;p&gt;“没错，但是他对我们相当礼遇，只用电波遥测而已。如果他找麻烦，大可用手提仪器从头到尾搜寻一番，这得花上好几个小时。他还能把我们两人送到境外医院，留置我们好几天。”&lt;/p&gt;&lt;/div&gt;</v>
      </c>
    </row>
    <row r="29" spans="1:3" s="3" customFormat="1">
      <c r="A29" s="5" t="s">
        <v>27</v>
      </c>
      <c r="B29" s="3" t="s">
        <v>1125</v>
      </c>
      <c r="C29" s="3" t="str">
        <f t="shared" si="0"/>
        <v>&lt;div class='layout'&gt;&lt;p&gt;“What? Mydear fellow!”&lt;/p&gt;&lt;p&gt;“什么？我亲爱的伙伴！”&lt;/p&gt;&lt;/div&gt;</v>
      </c>
    </row>
    <row r="30" spans="1:3" s="3" customFormat="1">
      <c r="A30" s="5" t="s">
        <v>28</v>
      </c>
      <c r="B30" s="3" t="s">
        <v>1126</v>
      </c>
      <c r="C30" s="3" t="str">
        <f t="shared" si="0"/>
        <v>&lt;div class='layout'&gt;&lt;p&gt;“Don’t get excited. He didn’t do it. I thought he might, but he didn’t. Which means we’re free to land. I’d like to go down gravitically--which could take us fifteen minutes--but I don’t know where the permitted landing sites might be and I don’t want to cause trouble. That means we’ll have to follow the radio beam-- which will take hours--as we spiral down through the atmosphere.”&lt;/p&gt;&lt;p&gt;“别紧张，他并没有那么做。我本来以为他会，不过他没有，这就表示我们可以着陆了。我很想用重力推进降落，那只需要十五分钟的时间，但我不知道许可着陆的位置在哪里，而我又不愿意惹麻烦。这代表我们必须跟着导航电波束，花上好几个小时，在大气层中盘旋而下。”&lt;/p&gt;&lt;/div&gt;</v>
      </c>
    </row>
    <row r="31" spans="1:3" s="3" customFormat="1">
      <c r="A31" s="5" t="s">
        <v>29</v>
      </c>
      <c r="B31" s="3" t="s">
        <v>1127</v>
      </c>
      <c r="C31" s="3" t="str">
        <f t="shared" si="0"/>
        <v>&lt;div class='layout'&gt;&lt;p&gt;Pelorat looked cheerful. “But that’s excellent, Golan. Will we be going slowly enough to watch the terrain?” He held up his portable viewscreen with the map spread out on it at low magnification.&lt;/p&gt;&lt;p&gt;裴洛拉特却显得很开心。“可是这样好极了，葛兰。不知道我们会降落得多慢，能不能趁机看看地形地貌？”他举起手提显像屏幕，屏幕上显示着以低倍率展开的地图。&lt;/p&gt;&lt;/div&gt;</v>
      </c>
    </row>
    <row r="32" spans="1:3" s="3" customFormat="1">
      <c r="A32" s="5" t="s">
        <v>30</v>
      </c>
      <c r="B32" s="3" t="s">
        <v>1128</v>
      </c>
      <c r="C32" s="3" t="str">
        <f t="shared" si="0"/>
        <v>&lt;div class='layout'&gt;&lt;p&gt;“After a fashion. We’d have to get beneath the cloud deck, and we’ll be moving at a few kilometers per second. It won’t be ballooning through the atmosphere, but you’ll spot the planetography.”&lt;/p&gt;&lt;p&gt;“多少能看到些。我们得先钻到云层下方，再以每秒几公里的速度运动。虽然不会像乘坐热气球，但你仍然能够观察行星的地貌。”&lt;/p&gt;&lt;/div&gt;</v>
      </c>
    </row>
    <row r="33" spans="1:3" s="3" customFormat="1">
      <c r="A33" s="5" t="s">
        <v>31</v>
      </c>
      <c r="B33" s="3" t="s">
        <v>1129</v>
      </c>
      <c r="C33" s="3" t="str">
        <f t="shared" si="0"/>
        <v>&lt;div class='layout'&gt;&lt;p&gt;“Excellent! Excellent!”&lt;/p&gt;&lt;p&gt;“太好了！太好了！”&lt;/p&gt;&lt;/div&gt;</v>
      </c>
    </row>
    <row r="34" spans="1:3" s="3" customFormat="1">
      <c r="A34" s="5" t="s">
        <v>32</v>
      </c>
      <c r="B34" s="3" t="s">
        <v>1130</v>
      </c>
      <c r="C34" s="3" t="str">
        <f t="shared" si="0"/>
        <v>&lt;div class='layout'&gt;&lt;p&gt;Trevize said thoughtfully, “I’m wondering, though, if we’ll be on Sayshell Planet long enough to make it worth our while to adjust the ship’s clock to local time.”&lt;/p&gt;&lt;p&gt;崔维兹又深思熟虑地说：“不过我正在想，我们到底会在赛协尔行星待多久，是否值得把太空艇的时钟调成当地时间。”&lt;/p&gt;&lt;/div&gt;</v>
      </c>
    </row>
    <row r="35" spans="1:3" s="3" customFormat="1">
      <c r="A35" s="5" t="s">
        <v>33</v>
      </c>
      <c r="B35" s="3" t="s">
        <v>1131</v>
      </c>
      <c r="C35" s="3" t="str">
        <f t="shared" si="0"/>
        <v>&lt;div class='layout'&gt;&lt;p&gt;“It depends on what we plan to do, I suppose. What do you think we’ll be doing, Golan?”&lt;/p&gt;&lt;p&gt;“我想，那得看我们打算做什么。你认为我们会做些什么事，葛兰？”&lt;/p&gt;&lt;/div&gt;</v>
      </c>
    </row>
    <row r="36" spans="1:3" s="3" customFormat="1">
      <c r="A36" s="5" t="s">
        <v>34</v>
      </c>
      <c r="B36" s="3" t="s">
        <v>1132</v>
      </c>
      <c r="C36" s="3" t="str">
        <f t="shared" si="0"/>
        <v>&lt;div class='layout'&gt;&lt;p&gt;“Our job is to find Gaia and I don’t know how long that will take.”&lt;/p&gt;&lt;p&gt;“我们的工作是寻找盖娅，我不知道这要花多少时间。”&lt;/p&gt;&lt;/div&gt;</v>
      </c>
    </row>
    <row r="37" spans="1:3" s="3" customFormat="1">
      <c r="A37" s="5" t="s">
        <v>35</v>
      </c>
      <c r="B37" s="3" t="s">
        <v>1133</v>
      </c>
      <c r="C37" s="3" t="str">
        <f t="shared" si="0"/>
        <v>&lt;div class='layout'&gt;&lt;p&gt;Pelorat said, “We can adjust our wrist-strips and leave the ship’s clock as is.”&lt;/p&gt;&lt;p&gt;裴洛拉特说：“我们可以把腕表的时间调过来，太空艇的时钟则维持不变。”&lt;/p&gt;&lt;/div&gt;</v>
      </c>
    </row>
    <row r="38" spans="1:3" s="3" customFormat="1">
      <c r="A38" s="5" t="s">
        <v>36</v>
      </c>
      <c r="B38" s="3" t="s">
        <v>1134</v>
      </c>
      <c r="C38" s="3" t="str">
        <f t="shared" si="0"/>
        <v>&lt;div class='layout'&gt;&lt;p&gt;“Good enough,” said Trevize. He looked down at the planet spreading broadly beneath them. “No use waiting any longer. I’ll adjust the computer to our assigned radio beam and it can use the gravities to mimic conventional flight. So! --Let’s go down, Janov, and see what we can find.”&lt;/p&gt;&lt;p&gt;“好主意。”崔维兹一面说，一面俯视下方逐渐扩展开的行星表面，“不用再等下去了。我会让电脑校准那个属于我们的电波束，它就能用重力推进来模仿传统飞行。就这么办！我们降落吧，詹诺夫，看看我们能找到什么。”&lt;/p&gt;&lt;/div&gt;</v>
      </c>
    </row>
    <row r="39" spans="1:3" s="3" customFormat="1">
      <c r="A39" s="5" t="s">
        <v>37</v>
      </c>
      <c r="B39" s="3" t="s">
        <v>1135</v>
      </c>
      <c r="C39" s="3" t="str">
        <f t="shared" si="0"/>
        <v>&lt;div class='layout'&gt;&lt;p&gt;He stared at the planet thoughtfully as the ship began to move on its smoothly adjusted gravitational potential-curve.&lt;/p&gt;&lt;p&gt;太空艇开始沿着校准的“重力势曲线”运动，崔维兹若有所思地盯着下方的行星。&lt;/p&gt;&lt;/div&gt;</v>
      </c>
    </row>
    <row r="40" spans="1:3" s="3" customFormat="1">
      <c r="A40" s="5" t="s">
        <v>38</v>
      </c>
      <c r="B40" s="3" t="s">
        <v>1136</v>
      </c>
      <c r="C40" s="3" t="str">
        <f t="shared" si="0"/>
        <v>&lt;div class='layout'&gt;&lt;p&gt;Trevize had never been in the Sayshell union, but he knew that over the last century it had been steadfastly unfriendly to the Foundation. He was surprised--and a little dismayed--they had gotten through Customs so quickly.&lt;/p&gt;&lt;p&gt;他以前从未来过赛协尔联盟，可是他晓得，过去一世纪间，它对基地的态度一向不友善。他们能够那么快通关，实在令他感到诧异，甚至有点心虚。&lt;/p&gt;&lt;/div&gt;</v>
      </c>
    </row>
    <row r="41" spans="1:3" s="3" customFormat="1">
      <c r="A41" s="5" t="s">
        <v>39</v>
      </c>
      <c r="B41" s="3" t="s">
        <v>1137</v>
      </c>
      <c r="C41" s="3" t="str">
        <f t="shared" si="0"/>
        <v>&lt;div class='layout'&gt;&lt;p&gt;It didn’t seem reasonable.&lt;/p&gt;&lt;p&gt;这似乎不太合理。&lt;/p&gt;&lt;/div&gt;</v>
      </c>
    </row>
    <row r="42" spans="1:3" s="3" customFormat="1">
      <c r="A42" s="5">
        <v>2</v>
      </c>
      <c r="B42" s="3">
        <v>2</v>
      </c>
      <c r="C42" s="3" t="str">
        <f t="shared" si="0"/>
        <v>&lt;div class='layout'&gt;&lt;p&gt;2&lt;/p&gt;&lt;p&gt;2&lt;/p&gt;&lt;/div&gt;</v>
      </c>
    </row>
    <row r="43" spans="1:3" s="3" customFormat="1">
      <c r="A43" s="5" t="s">
        <v>40</v>
      </c>
      <c r="B43" s="3" t="s">
        <v>1138</v>
      </c>
      <c r="C43" s="3" t="str">
        <f t="shared" si="0"/>
        <v>&lt;div class='layout'&gt;&lt;p&gt;The Customs official’s name was Jogoroth Sobhaddartha and he had been serving on the station on and off for half his life.&lt;/p&gt;&lt;p&gt;刚才那位海关官员名叫久勾洛斯·索巴达尔萨，他已经在这个报关太空站断断续续干了半辈子。&lt;/p&gt;&lt;/div&gt;</v>
      </c>
    </row>
    <row r="44" spans="1:3" s="3" customFormat="1">
      <c r="A44" s="5" t="s">
        <v>41</v>
      </c>
      <c r="B44" s="3" t="s">
        <v>1139</v>
      </c>
      <c r="C44" s="3" t="str">
        <f t="shared" si="0"/>
        <v>&lt;div class='layout'&gt;&lt;p&gt;He didn’t mind the life, for it gave him a chance--one month out of three--to view his books, to listen to his music, and to be away from his wife and growing son.&lt;/p&gt;&lt;p&gt;平均每三个月，他就有一个月待在太空中。他对这种生活并不在意，反正刚好借此机会看看书，听听音乐，并且远离他的老婆，以及愈长愈大的独子。&lt;/p&gt;&lt;/div&gt;</v>
      </c>
    </row>
    <row r="45" spans="1:3" s="3" customFormat="1">
      <c r="A45" s="5" t="s">
        <v>42</v>
      </c>
      <c r="B45" s="3" t="s">
        <v>1140</v>
      </c>
      <c r="C45" s="3" t="str">
        <f t="shared" si="0"/>
        <v>&lt;div class='layout'&gt;&lt;p&gt;Of course, during the last two years the current Head of Customs had been a Dreamer, which was irritating. There is no one so insufferable as a person who gives no other excuse for a peculiar action than saying he had been directed to it in a dream.&lt;/p&gt;&lt;p&gt;不料两年前，海关主管换成了一个梦想家，令他感到难以忍受。这位主管常常无缘无故做些惊人之举，理由只是他在梦中接到指示，这种家伙最令人受不了。&lt;/p&gt;&lt;/div&gt;</v>
      </c>
    </row>
    <row r="46" spans="1:3" s="3" customFormat="1">
      <c r="A46" s="5" t="s">
        <v>43</v>
      </c>
      <c r="B46" s="3" t="s">
        <v>1141</v>
      </c>
      <c r="C46" s="3" t="str">
        <f t="shared" si="0"/>
        <v>&lt;div class='layout'&gt;&lt;p&gt;Personally Sobhaddartha decided he believed none of it, though he was careful not to say so aloud, since most people on Sayshell rather disapproved of antipsychic doubts. To become known as a materialist might put his forthcoming pension at risk.&lt;/p&gt;&lt;p&gt;索巴达尔萨本人根本不相信这一套，不过他表现得十分谨慎，从不张扬自己的想法，因为大多数赛协尔人都有唯心论的倾向。如果让人认为他是唯物论者，就快到手的退休金也许便会泡汤。&lt;/p&gt;&lt;/div&gt;</v>
      </c>
    </row>
    <row r="47" spans="1:3" s="3" customFormat="1">
      <c r="A47" s="5" t="s">
        <v>44</v>
      </c>
      <c r="B47" s="3" t="s">
        <v>1142</v>
      </c>
      <c r="C47" s="3" t="str">
        <f t="shared" si="0"/>
        <v>&lt;div class='layout'&gt;&lt;p&gt;He stroked the two tufts of hair at his chin, one with his right hand and the other with his left, cleared his throat rather loudly, and then, with inappropriate casualness, said, “Was that the ship, Head?”&lt;/p&gt;&lt;p&gt;他用双手抚着下巴的两簇胡须，右手抚着右边，左手抚着左边。然后他大声干咳一下，再用很不自然的口气，假装随口问道：“就是那艘太空船吗，主管？”&lt;/p&gt;&lt;/div&gt;</v>
      </c>
    </row>
    <row r="48" spans="1:3" s="3" customFormat="1">
      <c r="A48" s="5" t="s">
        <v>45</v>
      </c>
      <c r="B48" s="3" t="s">
        <v>1143</v>
      </c>
      <c r="C48" s="3" t="str">
        <f t="shared" si="0"/>
        <v>&lt;div class='layout'&gt;&lt;p&gt;The Head, who bore the equally Sayshellian name of Namarath Godhisavatta, was concerned with a matter involving some computer-born data and did not look up. “What ship?” he said.&lt;/p&gt;&lt;p&gt;主管也有个典型的赛协尔式名字：纳玛拉斯·盖迪撒伐塔。他正埋首研究电脑中的资料，连头也没有抬起来。“什么太空船？”他问道。&lt;/p&gt;&lt;/div&gt;</v>
      </c>
    </row>
    <row r="49" spans="1:3" s="3" customFormat="1">
      <c r="A49" s="5" t="s">
        <v>2251</v>
      </c>
      <c r="B49" s="3" t="s">
        <v>1144</v>
      </c>
      <c r="C49" s="3" t="str">
        <f t="shared" si="0"/>
        <v>&lt;div class='layout'&gt;&lt;p&gt;“The Far Star . The Foundation ship. The one I just sent past. The one that was holographed from every angle. Was that the one you dreamed of?”&lt;/p&gt;&lt;p&gt;“就是远星号，那艘基地太空船，我刚刚放行的那一艘，我们从各个角度做过全息摄影的那一艘。它是不是你梦见的那艘太空船？”&lt;/p&gt;&lt;/div&gt;</v>
      </c>
    </row>
    <row r="50" spans="1:3" s="3" customFormat="1">
      <c r="A50" s="5" t="s">
        <v>46</v>
      </c>
      <c r="B50" s="3" t="s">
        <v>1145</v>
      </c>
      <c r="C50" s="3" t="str">
        <f t="shared" si="0"/>
        <v>&lt;div class='layout'&gt;&lt;p&gt;Godhisavatta looked up now. He was a small man, with eyes that were almost black and that were surrounded by fine wrinkles that had not been produced by any penchant for smiling. He said, “Why do you ask?”&lt;/p&gt;&lt;p&gt;盖迪撒伐塔马上抬起头来。他身材矮小，双眼几乎被黑眼珠占满，周围布满细碎的皱纹，却没有一条是笑口常开的结果。他又反问：“你问这个做什么？”&lt;/p&gt;&lt;/div&gt;</v>
      </c>
    </row>
    <row r="51" spans="1:3" s="3" customFormat="1">
      <c r="A51" s="5" t="s">
        <v>47</v>
      </c>
      <c r="B51" s="3" t="s">
        <v>1146</v>
      </c>
      <c r="C51" s="3" t="str">
        <f t="shared" si="0"/>
        <v>&lt;div class='layout'&gt;&lt;p&gt;Sobhaddartha straightened up and allowed his dark and luxuriant eyebrows to approach each other. “They said they were tourists, but I’ve never seen a ship like that before and my own opinion is they’re Foundation agents.” --&lt;/p&gt;&lt;p&gt;索巴达尔萨立刻板起脸孔，两道漆黑浓密的眉毛锁在一起。“他们自称观光客，可是我以前从没见过这样的太空船，我认为他们是基地间谍。”&lt;/p&gt;&lt;/div&gt;</v>
      </c>
    </row>
    <row r="52" spans="1:3" s="3" customFormat="1">
      <c r="A52" s="5" t="s">
        <v>48</v>
      </c>
      <c r="B52" s="3" t="s">
        <v>1147</v>
      </c>
      <c r="C52" s="3" t="str">
        <f t="shared" si="0"/>
        <v>&lt;div class='layout'&gt;&lt;p&gt;Godhisavatta sat back in his chair. “See here, my man, try as I might I cannot recall asking for your opinion.”&lt;/p&gt;&lt;p&gt;盖迪撒伐塔上身靠向椅背。“听好，小子，不论我怎么努力回想，也想不起来曾经要你提供意见。”&lt;/p&gt;&lt;/div&gt;</v>
      </c>
    </row>
    <row r="53" spans="1:3" s="3" customFormat="1">
      <c r="A53" s="5" t="s">
        <v>2256</v>
      </c>
      <c r="B53" s="3" t="s">
        <v>1148</v>
      </c>
      <c r="C53" s="3" t="str">
        <f t="shared" si="0"/>
        <v>&lt;div class='layout'&gt;&lt;p&gt;“But Head, I consider it my patriotic duty to point out that……”&lt;/p&gt;&lt;p&gt;“可是主管，我认为指出这一点，是尽忠爱国的……”&lt;/p&gt;&lt;/div&gt;</v>
      </c>
    </row>
    <row r="54" spans="1:3" s="3" customFormat="1">
      <c r="A54" s="5" t="s">
        <v>49</v>
      </c>
      <c r="B54" s="3" t="s">
        <v>1149</v>
      </c>
      <c r="C54" s="3" t="str">
        <f t="shared" si="0"/>
        <v>&lt;div class='layout'&gt;&lt;p&gt;Godhisavatta crossed his arms over his chest and stared hard at the underling, who (though much the more impressive in physical stature and bearing) allowed himself to droop and take on a somehow bedraggled appearance under the gaze of his superior.&lt;/p&gt;&lt;p&gt;盖迪撒伐塔将双臂交握胸前，以严厉的目光瞪着他的手下。在顶头上司的瞪视下，这位下属（虽然他的外形与仪态都比顶头上司出色）赶紧低下头，装出一副灰头土脸的神情。&lt;/p&gt;&lt;/div&gt;</v>
      </c>
    </row>
    <row r="55" spans="1:3" s="3" customFormat="1">
      <c r="A55" s="5" t="s">
        <v>50</v>
      </c>
      <c r="B55" s="3" t="s">
        <v>1150</v>
      </c>
      <c r="C55" s="3" t="str">
        <f t="shared" si="0"/>
        <v>&lt;div class='layout'&gt;&lt;p&gt;Godhisavatta said, “My man,if you know what is good for you, you will do your jobwithout comment--or I’ll see to it that there will be no pension when you retire, which will be soon if I hear any more on a subject that does not concern you.”&lt;/p&gt;&lt;p&gt;盖迪撒伐塔说：“小子，如果你知道好歹，就该多做事少开口，否则就准备提早退休。而如果我再听到你发表事不关己的高论，我保证让你领不到退休金。”&lt;/p&gt;&lt;/div&gt;</v>
      </c>
    </row>
    <row r="56" spans="1:3" s="3" customFormat="1">
      <c r="A56" s="5" t="s">
        <v>51</v>
      </c>
      <c r="B56" s="3" t="s">
        <v>1151</v>
      </c>
      <c r="C56" s="3" t="str">
        <f t="shared" si="0"/>
        <v>&lt;div class='layout'&gt;&lt;p&gt;In a low voice, Sobhaddartha said, “Yes, sir.” Then, with a suspicious degree of subservience in his voice, he added, “Is it within the range of my duties, sir, to report that a second ship is in range of our screens?”&lt;/p&gt;&lt;p&gt;索巴达尔萨低声下气地说：“遵命，长官。”接着，他用不大诚恳的卑微语气补充道：“长官，在我的职责范围内，我是否应该向您报告，又有一艘太空船进入监视幕的范围？”&lt;/p&gt;&lt;/div&gt;</v>
      </c>
    </row>
    <row r="57" spans="1:3" s="3" customFormat="1">
      <c r="A57" s="5" t="s">
        <v>52</v>
      </c>
      <c r="B57" s="3" t="s">
        <v>1152</v>
      </c>
      <c r="C57" s="3" t="str">
        <f t="shared" si="0"/>
        <v>&lt;div class='layout'&gt;&lt;p&gt;“Consider it reported,” Godhisavatta said irritably, returning to his work.&lt;/p&gt;&lt;p&gt;“算你报告过了。”盖迪撒伐塔没好气地说，便继续原来的工作。&lt;/p&gt;&lt;/div&gt;</v>
      </c>
    </row>
    <row r="58" spans="1:3" s="3" customFormat="1">
      <c r="A58" s="5" t="s">
        <v>53</v>
      </c>
      <c r="B58" s="3" t="s">
        <v>1153</v>
      </c>
      <c r="C58" s="3" t="str">
        <f t="shared" si="0"/>
        <v>&lt;div class='layout'&gt;&lt;p&gt;“With,” said Sobhaddartha even more humbly, “characteristics very similar to the one I just sent through.”&lt;/p&gt;&lt;p&gt;“而且它的特征，”索巴达尔萨用更卑下的声音说，“跟我刚刚放走的那艘非常相似。”&lt;/p&gt;&lt;/div&gt;</v>
      </c>
    </row>
    <row r="59" spans="1:3" s="3" customFormat="1">
      <c r="A59" s="5" t="s">
        <v>54</v>
      </c>
      <c r="B59" s="3" t="s">
        <v>1154</v>
      </c>
      <c r="C59" s="3" t="str">
        <f t="shared" si="0"/>
        <v>&lt;div class='layout'&gt;&lt;p&gt;Godhisavatta placed his hands on the desk and lifted himself to his feet. “Asecond one?”&lt;/p&gt;&lt;p&gt;盖迪撒伐塔双手在办公桌上使劲一撑，猛然跳起来。“又有一艘？”&lt;/p&gt;&lt;/div&gt;</v>
      </c>
    </row>
    <row r="60" spans="1:3" s="3" customFormat="1">
      <c r="A60" s="5" t="s">
        <v>2257</v>
      </c>
      <c r="B60" s="3" t="s">
        <v>1155</v>
      </c>
      <c r="C60" s="3" t="str">
        <f t="shared" si="0"/>
        <v>&lt;div class='layout'&gt;&lt;p&gt;Sobhaddartha smiled inwardly. That sanguinary person born of an irregular union (he was referring to the Head) had clearly not dreamed oftwo ships. He said, “Apparently, sir! I will now return to my post and await orders and I hope, sir……”&lt;/p&gt;&lt;p&gt;索巴达尔萨在心中暗笑，这个残酷的老杂种（他指的是主管）显然没有梦见会有两艘这样的太空船。他又说：“看来没错，长官！我现在就回到岗位待命，但愿，长官……”&lt;/p&gt;&lt;/div&gt;</v>
      </c>
    </row>
    <row r="61" spans="1:3" s="3" customFormat="1">
      <c r="A61" s="5" t="s">
        <v>55</v>
      </c>
      <c r="B61" s="3" t="s">
        <v>1156</v>
      </c>
      <c r="C61" s="3" t="str">
        <f t="shared" si="0"/>
        <v>&lt;div class='layout'&gt;&lt;p&gt;“Yes?”&lt;/p&gt;&lt;p&gt;“怎么样？”&lt;/p&gt;&lt;/div&gt;</v>
      </c>
    </row>
    <row r="62" spans="1:3" s="3" customFormat="1">
      <c r="A62" s="5" t="s">
        <v>56</v>
      </c>
      <c r="B62" s="3" t="s">
        <v>1157</v>
      </c>
      <c r="C62" s="3" t="str">
        <f t="shared" si="0"/>
        <v>&lt;div class='layout'&gt;&lt;p&gt;Sobhaddartha could not resist, pension-risk notwithstanding. “And I hope, sir, we didn’t send the wrong one through.”&lt;/p&gt;&lt;p&gt;索巴达尔萨实在忍不住了，尽管会危及退休金，他还是脱口而出：“但愿，长官，我们没把不该放的放走了。”&lt;/p&gt;&lt;/div&gt;</v>
      </c>
    </row>
    <row r="63" spans="1:3" s="3" customFormat="1">
      <c r="A63" s="5">
        <v>3</v>
      </c>
      <c r="B63" s="3">
        <v>3</v>
      </c>
      <c r="C63" s="3" t="str">
        <f t="shared" si="0"/>
        <v>&lt;div class='layout'&gt;&lt;p&gt;3&lt;/p&gt;&lt;p&gt;3&lt;/p&gt;&lt;/div&gt;</v>
      </c>
    </row>
    <row r="64" spans="1:3" s="3" customFormat="1">
      <c r="A64" s="5" t="s">
        <v>2252</v>
      </c>
      <c r="B64" s="3" t="s">
        <v>1158</v>
      </c>
      <c r="C64" s="3" t="str">
        <f t="shared" si="0"/>
        <v>&lt;div class='layout'&gt;&lt;p&gt;The Far Star moved rapidly across the face of Sayshell Planet and Pelorat watched with fascination. The cloud layer was thinner and more scattered than upon Terminus and, precisely as the map showed, the land surfaces were more compact and extensive--including broader desert areas, to judge by the rusty color of much of the continental expanse.&lt;/p&gt;&lt;p&gt;远星号正急速飞过赛协尔行星上空，裴洛拉特看得如痴如狂。跟端点星比较起来，此地云层较为稀薄和零星，而且正如地图所示，陆地较为辽阔而集中——连沙漠地带都比端点星更广，这可以从大陆中的赭红色部分看出来。&lt;/p&gt;&lt;/div&gt;</v>
      </c>
    </row>
    <row r="65" spans="1:3" s="3" customFormat="1">
      <c r="A65" s="5" t="s">
        <v>57</v>
      </c>
      <c r="B65" s="3" t="s">
        <v>1159</v>
      </c>
      <c r="C65" s="3" t="str">
        <f t="shared" si="0"/>
        <v>&lt;div class='layout'&gt;&lt;p&gt;There were no signs of anything living. It seemed a world of sterile desert, gray plain, of endless wrinkles that might have represented mountainous areas, and, of course, of ocean.&lt;/p&gt;&lt;p&gt;放眼望去不见任何生命迹象，仿佛这个世界只有不毛的沙漠、灰暗的平原，以及山脉所形成的无穷皱褶，此外当然还有海洋。&lt;/p&gt;&lt;/div&gt;</v>
      </c>
    </row>
    <row r="66" spans="1:3" s="3" customFormat="1">
      <c r="A66" s="5" t="s">
        <v>58</v>
      </c>
      <c r="B66" s="3" t="s">
        <v>1160</v>
      </c>
      <c r="C66" s="3" t="str">
        <f t="shared" ref="C66:C129" si="1">CONCATENATE("&lt;div class='layout'&gt;&lt;p&gt;",A66,"&lt;/p&gt;","&lt;p&gt;",B66,"&lt;/p&gt;","&lt;/div&gt;")</f>
        <v>&lt;div class='layout'&gt;&lt;p&gt;“It looks lifeless,” muttered Pelorat.&lt;/p&gt;&lt;p&gt;“看起来好像毫无生气。”裴洛拉特嘀咕道。&lt;/p&gt;&lt;/div&gt;</v>
      </c>
    </row>
    <row r="67" spans="1:3" s="3" customFormat="1">
      <c r="A67" s="5" t="s">
        <v>59</v>
      </c>
      <c r="B67" s="3" t="s">
        <v>1161</v>
      </c>
      <c r="C67" s="3" t="str">
        <f t="shared" si="1"/>
        <v>&lt;div class='layout'&gt;&lt;p&gt;“You don’t expect to see any life-signs at this height,” said Trevize. “As we get lower, you’ll see the land turn green in patches. Before that, in fact, you’ll see the twinkling landscape on the nightside. Human beings have a penchant for lighting their worlds when darkness falls; I’ve never heard of a world that’s an exception to that rule. In other words, the first sign of life you’ll see will not only be human but technological.”&lt;/p&gt;&lt;p&gt;“在这种高度，别指望看到任何生命迹象。”崔维兹说，“我们再降低些，你就会看到陆地逐渐变成一块块的绿色。但在此之前，你会先看到夜面地表的闪烁光芒。人类有一个共通的倾向，总喜欢在黑夜降临时，用灯火照亮他们的世界，我从来没听过有任何例外。换句话说，你将看到的第一个生命迹象，其实不只是人类，还包含了科技文明在内。”&lt;/p&gt;&lt;/div&gt;</v>
      </c>
    </row>
    <row r="68" spans="1:3" s="3" customFormat="1">
      <c r="A68" s="5" t="s">
        <v>60</v>
      </c>
      <c r="B68" s="3" t="s">
        <v>1162</v>
      </c>
      <c r="C68" s="3" t="str">
        <f t="shared" si="1"/>
        <v>&lt;div class='layout'&gt;&lt;p&gt;Pelorat said thoughtfully, “Human beings are diurnal in nature, after all. It seems to me that among the very first tasks of a developing technology would be the conversion of night to day. In fact, if a world lacked technology and developed one, you ought to be able to follow the progress of technological development by the increase in light upon the darkened surface. How long would it take, do you suppose, to go from uniform darkness to uniform light?”&lt;/p&gt;&lt;p&gt;裴洛拉特意味深长地说：“毕竟，夜伏昼出是人类的天性。我认为，人类最早发展出的科技，就包括了将黑夜变为白昼的方法。事实上，假设某个世界正在发展科技文明，你就可以拿夜间照明的程度，作为它的科技进展指标。将一片黑暗转变为处处灯火通明，你认为得花多久时间？”&lt;/p&gt;&lt;/div&gt;</v>
      </c>
    </row>
    <row r="69" spans="1:3" s="3" customFormat="1">
      <c r="A69" s="5" t="s">
        <v>61</v>
      </c>
      <c r="B69" s="3" t="s">
        <v>1163</v>
      </c>
      <c r="C69" s="3" t="str">
        <f t="shared" si="1"/>
        <v>&lt;div class='layout'&gt;&lt;p&gt;Trevize laughed. “You have odd thoughts, but I suppose that comes from being a mythologist. I don’t think a world would ever achieve a uniform glow. Night light would follow the pattern of population density, so that the continents would spark in knots and strings. Even Trantor at its height, when it was one huge structure, let light escape that structure only at scattered points.”&lt;/p&gt;&lt;p&gt;崔维兹哈哈大笑。“你常有些古怪的想法，我想这是因为你是神话学家吧。我认为不会有任何世界能变得一片光明。夜间照明随着人口密度而各地不同，所以在各个大陆上，灯光的分布都是块状或条状。即使川陀在发展到巅峰，整个世界成为一个庞大建筑时，也只会露出稀疏的光芒而已。”&lt;/p&gt;&lt;/div&gt;</v>
      </c>
    </row>
    <row r="70" spans="1:3" s="3" customFormat="1">
      <c r="A70" s="5" t="s">
        <v>62</v>
      </c>
      <c r="B70" s="3" t="s">
        <v>1164</v>
      </c>
      <c r="C70" s="3" t="str">
        <f t="shared" si="1"/>
        <v>&lt;div class='layout'&gt;&lt;p&gt;The land turned green as Trevize had predicted and, on the last circling of the globe, he pointed out markings that he said were cities. “It’s not a very urban world. I’ve never been in the Sayshell union before, but according to the information the computer gives me, they tend to cling to the past. Technology, in the eyes of all the Galaxy, has been associated with the Foundation, and wherever the Foundation is unpopular, there is a tendency to cling to the past-- except, of course, as far as weapons of war are concerned. I assure you Sayshell is quite modern in that respect.”&lt;/p&gt;&lt;p&gt;陆地果然渐渐变成绿色，跟崔维兹预测的一模一样。在最后一周的环球飞行中，崔维兹指着一些细小的斑点，说那些就是城市。“这不是个非常都会化的世界。我从未来过赛协尔联盟，可是根据电脑提供的资料，他们有抱残守缺的倾向。银河各个角落的居民，都会把科技和基地联想在一起，因此只要是不欢迎基地的地方，必定都有怀古的倾向。当然，跟武器有关的科技例外。我向你保证，赛协尔在这方面绝对十分先进。”&lt;/p&gt;&lt;/div&gt;</v>
      </c>
    </row>
    <row r="71" spans="1:3" s="3" customFormat="1">
      <c r="A71" s="5" t="s">
        <v>2258</v>
      </c>
      <c r="B71" s="3" t="s">
        <v>1165</v>
      </c>
      <c r="C71" s="3" t="str">
        <f t="shared" si="1"/>
        <v>&lt;div class='layout'&gt;&lt;p&gt;“Dear me, Golan, this is not going to be unpleasant, is it? We are Foundationers, after all, and being in enemy territory……”&lt;/p&gt;&lt;p&gt;“乖乖，葛兰，不会发生什么不愉快的事吧？我们终究是基地人，却来到敌人的领域……”&lt;/p&gt;&lt;/div&gt;</v>
      </c>
    </row>
    <row r="72" spans="1:3" s="3" customFormat="1">
      <c r="A72" s="5" t="s">
        <v>63</v>
      </c>
      <c r="B72" s="3" t="s">
        <v>1166</v>
      </c>
      <c r="C72" s="3" t="str">
        <f t="shared" si="1"/>
        <v>&lt;div class='layout'&gt;&lt;p&gt;“It’s not enemy territory, Janov. They’ll be perfectly polite, never fear. The Foundation just isn’t popular, that’s all. Sayshell is not part of the Foundation Federation. Therefore, because they’re proud of their independence and because they don’t like to remember that they are much weaker than the Foundation and remain independent only because we’re willing to let them remain so, they indulge in the luxury of disliking us.” --&lt;/p&gt;&lt;p&gt;“这里并非敌人的领域，詹诺夫。他们会表现得极为客气，你别害怕，他们只是不太喜欢基地罢了。赛协尔并非基地联邦的一部分，不过，由于他们一来对独立的地位感到骄傲，二来又不愿想到自己比基地弱小许多，保持独立只是出于我们的默许，因此才故意极尽能事地讨厌我们。”&lt;/p&gt;&lt;/div&gt;</v>
      </c>
    </row>
    <row r="73" spans="1:3" s="3" customFormat="1">
      <c r="A73" s="5" t="s">
        <v>64</v>
      </c>
      <c r="B73" s="3" t="s">
        <v>1167</v>
      </c>
      <c r="C73" s="3" t="str">
        <f t="shared" si="1"/>
        <v>&lt;div class='layout'&gt;&lt;p&gt;“I fear it will still be unpleasant, then,” said Pelorat despondently.&lt;/p&gt;&lt;p&gt;“无论如何，我担心还是会不太愉快。”裴洛拉特垂头丧气地说。&lt;/p&gt;&lt;/div&gt;</v>
      </c>
    </row>
    <row r="74" spans="1:3" s="3" customFormat="1">
      <c r="A74" s="5" t="s">
        <v>65</v>
      </c>
      <c r="B74" s="3" t="s">
        <v>1168</v>
      </c>
      <c r="C74" s="3" t="str">
        <f t="shared" si="1"/>
        <v>&lt;div class='layout'&gt;&lt;p&gt;“Not at all,” said Trevize. “Come on, Janov. I’m talking about the official attitude of the Sayshellian government. The individual people on the planet are just people, and if we’re pleasant and don’t act as though we’re Lords of the Galaxy, they’ll be pleasant, too. We’re not coming to Sayshell in order to establish Foundation mastery. We’re just tourists, asking the kind of questions about Sayshell that any tourist would ask.&lt;/p&gt;&lt;p&gt;“绝对不会。”崔维兹说，“别这样，詹诺夫，我刚才讲的是赛协尔政府的官方态度。这颗行星上的居民也是人，只要我们堆满笑容，不要表现得像银河主宰，那么他们也会笑脸相迎。我们不是来替基地征服赛协尔的，我们只是观光客。我们所问的有关赛协尔的问题，任何观光客都会那么问。&lt;/p&gt;&lt;/div&gt;</v>
      </c>
    </row>
    <row r="75" spans="1:3" s="3" customFormat="1">
      <c r="A75" s="5" t="s">
        <v>66</v>
      </c>
      <c r="B75" s="3" t="s">
        <v>1169</v>
      </c>
      <c r="C75" s="3" t="str">
        <f t="shared" si="1"/>
        <v>&lt;div class='layout'&gt;&lt;p&gt;“And we can have a little legitimate relaxation, too, if the situation permits. There’s nothing wrong with staying here a few days and experiencing what they have to offer. They may have an interesting culture, interesting scenery, interesting food, and--if all else fails--interesting women. We have money to spend.”&lt;/p&gt;&lt;p&gt;“此外，如果情况许可，我们还能借这个机会轻松一下。我们大可在这里待上几天，体验一下他们的待客之道。他们也许拥有引人入胜的文化、美丽的风景、可口的食物，即使这些都找不到，至少还有可爱的女人。我们的钱足可挥霍。”&lt;/p&gt;&lt;/div&gt;</v>
      </c>
    </row>
    <row r="76" spans="1:3" s="3" customFormat="1">
      <c r="A76" s="5" t="s">
        <v>67</v>
      </c>
      <c r="B76" s="3" t="s">
        <v>1170</v>
      </c>
      <c r="C76" s="3" t="str">
        <f t="shared" si="1"/>
        <v>&lt;div class='layout'&gt;&lt;p&gt;Pelorat frowned, “Oh, mydear chap.”&lt;/p&gt;&lt;p&gt;裴洛拉特皱起眉头。“喔，我亲爱的兄弟。”&lt;/p&gt;&lt;/div&gt;</v>
      </c>
    </row>
    <row r="77" spans="1:3" s="3" customFormat="1">
      <c r="A77" s="5" t="s">
        <v>68</v>
      </c>
      <c r="B77" s="3" t="s">
        <v>1171</v>
      </c>
      <c r="C77" s="3" t="str">
        <f t="shared" si="1"/>
        <v>&lt;div class='layout'&gt;&lt;p&gt;“Come on,” said Trevize. “You’re notthat old. Wouldn’t you be interested?”&lt;/p&gt;&lt;p&gt;“得了吧。”崔维兹说，“你还没那么老，难道真的不感兴趣？”&lt;/p&gt;&lt;/div&gt;</v>
      </c>
    </row>
    <row r="78" spans="1:3" s="3" customFormat="1">
      <c r="A78" s="5" t="s">
        <v>69</v>
      </c>
      <c r="B78" s="3" t="s">
        <v>1172</v>
      </c>
      <c r="C78" s="3" t="str">
        <f t="shared" si="1"/>
        <v>&lt;div class='layout'&gt;&lt;p&gt;“I don’t say there wasn’t a time when I played that role properly, but surely this isn’t the time for it. We have a mission. We want to reach Gaia. I have nothing against a good time--I really don’t--but if we start involving ourselves, it might be difficult to pull free.” He shook his head and said mildly, “I think you feared that I might have too good a time at the Galactic Library on Trantor and would be unable to pull free. Surely, what the Library is to me, an attractive dark-eyed damsel--or five or six--might be to you.”&lt;/p&gt;&lt;p&gt;“我可没说自己从不来这一套，但当然不是现在。现在我们有任务在身，我们要寻找盖娅。我绝不反对享乐，真的，可是我们一旦开始放纵，也许就会难以自拔。”他摇了摇头，又好言劝道：“我想你当初一定担心，怕我一头栽进川陀的银河图书馆，从此无法自拔。没错，那个图书馆对我的吸引力，就等于一个——甚至五六个黑眼珠的美艳少女对你的吸引力。”&lt;/p&gt;&lt;/div&gt;</v>
      </c>
    </row>
    <row r="79" spans="1:3" s="3" customFormat="1">
      <c r="A79" s="5" t="s">
        <v>70</v>
      </c>
      <c r="B79" s="3" t="s">
        <v>1173</v>
      </c>
      <c r="C79" s="3" t="str">
        <f t="shared" si="1"/>
        <v>&lt;div class='layout'&gt;&lt;p&gt;Trevize said, “I’m not a rakehell, Janov, but I have no intention of being ascetic, either. Very well, I promise you we’ll get on with this business of Gaia, but if something pleasant comes my way, there’s no reason in the Galaxy I ought not to respond normally.”&lt;/p&gt;&lt;p&gt;崔维兹说：“我并不是花花公子，詹诺夫，但我也不想做苦行僧。好吧，我答应你立刻开始查问盖娅的下落，可是如果刚好碰到什么艳遇，绝对没有理由不准我作正常反应。”&lt;/p&gt;&lt;/div&gt;</v>
      </c>
    </row>
    <row r="80" spans="1:3" s="3" customFormat="1">
      <c r="A80" s="5" t="s">
        <v>2259</v>
      </c>
      <c r="B80" s="3" t="s">
        <v>1174</v>
      </c>
      <c r="C80" s="3" t="str">
        <f t="shared" si="1"/>
        <v>&lt;div class='layout'&gt;&lt;p&gt;“If you’ll just put Gaia first……”&lt;/p&gt;&lt;p&gt;“只要你把盖娅摆在第一位……”&lt;/p&gt;&lt;/div&gt;</v>
      </c>
    </row>
    <row r="81" spans="1:3" s="3" customFormat="1">
      <c r="A81" s="5" t="s">
        <v>71</v>
      </c>
      <c r="B81" s="3" t="s">
        <v>1175</v>
      </c>
      <c r="C81" s="3" t="str">
        <f t="shared" si="1"/>
        <v>&lt;div class='layout'&gt;&lt;p&gt;“I will. Just remember, though, don’t tell anyone we’re from the Foundation. They’ll know we are, because we’ve got Foundation credits and we speak with strong Terminus accents, but if we say nothing about it, they can pretend we are placeless strangers and be friendly. If we make apoint of being Foundationers, they will speak politely enough, but they will tell us nothing, show us nothing, take us nowhere, and leave us strictly alone.”&lt;/p&gt;&lt;p&gt;“我会的。不过你得记住，别对任何人说我们来自基地。其实他们都看得出来，因为我们使用基地信用点，而且带有浓重的端点星口音，可是如果我们绝口不提，他们就会把我们当成普通游客，友善对待我们。万一我们表明自己是基地人，他们虽然仍会和颜悦色，却什么都不会告诉我们，也不会让我们看任何资料，或是带我们到哪里去，我们就会变得孤独无助。”&lt;/p&gt;&lt;/div&gt;</v>
      </c>
    </row>
    <row r="82" spans="1:3" s="3" customFormat="1">
      <c r="A82" s="5" t="s">
        <v>72</v>
      </c>
      <c r="B82" s="3" t="s">
        <v>1176</v>
      </c>
      <c r="C82" s="3" t="str">
        <f t="shared" si="1"/>
        <v>&lt;div class='layout'&gt;&lt;p&gt;Pelorat sighed. “I will never understand people.”&lt;/p&gt;&lt;p&gt;裴洛拉特叹了一声。“我永远无法了解人性。”&lt;/p&gt;&lt;/div&gt;</v>
      </c>
    </row>
    <row r="83" spans="1:3" s="3" customFormat="1">
      <c r="A83" s="5" t="s">
        <v>73</v>
      </c>
      <c r="B83" s="3" t="s">
        <v>1177</v>
      </c>
      <c r="C83" s="3" t="str">
        <f t="shared" si="1"/>
        <v>&lt;div class='layout'&gt;&lt;p&gt;“There’s nothing to it. All you have to do is take a close look at yourself and you will understand everyone else. We’re in no way different ourselves. How would Seldon have worked out his Plan-- and I don’t care how subtle his mathematics was--if he didn’t understand people; and how could he have done that if people weren’t easy to understand? You show me someone who can’t understand people and I’ll show you someone who has built up a false image of himself--no offense intended.”&lt;/p&gt;&lt;p&gt;“没这回事。你只需要好好观察自己，就能了解每一个人，因为我们彼此没有什么不同。姑且不论谢顿的数学多么精妙，假如他不了解人性，又怎能拟出那个计划呢？再说，假如人性并不容易了解，他又如何能精通呢？无论你告诉我谁不了解人性，我都能证明其实是他并不了解自己——我不是在说你。”&lt;/p&gt;&lt;/div&gt;</v>
      </c>
    </row>
    <row r="84" spans="1:3" s="3" customFormat="1">
      <c r="A84" s="5" t="s">
        <v>74</v>
      </c>
      <c r="B84" s="3" t="s">
        <v>1178</v>
      </c>
      <c r="C84" s="3" t="str">
        <f t="shared" si="1"/>
        <v>&lt;div class='layout'&gt;&lt;p&gt;“None taken. I’m willing to admit I’m inexperienced and that I’ve spent a rather self-centered and constricted life. It may be that I’ve never really taken a good look at myself, so I’ll let you be my guide and adviser where people are concerned.”&lt;/p&gt;&lt;p&gt;“没关系。我愿意承认自己欠缺这方面的经验，我的生活相当自我中心，而且相当狭隘。或许我从未真正好好检视过自己，所以凡是牵涉到人性之处，我都要让你当我的向导和顾问。”&lt;/p&gt;&lt;/div&gt;</v>
      </c>
    </row>
    <row r="85" spans="1:3" s="3" customFormat="1">
      <c r="A85" s="5" t="s">
        <v>75</v>
      </c>
      <c r="B85" s="3" t="s">
        <v>1179</v>
      </c>
      <c r="C85" s="3" t="str">
        <f t="shared" si="1"/>
        <v>&lt;div class='layout'&gt;&lt;p&gt;“Good. Then take my advice now and just watch the scenery. We’ll be landing soon and I assure you you’ll feel nothing. The computer and I will take care of everything.”&lt;/p&gt;&lt;p&gt;“好，那么接受我的忠告，安心观赏风景吧。我们很快就要着陆，我保证你不会有任何感觉，我和电脑会负责一切。”&lt;/p&gt;&lt;/div&gt;</v>
      </c>
    </row>
    <row r="86" spans="1:3" s="3" customFormat="1">
      <c r="A86" s="5" t="s">
        <v>2260</v>
      </c>
      <c r="B86" s="3" t="s">
        <v>1180</v>
      </c>
      <c r="C86" s="3" t="str">
        <f t="shared" si="1"/>
        <v>&lt;div class='layout'&gt;&lt;p&gt;“Golan, don’t be annoyed. If a young woman should……”&lt;/p&gt;&lt;p&gt;“葛兰，可别不高兴。如果真有妙龄女子……”&lt;/p&gt;&lt;/div&gt;</v>
      </c>
    </row>
    <row r="87" spans="1:3" s="3" customFormat="1">
      <c r="A87" s="5" t="s">
        <v>76</v>
      </c>
      <c r="B87" s="3" t="s">
        <v>1181</v>
      </c>
      <c r="C87" s="3" t="str">
        <f t="shared" si="1"/>
        <v>&lt;div class='layout'&gt;&lt;p&gt;“Forget it! Just let me take care of the landing.”&lt;/p&gt;&lt;p&gt;“别提啦！让我专心操纵太空艇。”&lt;/p&gt;&lt;/div&gt;</v>
      </c>
    </row>
    <row r="88" spans="1:3" s="3" customFormat="1">
      <c r="A88" s="5" t="s">
        <v>77</v>
      </c>
      <c r="B88" s="3" t="s">
        <v>1182</v>
      </c>
      <c r="C88" s="3" t="str">
        <f t="shared" si="1"/>
        <v>&lt;div class='layout'&gt;&lt;p&gt;Pelorat turned to look at the world at the end of the ship’s contracting spiral. It would be the first foreign world upon which he would ever stand. This thought somehow filled him with foreboding, despite the fact that all the millions of inhabited planets in the Galaxy had been colonized by people who had not been born upon them.&lt;/p&gt;&lt;p&gt;裴洛拉特转身向外望，太空艇正在进行最后一圈盘旋。他即将首度踏上另一个世界，这个想法带来一种古怪的感觉——虽说事实上，银河中上千万颗住人行星，最初的殖民者都不是当地土生土长的。&lt;/p&gt;&lt;/div&gt;</v>
      </c>
    </row>
    <row r="89" spans="1:3" s="3" customFormat="1">
      <c r="A89" s="5" t="s">
        <v>78</v>
      </c>
      <c r="B89" s="3" t="s">
        <v>1183</v>
      </c>
      <c r="C89" s="3" t="str">
        <f t="shared" si="1"/>
        <v>&lt;div class='layout'&gt;&lt;p&gt;All but one, he thought with a shudder of trepidation/delight.&lt;/p&gt;&lt;p&gt;只有一颗行星例外，想到这里，他一则以喜，一则以忧。&lt;/p&gt;&lt;/div&gt;</v>
      </c>
    </row>
    <row r="90" spans="1:3" s="3" customFormat="1">
      <c r="A90" s="5">
        <v>4</v>
      </c>
      <c r="B90" s="3">
        <v>4</v>
      </c>
      <c r="C90" s="3" t="str">
        <f t="shared" si="1"/>
        <v>&lt;div class='layout'&gt;&lt;p&gt;4&lt;/p&gt;&lt;p&gt;4&lt;/p&gt;&lt;/div&gt;</v>
      </c>
    </row>
    <row r="91" spans="1:3" s="3" customFormat="1">
      <c r="A91" s="5" t="s">
        <v>2253</v>
      </c>
      <c r="B91" s="3" t="s">
        <v>1184</v>
      </c>
      <c r="C91" s="3" t="str">
        <f t="shared" si="1"/>
        <v>&lt;div class='layout'&gt;&lt;p&gt;The spaceport was not large by Foundation standards, but it was well kept. Trevize watched The Far Star moved into a berth and locked in place. They were given an elaborate coded receipt.&lt;/p&gt;&lt;p&gt;就基地的标准而言，此地的太空航站并不算大，但是维护得相当好。远星号被拖到停泊区并锁牢之后，他们便收到一张印着密码的精致收据。&lt;/p&gt;&lt;/div&gt;</v>
      </c>
    </row>
    <row r="92" spans="1:3" s="3" customFormat="1">
      <c r="A92" s="5" t="s">
        <v>79</v>
      </c>
      <c r="B92" s="3" t="s">
        <v>1185</v>
      </c>
      <c r="C92" s="3" t="str">
        <f t="shared" si="1"/>
        <v>&lt;div class='layout'&gt;&lt;p&gt;Pelorat said in a low voice, “Do we just leave it here?”&lt;/p&gt;&lt;p&gt;裴洛拉特低声说：“我们就把它留在这里啊？”&lt;/p&gt;&lt;/div&gt;</v>
      </c>
    </row>
    <row r="93" spans="1:3" s="3" customFormat="1">
      <c r="A93" s="5" t="s">
        <v>80</v>
      </c>
      <c r="B93" s="3" t="s">
        <v>1186</v>
      </c>
      <c r="C93" s="3" t="str">
        <f t="shared" si="1"/>
        <v>&lt;div class='layout'&gt;&lt;p&gt;Trevize nodded and placed his hand on the other’s shoulder in reassurance. “Don’t worry,” he said in an equally low voice.&lt;/p&gt;&lt;p&gt;崔维兹点了点头，并伸手按在裴洛拉特肩上。“别担心。”他也压低声音说。&lt;/p&gt;&lt;/div&gt;</v>
      </c>
    </row>
    <row r="94" spans="1:3" s="3" customFormat="1">
      <c r="A94" s="5" t="s">
        <v>81</v>
      </c>
      <c r="B94" s="3" t="s">
        <v>1187</v>
      </c>
      <c r="C94" s="3" t="str">
        <f t="shared" si="1"/>
        <v>&lt;div class='layout'&gt;&lt;p&gt;They stepped into the ground-car they had rented and Trevize plugged in the map of the city, whose towers he could see on the horizon.&lt;/p&gt;&lt;p&gt;他们跨进租来的地面车，崔维兹便将赛协尔城的地图插入车内电脑。远方的地平线上，隐隐浮现城中的一些尖塔。&lt;/p&gt;&lt;/div&gt;</v>
      </c>
    </row>
    <row r="95" spans="1:3" s="3" customFormat="1">
      <c r="A95" s="5" t="s">
        <v>82</v>
      </c>
      <c r="B95" s="3" t="s">
        <v>1188</v>
      </c>
      <c r="C95" s="3" t="str">
        <f t="shared" si="1"/>
        <v>&lt;div class='layout'&gt;&lt;p&gt;“Sayshell City,” he said, “the capital of the planet. City--planet--star--all named Sayshell.”&lt;/p&gt;&lt;p&gt;“赛协尔城，”他说，“这颗行星的首府。城市、行星、恒星，都叫赛协尔。”&lt;/p&gt;&lt;/div&gt;</v>
      </c>
    </row>
    <row r="96" spans="1:3" s="3" customFormat="1">
      <c r="A96" s="5" t="s">
        <v>83</v>
      </c>
      <c r="B96" s="3" t="s">
        <v>1189</v>
      </c>
      <c r="C96" s="3" t="str">
        <f t="shared" si="1"/>
        <v>&lt;div class='layout'&gt;&lt;p&gt;“I’m worried about the ship,” insisted Pelorat.&lt;/p&gt;&lt;p&gt;“我还是担心那艘太空艇。”裴洛拉特再度强调。&lt;/p&gt;&lt;/div&gt;</v>
      </c>
    </row>
    <row r="97" spans="1:3" s="3" customFormat="1">
      <c r="A97" s="5" t="s">
        <v>2261</v>
      </c>
      <c r="B97" s="3" t="s">
        <v>1190</v>
      </c>
      <c r="C97" s="3" t="str">
        <f t="shared" si="1"/>
        <v>&lt;div class='layout'&gt;&lt;p&gt;“Nothing to worry about,” said Trevize. “We’ll be back tonight, because it will be our sleeping quarters if we have to stay here more than a few hours. You have to understand, too, that there’s an interstellar code of spaceport ethics that--as far as I know--has never been broken, even in wartime. Spaceships that come in peace are inviolate. If that were not so, no one would be safe and trade would be impossible. Any world on which that code was broken would be boycotted by the space pilots of the Galaxy. I assure you, no world would risk that. Besides……”&lt;/p&gt;&lt;p&gt;“没什么好担心的。”崔维兹说，“我们晚上就会回来，因为我们得睡在太空艇上，除非我们只想在此地待几个小时。而且你也应该了解，太空航站必须遵循星际间的一个惯例：凡是没有敌意的船舰，就不会遭到任何侵犯。据我所知，从来没有人敢打破这个惯例，即使战时也不例外。否则的话，人人的生命财产都没有保障，星际贸易便无法维持。任何打破这个惯例的世界，都会遭到全银河飞航员的抵制，我向你保证，没有哪个世界敢冒这个险。何况……”&lt;/p&gt;&lt;/div&gt;</v>
      </c>
    </row>
    <row r="98" spans="1:3" s="3" customFormat="1">
      <c r="A98" s="5" t="s">
        <v>84</v>
      </c>
      <c r="B98" s="3" t="s">
        <v>1191</v>
      </c>
      <c r="C98" s="3" t="str">
        <f t="shared" si="1"/>
        <v>&lt;div class='layout'&gt;&lt;p&gt;“Besides?”&lt;/p&gt;&lt;p&gt;“何况什么？”&lt;/p&gt;&lt;/div&gt;</v>
      </c>
    </row>
    <row r="99" spans="1:3" s="3" customFormat="1">
      <c r="A99" s="5" t="s">
        <v>85</v>
      </c>
      <c r="B99" s="3" t="s">
        <v>1192</v>
      </c>
      <c r="C99" s="3" t="str">
        <f t="shared" si="1"/>
        <v>&lt;div class='layout'&gt;&lt;p&gt;“Well, besides, I’ve arranged with the computer that anyone who doesn’t look and sound like one of us will be killed if he--or she-- tries to board the ship. I’ve taken the liberty of explaining that to the Port Commander. I told him very politely that I would love to turn off that particular facility out of deference to the reputation that the Sayshell City Spaceport holds for absolute integrity and security--throughout the Galaxy, I said--but the ship is a new model and I didn’t knowhow to turn it off.”&lt;/p&gt;&lt;p&gt;“嗯，何况，我已经跟电脑交代过，若有任何外人试图登上太空艇，不论男女老幼，只要容貌或声音不像我们，一律格杀勿论。我还当面向航站指挥官解释过；我用非常礼貌的方式告诉他，说我很想关掉这个特殊装置，因为我敬重赛协尔城太空航站在安全和清廉这两方面的声誉——我还强调全银河数一数二——问题是这艘太空艇过于新颖，我不知道怎样关掉。”&lt;/p&gt;&lt;/div&gt;</v>
      </c>
    </row>
    <row r="100" spans="1:3" s="3" customFormat="1">
      <c r="A100" s="5" t="s">
        <v>86</v>
      </c>
      <c r="B100" s="3" t="s">
        <v>1193</v>
      </c>
      <c r="C100" s="3" t="str">
        <f t="shared" si="1"/>
        <v>&lt;div class='layout'&gt;&lt;p&gt;“He didn’t believethat , surely.”&lt;/p&gt;&lt;p&gt;“他不会相信的，一定不会。”&lt;/p&gt;&lt;/div&gt;</v>
      </c>
    </row>
    <row r="101" spans="1:3" s="3" customFormat="1">
      <c r="A101" s="5" t="s">
        <v>87</v>
      </c>
      <c r="B101" s="3" t="s">
        <v>1194</v>
      </c>
      <c r="C101" s="3" t="str">
        <f t="shared" si="1"/>
        <v>&lt;div class='layout'&gt;&lt;p&gt;“Of course not! But he had to pretend he did, as otherwise he would have no choice but to be insulted. And since there would be nothing he could do about that, being insulted would only lead to humiliation. And since he didn’t wantthat , the simplest path to follow was to believe what I said.”&lt;/p&gt;&lt;p&gt;“当然不会！可是他得假装相信，否则就等于被我羞辱了一番。由于他对我根本无可奈何，即使被我羞辱也只好认了。既然他不想白白受辱，最简单的作法就是相信我的话。”&lt;/p&gt;&lt;/div&gt;</v>
      </c>
    </row>
    <row r="102" spans="1:3" s="3" customFormat="1">
      <c r="A102" s="5" t="s">
        <v>88</v>
      </c>
      <c r="B102" s="3" t="s">
        <v>1195</v>
      </c>
      <c r="C102" s="3" t="str">
        <f t="shared" si="1"/>
        <v>&lt;div class='layout'&gt;&lt;p&gt;“And that’s another example of how people are?”&lt;/p&gt;&lt;p&gt;“这也是人性特色的另一个例子？”&lt;/p&gt;&lt;/div&gt;</v>
      </c>
    </row>
    <row r="103" spans="1:3" s="3" customFormat="1">
      <c r="A103" s="5" t="s">
        <v>89</v>
      </c>
      <c r="B103" s="3" t="s">
        <v>1196</v>
      </c>
      <c r="C103" s="3" t="str">
        <f t="shared" si="1"/>
        <v>&lt;div class='layout'&gt;&lt;p&gt;“Yes. You’ll get used to this.”&lt;/p&gt;&lt;p&gt;“没错，你迟早会习以为常。”&lt;/p&gt;&lt;/div&gt;</v>
      </c>
    </row>
    <row r="104" spans="1:3" s="3" customFormat="1">
      <c r="A104" s="5" t="s">
        <v>90</v>
      </c>
      <c r="B104" s="3" t="s">
        <v>1197</v>
      </c>
      <c r="C104" s="3" t="str">
        <f t="shared" si="1"/>
        <v>&lt;div class='layout'&gt;&lt;p&gt;“How do you know this ground-car isn’t bugged?”&lt;/p&gt;&lt;p&gt;“你又如何确定这辆地面车没有窃听器？”&lt;/p&gt;&lt;/div&gt;</v>
      </c>
    </row>
    <row r="105" spans="1:3" s="3" customFormat="1">
      <c r="A105" s="5" t="s">
        <v>91</v>
      </c>
      <c r="B105" s="3" t="s">
        <v>1198</v>
      </c>
      <c r="C105" s="3" t="str">
        <f t="shared" si="1"/>
        <v>&lt;div class='layout'&gt;&lt;p&gt;“I thought it might be. So when they offered me one, I took another one at random. If they’re all bugged--well, what have we been saying that’s so terrible?”&lt;/p&gt;&lt;p&gt;“我的确想到这种可能，所以并未接受他们为我准备的那辆，故意随便挑了另一辆。万一每辆车都装了窃听器——嗯，我们刚才说了什么不得了的话吗？”&lt;/p&gt;&lt;/div&gt;</v>
      </c>
    </row>
    <row r="106" spans="1:3" s="3" customFormat="1">
      <c r="A106" s="5" t="s">
        <v>92</v>
      </c>
      <c r="B106" s="3" t="s">
        <v>1199</v>
      </c>
      <c r="C106" s="3" t="str">
        <f t="shared" si="1"/>
        <v>&lt;div class='layout'&gt;&lt;p&gt;Pelorat looked unhappy. “I don’t know how to say this. It seems rather impolite to complain, but I don’t like the way it smells. There’s an--odor.”&lt;/p&gt;&lt;p&gt;裴洛拉特露出不舒服的神情。“我不知道该怎么说，这样抱怨似乎相当不礼貌，但我并不喜欢这里的气味。有一种——怪味道。”&lt;/p&gt;&lt;/div&gt;</v>
      </c>
    </row>
    <row r="107" spans="1:3" s="3" customFormat="1">
      <c r="A107" s="5" t="s">
        <v>93</v>
      </c>
      <c r="B107" s="3" t="s">
        <v>1200</v>
      </c>
      <c r="C107" s="3" t="str">
        <f t="shared" si="1"/>
        <v>&lt;div class='layout'&gt;&lt;p&gt;“In the ground-car?”&lt;/p&gt;&lt;p&gt;“车子里面？”&lt;/p&gt;&lt;/div&gt;</v>
      </c>
    </row>
    <row r="108" spans="1:3" s="3" customFormat="1">
      <c r="A108" s="5" t="s">
        <v>94</v>
      </c>
      <c r="B108" s="3" t="s">
        <v>1201</v>
      </c>
      <c r="C108" s="3" t="str">
        <f t="shared" si="1"/>
        <v>&lt;div class='layout'&gt;&lt;p&gt;“Well, in the spaceport, to begin with. I suppose that’s the way spaceports smell, but the ground-car carries the odor with it. Could we open the windows?”&lt;/p&gt;&lt;p&gt;“嗯，在太空航站就有了。我本来以为是航站特有的味道，不料车子带着那种味道一起走。我们能不能开一扇车窗？”&lt;/p&gt;&lt;/div&gt;</v>
      </c>
    </row>
    <row r="109" spans="1:3" s="3" customFormat="1">
      <c r="A109" s="5" t="s">
        <v>95</v>
      </c>
      <c r="B109" s="3" t="s">
        <v>1202</v>
      </c>
      <c r="C109" s="3" t="str">
        <f t="shared" si="1"/>
        <v>&lt;div class='layout'&gt;&lt;p&gt;Trevize laughed. “I suppose I could figure out which portion of the control panel will do that trick, but it won’t help. This planet stinks. Is it very bad?”&lt;/p&gt;&lt;p&gt;崔维兹哈哈大笑。“我想我可以在控制盘上找到正确的开关，但不会有什么用处，整个行星都有这种味道。真的非常难闻吗？”&lt;/p&gt;&lt;/div&gt;</v>
      </c>
    </row>
    <row r="110" spans="1:3" s="3" customFormat="1">
      <c r="A110" s="5" t="s">
        <v>96</v>
      </c>
      <c r="B110" s="3" t="s">
        <v>1203</v>
      </c>
      <c r="C110" s="3" t="str">
        <f t="shared" si="1"/>
        <v>&lt;div class='layout'&gt;&lt;p&gt;“It’s not very strong, but it’s noticeable--and somewhat repulsive. Does the whole world smell this way?”&lt;/p&gt;&lt;p&gt;“倒不是非常强，不过闻得出来，而且令人不太舒服。难道整个世界都是这种味道吗？”&lt;/p&gt;&lt;/div&gt;</v>
      </c>
    </row>
    <row r="111" spans="1:3" s="3" customFormat="1">
      <c r="A111" s="5" t="s">
        <v>97</v>
      </c>
      <c r="B111" s="3" t="s">
        <v>1204</v>
      </c>
      <c r="C111" s="3" t="str">
        <f t="shared" si="1"/>
        <v>&lt;div class='layout'&gt;&lt;p&gt;“I keep forgetting you’ve never been on another world. Every inhabited world has its own odor. It’s the general vegetation, mostly, though I suppose the animals and even the human beings contribute. And as far as I know,nobody ever likes the smell of any world when he first lands on it. But you’ll get used to it, Janov. In a few hours, I promise you won’t notice.”&lt;/p&gt;&lt;p&gt;“我总是忘记你从未到过别的世界。每个住人世界都有特殊的气味，主要是由各种植物散发出来的，不过我猜动物应该也有贡献，甚至人类也不例外。而且据我所知，任何人刚刚踏上别的世界，都绝对不会喜欢当地的味道。但你很快会习惯的，詹诺夫。几小时后，我保证你就不会注意到。”&lt;/p&gt;&lt;/div&gt;</v>
      </c>
    </row>
    <row r="112" spans="1:3" s="3" customFormat="1">
      <c r="A112" s="5" t="s">
        <v>98</v>
      </c>
      <c r="B112" s="3" t="s">
        <v>1205</v>
      </c>
      <c r="C112" s="3" t="str">
        <f t="shared" si="1"/>
        <v>&lt;div class='layout'&gt;&lt;p&gt;“Surely you don’t mean that all worlds smell like this.”&lt;/p&gt;&lt;p&gt;“你该不会是说，所有的世界都有这种怪味道吧。”&lt;/p&gt;&lt;/div&gt;</v>
      </c>
    </row>
    <row r="113" spans="1:3" s="3" customFormat="1">
      <c r="A113" s="5" t="s">
        <v>99</v>
      </c>
      <c r="B113" s="3" t="s">
        <v>1206</v>
      </c>
      <c r="C113" s="3" t="str">
        <f t="shared" si="1"/>
        <v>&lt;div class='layout'&gt;&lt;p&gt;“No. As I said, each has its own. If we really paid attention or if our noses were a little keener--like those of Anacreonian dogs--we could probably tell which world we were on with one sniff. When I first entered the Navy I could never eat the first day on a new world; then I learned the old spacer trick of sniffing a handkerchief with the world-scent on it during the landing. By the time you get out into the open world, you don’t smell it. And after a while, you get hardened to the whole thing; you just learn to disregard it. --The worst of it is returning home, in fact.”&lt;/p&gt;&lt;p&gt;“不是，正如我刚才说的，每个世界都有自己特殊的味道。如果我们真的很留意，或者鼻子再灵敏一点，就像安纳克里昂犬那样，或许我们只要轻轻一闻，就能判断站在哪个世界上。我刚进舰队的时候，每到一个新的世界，头一天一定吃不下东西。后来我学到了太空前辈的绝招，在降落的时候，就拿一条沾了当地气味的手帕捂着鼻子。这样一来，当你走出太空船的时候，就什么也闻不到了。等你在太空中跑久了，对这种事就会麻木，能够置之不理。事实上，最糟的反而是回家的时候。”&lt;/p&gt;&lt;/div&gt;</v>
      </c>
    </row>
    <row r="114" spans="1:3" s="3" customFormat="1">
      <c r="A114" s="5" t="s">
        <v>100</v>
      </c>
      <c r="B114" s="3" t="s">
        <v>1207</v>
      </c>
      <c r="C114" s="3" t="str">
        <f t="shared" si="1"/>
        <v>&lt;div class='layout'&gt;&lt;p&gt;“Why?”&lt;/p&gt;&lt;p&gt;“为什么？”&lt;/p&gt;&lt;/div&gt;</v>
      </c>
    </row>
    <row r="115" spans="1:3" s="3" customFormat="1">
      <c r="A115" s="5" t="s">
        <v>101</v>
      </c>
      <c r="B115" s="3" t="s">
        <v>1208</v>
      </c>
      <c r="C115" s="3" t="str">
        <f t="shared" si="1"/>
        <v>&lt;div class='layout'&gt;&lt;p&gt;“Do you think Terminus doesn’t smell?”&lt;/p&gt;&lt;p&gt;“难道你以为端点星上没有怪味？”&lt;/p&gt;&lt;/div&gt;</v>
      </c>
    </row>
    <row r="116" spans="1:3" s="3" customFormat="1">
      <c r="A116" s="5" t="s">
        <v>102</v>
      </c>
      <c r="B116" s="3" t="s">
        <v>1209</v>
      </c>
      <c r="C116" s="3" t="str">
        <f t="shared" si="1"/>
        <v>&lt;div class='layout'&gt;&lt;p&gt;“Are you telling me it does?”&lt;/p&gt;&lt;p&gt;“你的意思是说真有？”&lt;/p&gt;&lt;/div&gt;</v>
      </c>
    </row>
    <row r="117" spans="1:3" s="3" customFormat="1">
      <c r="A117" s="5" t="s">
        <v>103</v>
      </c>
      <c r="B117" s="3" t="s">
        <v>1210</v>
      </c>
      <c r="C117" s="3" t="str">
        <f t="shared" si="1"/>
        <v>&lt;div class='layout'&gt;&lt;p&gt;“Of course it does. Once you get acclimated to the smell of another world, such as Sayshell, you’ll be surprised at the stench of Terminus. In the old days, whenever the locks opened on Terminus after a sizable tour of duty, all the crew would call out, ‘Back home to the crap.’”&lt;/p&gt;&lt;p&gt;“当然有。一旦你适应了其他世界的气味，比方说赛协尔吧，你就会对端点星上的怪味惊讶不已。从前，每当一次长期任务结束，船舰回到端点星，当气闸打开的那一刻，所有人员都会大叫：‘又回到粪坑啦！’”&lt;/p&gt;&lt;/div&gt;</v>
      </c>
    </row>
    <row r="118" spans="1:3" s="3" customFormat="1">
      <c r="A118" s="5" t="s">
        <v>104</v>
      </c>
      <c r="B118" s="3" t="s">
        <v>1211</v>
      </c>
      <c r="C118" s="3" t="str">
        <f t="shared" si="1"/>
        <v>&lt;div class='layout'&gt;&lt;p&gt;Pelorat looked revolted.&lt;/p&gt;&lt;p&gt;裴洛拉特现出恶心的表情。&lt;/p&gt;&lt;/div&gt;</v>
      </c>
    </row>
    <row r="119" spans="1:3" s="3" customFormat="1">
      <c r="A119" s="5" t="s">
        <v>105</v>
      </c>
      <c r="B119" s="3" t="s">
        <v>1212</v>
      </c>
      <c r="C119" s="3" t="str">
        <f t="shared" si="1"/>
        <v>&lt;div class='layout'&gt;&lt;p&gt;The towers of the city were perceptibly closer, but Pelorat kept his eyes fixed on their immediate surroundings. There were other ground-cars moving in both directions and an occasional air-car above, but Pelorat was studying the trees.&lt;/p&gt;&lt;p&gt;他们已经可以清楚看到城中的尖塔，裴洛拉特却凝视着周遭的环境。路上有不少来来往往的地面车，偶尔还有飞车从头顶呼啸而过，但裴洛拉特只是专心望着路旁的树木。&lt;/p&gt;&lt;/div&gt;</v>
      </c>
    </row>
    <row r="120" spans="1:3" s="3" customFormat="1">
      <c r="A120" s="5" t="s">
        <v>106</v>
      </c>
      <c r="B120" s="3" t="s">
        <v>1213</v>
      </c>
      <c r="C120" s="3" t="str">
        <f t="shared" si="1"/>
        <v>&lt;div class='layout'&gt;&lt;p&gt;He said, “The plant life seems strange. Do you suppose any of it is indigenous?”&lt;/p&gt;&lt;p&gt;他说：“这些植物似乎很奇怪，你猜其中可有原生品种？”&lt;/p&gt;&lt;/div&gt;</v>
      </c>
    </row>
    <row r="121" spans="1:3" s="3" customFormat="1">
      <c r="A121" s="5" t="s">
        <v>107</v>
      </c>
      <c r="B121" s="3" t="s">
        <v>1214</v>
      </c>
      <c r="C121" s="3" t="str">
        <f t="shared" si="1"/>
        <v>&lt;div class='layout'&gt;&lt;p&gt;“I doubt it,” said Trevize absently. He was studying the map and attempting to adjust the programming of the car’s computer. “There’s not much in the way of indigenous life on any human planet. Settlers always imported their own plants and animals-- either at the time of settling or not too long afterward.”&lt;/p&gt;&lt;p&gt;“我猜应该没有。”崔维兹心不在焉地说，他正忙着研究地图，同时试着调整车上的电脑。“凡是有人类居住的行星，固有生物都不太可能还有生存空间。银河殖民者总是引进他们自己的动植物，即使不是在殖民之初，也会在不久之后开始进行。”&lt;/p&gt;&lt;/div&gt;</v>
      </c>
    </row>
    <row r="122" spans="1:3" s="3" customFormat="1">
      <c r="A122" s="5" t="s">
        <v>108</v>
      </c>
      <c r="B122" s="3" t="s">
        <v>1215</v>
      </c>
      <c r="C122" s="3" t="str">
        <f t="shared" si="1"/>
        <v>&lt;div class='layout'&gt;&lt;p&gt;“It seems strange, though.”&lt;/p&gt;&lt;p&gt;“不过，这好像有点奇怪。”&lt;/p&gt;&lt;/div&gt;</v>
      </c>
    </row>
    <row r="123" spans="1:3" s="3" customFormat="1">
      <c r="A123" s="5" t="s">
        <v>109</v>
      </c>
      <c r="B123" s="3" t="s">
        <v>1216</v>
      </c>
      <c r="C123" s="3" t="str">
        <f t="shared" si="1"/>
        <v>&lt;div class='layout'&gt;&lt;p&gt;“You don’t expect the same varieties from world to world, Janov. I was once told that the Encyclopedia Galactica people put out an atlas of varieties which ran to eighty-seven fat computer-discs and was incomplete even so--and outdated anyway, by the time it was finished.”&lt;/p&gt;&lt;p&gt;“你总不会认为每个世界的生物品种都一样吧，詹诺夫。我曾经听说，那些编纂《银河百科全书》的学者，出版过一套生物品种地图集，全部资料占了八十七张厚厚的电脑磁碟，但还是不算完整——何况做好的那一刻，就已经过时了。”&lt;/p&gt;&lt;/div&gt;</v>
      </c>
    </row>
    <row r="124" spans="1:3" s="3" customFormat="1">
      <c r="A124" s="5" t="s">
        <v>110</v>
      </c>
      <c r="B124" s="3" t="s">
        <v>1217</v>
      </c>
      <c r="C124" s="3" t="str">
        <f t="shared" si="1"/>
        <v>&lt;div class='layout'&gt;&lt;p&gt;The ground-car moved on and the outskirts of the city gaped and engulfed them. Pelorat shivered slightly, “I don’t think much of their city architecture.”&lt;/p&gt;&lt;p&gt;地面车继续前进，不久就被城市外环所吞没。裴洛拉特打了个冷战：“我并不太欣赏这个城市的建筑。”&lt;/p&gt;&lt;/div&gt;</v>
      </c>
    </row>
    <row r="125" spans="1:3" s="3" customFormat="1">
      <c r="A125" s="5" t="s">
        <v>111</v>
      </c>
      <c r="B125" s="3" t="s">
        <v>1218</v>
      </c>
      <c r="C125" s="3" t="str">
        <f t="shared" si="1"/>
        <v>&lt;div class='layout'&gt;&lt;p&gt;“To each his own,” said Trevize with the indifference of the seasoned space traveler.&lt;/p&gt;&lt;p&gt;“人人都只欣赏自己的故乡。”崔维兹随口答道，他有丰富的太空旅行经验，早已明白这个道理。&lt;/p&gt;&lt;/div&gt;</v>
      </c>
    </row>
    <row r="126" spans="1:3" s="3" customFormat="1">
      <c r="A126" s="5" t="s">
        <v>112</v>
      </c>
      <c r="B126" s="3" t="s">
        <v>1219</v>
      </c>
      <c r="C126" s="3" t="str">
        <f t="shared" si="1"/>
        <v>&lt;div class='layout'&gt;&lt;p&gt;“Where are we going, by the way?”&lt;/p&gt;&lt;p&gt;“对了，我们要去哪里？”&lt;/p&gt;&lt;/div&gt;</v>
      </c>
    </row>
    <row r="127" spans="1:3" s="3" customFormat="1">
      <c r="A127" s="5" t="s">
        <v>113</v>
      </c>
      <c r="B127" s="3" t="s">
        <v>1220</v>
      </c>
      <c r="C127" s="3" t="str">
        <f t="shared" si="1"/>
        <v>&lt;div class='layout'&gt;&lt;p&gt;“Well,” said Trevize with a certain exasperation, “I’m trying to get the computer to guide this thing to the tourist center. I hope the computer knows the one-way streets and the traffic regulations, because I don’t.”&lt;/p&gt;&lt;p&gt;“嗯，”崔维兹的声音带着几分懊恼，“我试着让电脑操纵车子，把我们送到旅游中心。我希望电脑懂得交通规则，知道哪些路是单行道，因为我没有任何概念。”&lt;/p&gt;&lt;/div&gt;</v>
      </c>
    </row>
    <row r="128" spans="1:3" s="3" customFormat="1">
      <c r="A128" s="5" t="s">
        <v>114</v>
      </c>
      <c r="B128" s="3" t="s">
        <v>1221</v>
      </c>
      <c r="C128" s="3" t="str">
        <f t="shared" si="1"/>
        <v>&lt;div class='layout'&gt;&lt;p&gt;“What do we do there, Golan?”&lt;/p&gt;&lt;p&gt;“我们去那里干吗，葛兰？”&lt;/p&gt;&lt;/div&gt;</v>
      </c>
    </row>
    <row r="129" spans="1:3" s="3" customFormat="1">
      <c r="A129" s="5" t="s">
        <v>115</v>
      </c>
      <c r="B129" s="3" t="s">
        <v>1222</v>
      </c>
      <c r="C129" s="3" t="str">
        <f t="shared" si="1"/>
        <v>&lt;div class='layout'&gt;&lt;p&gt;“To begin with, we’re tourists, so that’s the place where we’d naturally go, and we want to be as inconspicuous and natural as we can. And secondly, where would you go to get information on Gaia?”&lt;/p&gt;&lt;p&gt;“第一，我们既然是观光客，自然会去那种地方，而且我们希望做得尽量自然，不引起任何人的注意。第二，你又打算到哪儿去询问盖娅的资料？”&lt;/p&gt;&lt;/div&gt;</v>
      </c>
    </row>
    <row r="130" spans="1:3" s="3" customFormat="1">
      <c r="A130" s="5" t="s">
        <v>116</v>
      </c>
      <c r="B130" s="3" t="s">
        <v>1223</v>
      </c>
      <c r="C130" s="3" t="str">
        <f t="shared" ref="C130:C193" si="2">CONCATENATE("&lt;div class='layout'&gt;&lt;p&gt;",A130,"&lt;/p&gt;","&lt;p&gt;",B130,"&lt;/p&gt;","&lt;/div&gt;")</f>
        <v>&lt;div class='layout'&gt;&lt;p&gt;Pelorat said, “To a university--or an anthropological society--or a museum-- Certainly not to a tourist center.”&lt;/p&gt;&lt;p&gt;裴洛拉特说：“到某个大学，或是某个人类学会，或者某个博物馆，总之我不会去旅游中心。”&lt;/p&gt;&lt;/div&gt;</v>
      </c>
    </row>
    <row r="131" spans="1:3" s="3" customFormat="1">
      <c r="A131" s="5" t="s">
        <v>117</v>
      </c>
      <c r="B131" s="3" t="s">
        <v>1224</v>
      </c>
      <c r="C131" s="3" t="str">
        <f t="shared" si="2"/>
        <v>&lt;div class='layout'&gt;&lt;p&gt;“Well, you’re wrong. At the tourist center, we will be intellectual types who are eager to have a listing of the universities in the city and the museums and so on. We’ll decide where to go to first andthere we may find the proper people to consult concerning ancient history, galactography, mythology, anthropology, or anything else you can think of. --But the whole thing starts at the tourist center.”&lt;/p&gt;&lt;p&gt;“哈，那你就错了。到了旅游中心，我们装作是那种很有求知欲的观光客，想要取得一份文化重镇清单，包括城中所有的大学和博物馆等等。然后我们再决定去哪里，而在那里，我们就能找到合适的人，可以询问有关古代史、银河地理、神话学、人类学，或是你想象得到的任何问题。可是，旅游中心必须是第一站。”&lt;/p&gt;&lt;/div&gt;</v>
      </c>
    </row>
    <row r="132" spans="1:3" s="3" customFormat="1">
      <c r="A132" s="5" t="s">
        <v>118</v>
      </c>
      <c r="B132" s="3" t="s">
        <v>1225</v>
      </c>
      <c r="C132" s="3" t="str">
        <f t="shared" si="2"/>
        <v>&lt;div class='layout'&gt;&lt;p&gt;Pelorat was silent and the ground-car moved on in a tortuous manner as it joined and became part of the traffic pattern. They plunged into a sub-road and drove past signs that might have represented directions and traffic instructions but were in a style of lettering that made them all-but-unreadable.&lt;/p&gt;&lt;p&gt;裴洛拉特终于闭上嘴，此时车子已经加入市区的车流，跟着其他地面车一起蜿蜒前进。不久他们转到一条小路，一路上有许多可能是指示方向或交通的标志，不过由于上面的字体风格特殊，两人几乎都看不懂。&lt;/p&gt;&lt;/div&gt;</v>
      </c>
    </row>
    <row r="133" spans="1:3" s="3" customFormat="1">
      <c r="A133" s="5" t="s">
        <v>119</v>
      </c>
      <c r="B133" s="3" t="s">
        <v>1226</v>
      </c>
      <c r="C133" s="3" t="str">
        <f t="shared" si="2"/>
        <v>&lt;div class='layout'&gt;&lt;p&gt;Fortunately the ground-car behaved as though it knew the way, and when it stopped and drew itself into a parking spot, there was a sign that said: SAYSHELL OUT-WORLD MILIEU in the same difficult printing, and under it: SAYSHELL TOURIST CENTER in straightforward, easy-to-read Galactic Standard lettering.&lt;/p&gt;&lt;p&gt;幸好车子仿佛自己认识路，最后停进一个停车场。入口处有一个招牌，上面用同样古怪的字体写着：赛协尔外星处。下面还有一行字：赛协尔旅游中心，是用浅显易读的银河标准字体写成。&lt;/p&gt;&lt;/div&gt;</v>
      </c>
    </row>
    <row r="134" spans="1:3" s="3" customFormat="1">
      <c r="A134" s="5" t="s">
        <v>120</v>
      </c>
      <c r="B134" s="3" t="s">
        <v>1227</v>
      </c>
      <c r="C134" s="3" t="str">
        <f t="shared" si="2"/>
        <v>&lt;div class='layout'&gt;&lt;p&gt;They walked into the building, which was not as large as the fa?ade had led them to believe. ft was certainly not busy inside.&lt;/p&gt;&lt;p&gt;他们走进那栋建筑物，发现它并没有外表看起来那么宏伟，而且显然生意冷清。&lt;/p&gt;&lt;/div&gt;</v>
      </c>
    </row>
    <row r="135" spans="1:3" s="3" customFormat="1">
      <c r="A135" s="5" t="s">
        <v>121</v>
      </c>
      <c r="B135" s="3" t="s">
        <v>1228</v>
      </c>
      <c r="C135" s="3" t="str">
        <f t="shared" si="2"/>
        <v>&lt;div class='layout'&gt;&lt;p&gt;There were a series of waiting booths, one of which was occupied by a man reading the news-strips emerging from a small ejector; another contained two women who seemed to be playing some intricate game with cards and tiles. Behind a counter too large for him, with winking computer controls that seemed far too complex for him, was a bored-looking Sayshellian functionary wearing what looked like a multicolored checkerboard.&lt;/p&gt;&lt;p&gt;大厅中有一排排供旅客使用的小隔间，其中一间坐着一个男子，正在阅读传讯机吐出的新闻报表。另一间被两位女士占据，两人似乎在玩一种复杂的牌戏，桌上摆满纸牌与筹码。此外，有位职员坐在一个稍嫌过大的柜台后面，旁边有个对他而言似乎太过复杂的电脑控制台。这位赛协尔籍职员一脸无聊的表情，身上的花衣服看起来像是五彩棋盘。&lt;/p&gt;&lt;/div&gt;</v>
      </c>
    </row>
    <row r="136" spans="1:3" s="3" customFormat="1">
      <c r="A136" s="5" t="s">
        <v>122</v>
      </c>
      <c r="B136" s="3" t="s">
        <v>1229</v>
      </c>
      <c r="C136" s="3" t="str">
        <f t="shared" si="2"/>
        <v>&lt;div class='layout'&gt;&lt;p&gt;Pelorat stared and whispered, “This is certainly a world of extroverted garb.”&lt;/p&gt;&lt;p&gt;裴洛拉特瞪大眼睛，悄声说：“这个世界的衣着显然很夸张。”&lt;/p&gt;&lt;/div&gt;</v>
      </c>
    </row>
    <row r="137" spans="1:3" s="3" customFormat="1">
      <c r="A137" s="5" t="s">
        <v>123</v>
      </c>
      <c r="B137" s="3" t="s">
        <v>1230</v>
      </c>
      <c r="C137" s="3" t="str">
        <f t="shared" si="2"/>
        <v>&lt;div class='layout'&gt;&lt;p&gt;“Yes,” said Trevize, “I noticed. Still, fashions change from world to world and even from region to region within a world sometimes. And they change with time. Fifty years ago, everyone on Sayshell might have worn black, for all we know. Take it as it comes, Janov.”&lt;/p&gt;&lt;p&gt;“没错，”崔维兹说，“我也注意到了。话说回来，每个世界的时装都各有特色，而且在某些世界上，不同的地区甚至也会各有不同。此外流行还会随着时间改变，说不定五十年前，赛协尔上人人都穿黑色呢。别大惊小怪，詹诺夫。”&lt;/p&gt;&lt;/div&gt;</v>
      </c>
    </row>
    <row r="138" spans="1:3" s="3" customFormat="1">
      <c r="A138" s="5" t="s">
        <v>124</v>
      </c>
      <c r="B138" s="3" t="s">
        <v>1231</v>
      </c>
      <c r="C138" s="3" t="str">
        <f t="shared" si="2"/>
        <v>&lt;div class='layout'&gt;&lt;p&gt;“I suppose I’ll have to,” said Pelorat, “but I prefer our own fashions. At least, they’re not an assault upon the optic nerve.”&lt;/p&gt;&lt;p&gt;“我想我必须克制些。”裴洛拉特说，“但我还是比较喜欢我们的服装，至少不会骚扰别人的视神经。”&lt;/p&gt;&lt;/div&gt;</v>
      </c>
    </row>
    <row r="139" spans="1:3" s="3" customFormat="1">
      <c r="A139" s="5" t="s">
        <v>125</v>
      </c>
      <c r="B139" s="3" t="s">
        <v>1232</v>
      </c>
      <c r="C139" s="3" t="str">
        <f t="shared" si="2"/>
        <v>&lt;div class='layout'&gt;&lt;p&gt;“Because so many of us are gray on gray? That offends some people. I’ve heard it referred to as ‘dressing in dirt.’ Then too, it’s Foundation colorlessness that probably keeps these people in their rainbows--just to emphasize their independence. It’s all what you’re accustomed to, anyway. --Come on, Janov.”&lt;/p&gt;&lt;p&gt;“因为我们大多数人，身上除了灰色还是灰色吗？其实有些人很讨厌这种流行，我就听过有人形容为‘穿了一身尘土’。而且，也许正是因为基地流行无色的服装，这些人才故意穿得五颜六色，用以强调他们的独立地位。反正，这些你都得学着适应。来吧，詹诺夫。”&lt;/p&gt;&lt;/div&gt;</v>
      </c>
    </row>
    <row r="140" spans="1:3" s="3" customFormat="1">
      <c r="A140" s="5" t="s">
        <v>126</v>
      </c>
      <c r="B140" s="3" t="s">
        <v>1233</v>
      </c>
      <c r="C140" s="3" t="str">
        <f t="shared" si="2"/>
        <v>&lt;div class='layout'&gt;&lt;p&gt;The two headed toward the counter and, as they did so, the man in the booth forsook his news items, rose, and came to meet them, smiling as he did so.His clothing was in shades of gray.&lt;/p&gt;&lt;p&gt;当两人向柜台走去时，原先在隔间里看新闻报表的男子突然起立，向他们迎面走来。他脸上堆满笑容，身上的衣服刚好也是灰色系的。&lt;/p&gt;&lt;/div&gt;</v>
      </c>
    </row>
    <row r="141" spans="1:3" s="3" customFormat="1">
      <c r="A141" s="5" t="s">
        <v>127</v>
      </c>
      <c r="B141" s="3" t="s">
        <v>1234</v>
      </c>
      <c r="C141" s="3" t="str">
        <f t="shared" si="2"/>
        <v>&lt;div class='layout'&gt;&lt;p&gt;Trevize didn’t look in his direction at first, but when he did he stopped dead.&lt;/p&gt;&lt;p&gt;崔维兹起初并未望向那人，没想到他一转头，整个人就僵住了。&lt;/p&gt;&lt;/div&gt;</v>
      </c>
    </row>
    <row r="142" spans="1:3" s="3" customFormat="1">
      <c r="A142" s="5" t="s">
        <v>128</v>
      </c>
      <c r="B142" s="3" t="s">
        <v>2330</v>
      </c>
      <c r="C142" s="3" t="str">
        <f t="shared" si="2"/>
        <v>&lt;div class='layout'&gt;&lt;p&gt;He took a deep breath, “By the Galaxy-- My friend, the traitor!”&lt;/p&gt;&lt;p&gt;他深深吸了一口气。“银河在上——詹诺夫，是那个叛徒！”&lt;/p&gt;&lt;/div&gt;</v>
      </c>
    </row>
    <row r="143" spans="1:3">
      <c r="C143" s="3" t="str">
        <f t="shared" si="2"/>
        <v>&lt;div class='layout'&gt;&lt;p&gt;&lt;/p&gt;&lt;p&gt;&lt;/p&gt;&lt;/div&gt;</v>
      </c>
    </row>
    <row r="144" spans="1:3" s="3" customFormat="1">
      <c r="A144" s="5" t="s">
        <v>129</v>
      </c>
      <c r="B144" s="3" t="s">
        <v>2331</v>
      </c>
      <c r="C144" s="3" t="str">
        <f t="shared" si="2"/>
        <v>&lt;div class='layout'&gt;&lt;p&gt;CHAPTER TWELVE AGENT&lt;/p&gt;&lt;p&gt;第12章 特务&lt;/p&gt;&lt;/div&gt;</v>
      </c>
    </row>
    <row r="145" spans="1:3" s="3" customFormat="1">
      <c r="A145" s="5" t="s">
        <v>130</v>
      </c>
      <c r="B145" s="3" t="s">
        <v>1236</v>
      </c>
      <c r="C145" s="3" t="str">
        <f t="shared" si="2"/>
        <v>&lt;div class='layout'&gt;&lt;p&gt;MUNN LI COMPOR, COUNCILMAN OF TERMINUS, LOOKED UNCERTAIN as he extended his right hand to Trevize.&lt;/p&gt;&lt;p&gt;端点星议员曼恩·李·康普向崔维兹伸出右手，表情看来有些犹豫。&lt;/p&gt;&lt;/div&gt;</v>
      </c>
    </row>
    <row r="146" spans="1:3" s="3" customFormat="1">
      <c r="A146" s="5" t="s">
        <v>131</v>
      </c>
      <c r="B146" s="3" t="s">
        <v>1237</v>
      </c>
      <c r="C146" s="3" t="str">
        <f t="shared" si="2"/>
        <v>&lt;div class='layout'&gt;&lt;p&gt;Trevize looked at the hand sternly and did not take it. He said, apparently to open air, “I am in no position to create a situation in which I may find myself arrested for disturbing the peace on a foreign planet, but I will do so anyway if this individual comes a step closer.”&lt;/p&gt;&lt;p&gt;崔维兹用严厉的目光瞪着那只手，没有作出任何回应。他将脸转向一旁，对着空气说：“我明明不该搅扰异邦行星的平静，以免惹上一场牢狱之灾，但是这个人如果再向前走一步，我就顾不得那么多了。”&lt;/p&gt;&lt;/div&gt;</v>
      </c>
    </row>
    <row r="147" spans="1:3" s="3" customFormat="1">
      <c r="A147" s="5" t="s">
        <v>132</v>
      </c>
      <c r="B147" s="3" t="s">
        <v>1238</v>
      </c>
      <c r="C147" s="3" t="str">
        <f t="shared" si="2"/>
        <v>&lt;div class='layout'&gt;&lt;p&gt;Compor stopped abruptly, hesitated, and finally said in a low voice after glancing uncertainly at Pelorat, “Am I to have a chance to talk? To explain? Will you listen?”&lt;/p&gt;&lt;p&gt;康普陡然煞住脚步，犹豫了一下，又用迟疑的目光望了裴洛拉特一眼，才终于低声说：“能不能给我机会说几句话？作一番解释？你愿意听吗？”&lt;/p&gt;&lt;/div&gt;</v>
      </c>
    </row>
    <row r="148" spans="1:3" s="3" customFormat="1">
      <c r="A148" s="5" t="s">
        <v>133</v>
      </c>
      <c r="B148" s="3" t="s">
        <v>1239</v>
      </c>
      <c r="C148" s="3" t="str">
        <f t="shared" si="2"/>
        <v>&lt;div class='layout'&gt;&lt;p&gt;Pelorat looked from one to the other with a slight frown on his long face. He said, “What’s all this, Golan? Have we come to this far world and at once met someone you know?”&lt;/p&gt;&lt;p&gt;裴洛拉特轮流望着这两个人，长脸稍微绷紧了一点。他说：“这是怎么回事，葛兰？我们来到这么远的世界，你竟然立刻碰到熟人？”&lt;/p&gt;&lt;/div&gt;</v>
      </c>
    </row>
    <row r="149" spans="1:3" s="3" customFormat="1">
      <c r="A149" s="5" t="s">
        <v>134</v>
      </c>
      <c r="B149" s="3" t="s">
        <v>1240</v>
      </c>
      <c r="C149" s="3" t="str">
        <f t="shared" si="2"/>
        <v>&lt;div class='layout'&gt;&lt;p&gt;Trevize’s eyes remained firmly fixed on Compor, but he twisted his body slightly to make it clear that he was talking to Pelorat. Trevize said, “This--human being--we would judge that much from his shape--was once a friend of mine on Terminus. As is my habit with my friends, I trusted him. I told him my views, which were perhaps not the kind that should have received a general airing. He told them to the authorities in great detail, apparently, and did not take the trouble to tell me he had done so. For that reason, I walked neatly into a trap and now I find myself in exile. And now this--human being--wishes to be recognized as a friend.”&lt;/p&gt;&lt;p&gt;崔维兹双眼紧紧盯着康普，却故意稍微转身，表示他是在跟裴洛拉特讲话。他说：“这个人类——这点我们可以从他的外形判断——曾经是我在端点星上的朋友。我对朋友一律以诚相待，因此毫不保留地信任他，什么事都对他说，其中有些想法也许并不适合公开。结果，他显然将我说的话一五一十转述给有关当局，却又懒得把这件事告诉我。由于这个缘故，我一步步钻进一个圈套，害得我如今遭到放逐。而现在这个人类，竟然还希望我把他当成朋友。”&lt;/p&gt;&lt;/div&gt;</v>
      </c>
    </row>
    <row r="150" spans="1:3" s="3" customFormat="1">
      <c r="A150" s="5" t="s">
        <v>135</v>
      </c>
      <c r="B150" s="3" t="s">
        <v>1241</v>
      </c>
      <c r="C150" s="3" t="str">
        <f t="shared" si="2"/>
        <v>&lt;div class='layout'&gt;&lt;p&gt;He turned to Compor full on and brushed his fingers through his hair, succeeding only in disarranging the curls further. “See here, you. Ido have a question for you. What are you doing here? Of all the worlds in the Galaxy on which you could be, why are you onthis one? And whynow ?”&lt;/p&gt;&lt;p&gt;他终于转头面对康普，同时伸手梳了一下头发，结果却是把一头鬈发弄得更乱。“你，给我听好，我的确有个问题要问你。你到这里来干什么？银河那么大，你为何刚好在这个世界上？又为何刚好在此时出现？”&lt;/p&gt;&lt;/div&gt;</v>
      </c>
    </row>
    <row r="151" spans="1:3" s="3" customFormat="1">
      <c r="A151" s="5" t="s">
        <v>136</v>
      </c>
      <c r="B151" s="3" t="s">
        <v>1242</v>
      </c>
      <c r="C151" s="3" t="str">
        <f t="shared" si="2"/>
        <v>&lt;div class='layout'&gt;&lt;p&gt;Compor’s hand, which had remained outstretched throughout Trevize’s speech, now fell to his side and the smile left his face. The air of self-confidence, which was ordinarily so much a part of him, was gone and in its absence he looked younger than his thirty-four years and a bit woebegone. “I’ll explain,” he said, “but only from the start!”&lt;/p&gt;&lt;p&gt;康普的右手维持着原来的姿势，直到崔维兹说完这番话才缩了回去，他脸上的笑容也随之消失。原本几乎是如影随形的那股自信也不见了，使他看起来有些忧郁，而且不像已有三十四岁的年纪。“我会解释的，”他说，“可是得让我从头说起！”&lt;/p&gt;&lt;/div&gt;</v>
      </c>
    </row>
    <row r="152" spans="1:3" s="3" customFormat="1">
      <c r="A152" s="5" t="s">
        <v>137</v>
      </c>
      <c r="B152" s="3" t="s">
        <v>1243</v>
      </c>
      <c r="C152" s="3" t="str">
        <f t="shared" si="2"/>
        <v>&lt;div class='layout'&gt;&lt;p&gt;Trevize looked about briefly. “Here? You really want to talk about it here? In a public place? You want me to knock you downhere after I’ve listened to enough of your lies?”&lt;/p&gt;&lt;p&gt;崔维兹迅速四下望了望。“在这里？你真想在这里谈吗？在这个公共场所？你要我在听够了你的谎言之后，当场把你打趴下？”&lt;/p&gt;&lt;/div&gt;</v>
      </c>
    </row>
    <row r="153" spans="1:3" s="3" customFormat="1">
      <c r="A153" s="5" t="s">
        <v>138</v>
      </c>
      <c r="B153" s="3" t="s">
        <v>1244</v>
      </c>
      <c r="C153" s="3" t="str">
        <f t="shared" si="2"/>
        <v>&lt;div class='layout'&gt;&lt;p&gt;Compor lifted both hands now, palms facing each other. “It’s the safest place, believe me.” And then, checking himself and realizing what the other was about to say, added hurriedly, “Or don’t believe me, it doesn’t matter. I’m telling the truth. I’ve been on the planet several hours longer than you and I’ve checked it out. This is some particular day they have here on Sayshell. It’s a day for meditation, for some reason. Almost everyone is at home--or should be. --You see how empty this place is. You don’t suppose it’s like this every day.”&lt;/p&gt;&lt;p&gt;康普举起双手，手掌贴着手掌。“请相信我，这里是最安全的地方。”然后，他立刻猜到对方会如何回应，赶紧补充道：“你也可以不必相信，没有什么关系，反正我说的是实话。我比你们早几个小时抵达这颗行星，已经作过一番调查。在赛协尔，今天是个特殊的日子。不知道基于什么传统，今天是他们的沉思日。几乎人人都待在家里，或说理当如此。你可以看到这里门可罗雀，总不至于天天这样吧。”&lt;/p&gt;&lt;/div&gt;</v>
      </c>
    </row>
    <row r="154" spans="1:3" s="3" customFormat="1">
      <c r="A154" s="5" t="s">
        <v>139</v>
      </c>
      <c r="B154" s="3" t="s">
        <v>1245</v>
      </c>
      <c r="C154" s="3" t="str">
        <f t="shared" si="2"/>
        <v>&lt;div class='layout'&gt;&lt;p&gt;Pelorat nodded and said, “I was wondering why it was so empty, at that.” He leaned toward Trevize’s ear and whispered, “Why not let him talk, Golan? He looks miserable, poor chap, and hemay be trying to apologize. It seems unfair not to give him the chance to do so.’,&lt;/p&gt;&lt;p&gt;裴洛拉特点了点头，然后说：“我本来也在奇怪，这里怎么会如此冷清。”他凑到崔维兹耳旁，悄声道：“为什么不准他说话呢，葛兰？他看起来好凄惨，可怜的家伙，也许他只是想道歉。你不给他机会，似乎有点不公平。”&lt;/p&gt;&lt;/div&gt;</v>
      </c>
    </row>
    <row r="155" spans="1:3" s="3" customFormat="1">
      <c r="A155" s="5" t="s">
        <v>140</v>
      </c>
      <c r="B155" s="3" t="s">
        <v>1246</v>
      </c>
      <c r="C155" s="3" t="str">
        <f t="shared" si="2"/>
        <v>&lt;div class='layout'&gt;&lt;p&gt;Trevize said, “Dr. Pelorat seems anxious to hear you. I’m willing to oblige him, but you’ll obligeme if you’re brief about it. This may be a good day on which to lose my temper. If everyone is meditating, any disturbance I cause may not produce the guardians of the law. I may not be so lucky tomorrow. Why waste an opportunity?”&lt;/p&gt;&lt;p&gt;崔维兹说：“裴洛拉特博士好像很想听听你的说法。我愿意接受他的意见，不过你最好长话短说。今天也许是我发脾气的好日子，既然人人都关在家里沉思，我制造的骚动可能不会引来执法者。明天我大概就不会那么好运，为何白白浪费这个机会呢？”&lt;/p&gt;&lt;/div&gt;</v>
      </c>
    </row>
    <row r="156" spans="1:3" s="3" customFormat="1">
      <c r="A156" s="5" t="s">
        <v>141</v>
      </c>
      <c r="B156" s="3" t="s">
        <v>1247</v>
      </c>
      <c r="C156" s="3" t="str">
        <f t="shared" si="2"/>
        <v>&lt;div class='layout'&gt;&lt;p&gt;Compor said in a strained voice, “Look, if you want to take a poke at me, do so. I won’t even defend myself, see? Go ahead, hit me--butlisten !”&lt;/p&gt;&lt;p&gt;康普用很不自然的声音说：“听着，如果你想打我一拳，那就来吧。我根本不会出手招架，懂了吗？动手吧，打我啊，可是一定要听我说！”&lt;/p&gt;&lt;/div&gt;</v>
      </c>
    </row>
    <row r="157" spans="1:3" s="3" customFormat="1">
      <c r="A157" s="5" t="s">
        <v>142</v>
      </c>
      <c r="B157" s="3" t="s">
        <v>1248</v>
      </c>
      <c r="C157" s="3" t="str">
        <f t="shared" si="2"/>
        <v>&lt;div class='layout'&gt;&lt;p&gt;“Go ahead and talk, then. I’ll listen for a while.”&lt;/p&gt;&lt;p&gt;“既然这样，你就动口吧，我会耐着性子听一会儿。”&lt;/p&gt;&lt;/div&gt;</v>
      </c>
    </row>
    <row r="158" spans="1:3" s="3" customFormat="1">
      <c r="A158" s="5" t="s">
        <v>2262</v>
      </c>
      <c r="B158" s="3" t="s">
        <v>1249</v>
      </c>
      <c r="C158" s="3" t="str">
        <f t="shared" si="2"/>
        <v>&lt;div class='layout'&gt;&lt;p&gt;“In the first place, Golan……”&lt;/p&gt;&lt;p&gt;“首先我要告诉你，葛兰……”&lt;/p&gt;&lt;/div&gt;</v>
      </c>
    </row>
    <row r="159" spans="1:3" s="3" customFormat="1">
      <c r="A159" s="5" t="s">
        <v>143</v>
      </c>
      <c r="B159" s="3" t="s">
        <v>1250</v>
      </c>
      <c r="C159" s="3" t="str">
        <f t="shared" si="2"/>
        <v>&lt;div class='layout'&gt;&lt;p&gt;“Address me as Trevize, please. I am not on first-name terms with you.”&lt;/p&gt;&lt;p&gt;“请称呼本人的姓氏，我跟你没那么熟。”&lt;/p&gt;&lt;/div&gt;</v>
      </c>
    </row>
    <row r="160" spans="1:3" s="3" customFormat="1">
      <c r="A160" s="5" t="s">
        <v>2263</v>
      </c>
      <c r="B160" s="3" t="s">
        <v>1251</v>
      </c>
      <c r="C160" s="3" t="str">
        <f t="shared" si="2"/>
        <v>&lt;div class='layout'&gt;&lt;p&gt;“In the first place,Trevize , you did too good a job convincing me of your views……”&lt;/p&gt;&lt;p&gt;“首先我要告诉你，崔维兹，你完全说服了我，使我相信你的说法……”&lt;/p&gt;&lt;/div&gt;</v>
      </c>
    </row>
    <row r="161" spans="1:3" s="3" customFormat="1">
      <c r="A161" s="5" t="s">
        <v>144</v>
      </c>
      <c r="B161" s="3" t="s">
        <v>1252</v>
      </c>
      <c r="C161" s="3" t="str">
        <f t="shared" si="2"/>
        <v>&lt;div class='layout'&gt;&lt;p&gt;“You hid that well. I could have sworn you were amused by me.”&lt;/p&gt;&lt;p&gt;“你掩饰得太好了，我当初真以为你把它当成笑话。”&lt;/p&gt;&lt;/div&gt;</v>
      </c>
    </row>
    <row r="162" spans="1:3" s="3" customFormat="1">
      <c r="A162" s="5" t="s">
        <v>145</v>
      </c>
      <c r="B162" s="3" t="s">
        <v>1253</v>
      </c>
      <c r="C162" s="3" t="str">
        <f t="shared" si="2"/>
        <v>&lt;div class='layout'&gt;&lt;p&gt;“I tried to be amused to hide from myself the fact that you were being extremely disturbing. --Look, let us sit down up against the wall. Even if the place is empty, some fewmay come in and I don’t think we ought to be needlessly conspicuous.”&lt;/p&gt;&lt;p&gt;“我故意装成在听笑话，才能掩饰心中极度的不安。听我说，我们坐到墙边去。即使这个地方冷冷清清，也难免会有一两个人进来，我不希望引起不必要的注意。”&lt;/p&gt;&lt;/div&gt;</v>
      </c>
    </row>
    <row r="163" spans="1:3" s="3" customFormat="1">
      <c r="A163" s="5" t="s">
        <v>146</v>
      </c>
      <c r="B163" s="3" t="s">
        <v>1254</v>
      </c>
      <c r="C163" s="3" t="str">
        <f t="shared" si="2"/>
        <v>&lt;div class='layout'&gt;&lt;p&gt;Slowly the three men walked most of the length of the large room. Compor was smiling tentatively again, but remained carefully at more than arm’s length from Trevize.&lt;/p&gt;&lt;p&gt;于是三个人缓缓跨过大厅。此时康普又露出心虚的笑容，但仍旧跟崔维兹保持一臂之遥。&lt;/p&gt;&lt;/div&gt;</v>
      </c>
    </row>
    <row r="164" spans="1:3" s="3" customFormat="1">
      <c r="A164" s="5" t="s">
        <v>147</v>
      </c>
      <c r="B164" s="3" t="s">
        <v>1255</v>
      </c>
      <c r="C164" s="3" t="str">
        <f t="shared" si="2"/>
        <v>&lt;div class='layout'&gt;&lt;p&gt;They sat each on a seat that gave as their weight was placed upon it and molded itself into the shape of their hips and buttocks. Pelorat looked surprised and made as though to stand up.&lt;/p&gt;&lt;p&gt;等到他们坐定之后，才发现椅子会随着体重凹陷，重塑成各人臀部的形状。裴洛拉特显得惊讶不已，像是想要赶紧跳起来。&lt;/p&gt;&lt;/div&gt;</v>
      </c>
    </row>
    <row r="165" spans="1:3" s="3" customFormat="1">
      <c r="A165" s="5" t="s">
        <v>148</v>
      </c>
      <c r="B165" s="3" t="s">
        <v>1256</v>
      </c>
      <c r="C165" s="3" t="str">
        <f t="shared" si="2"/>
        <v>&lt;div class='layout'&gt;&lt;p&gt;“Relax, Professor,” said Compor. “I’ve been through this already. They’re in advance of us in some ways. It’s a world that believes in small comforts.”&lt;/p&gt;&lt;p&gt;“别紧张，教授。”康普说，“刚才我已经领教过了。这个世界注重生活上的舒适，他们在某些方面比我们进步。”&lt;/p&gt;&lt;/div&gt;</v>
      </c>
    </row>
    <row r="166" spans="1:3" s="3" customFormat="1">
      <c r="A166" s="5" t="s">
        <v>149</v>
      </c>
      <c r="B166" s="3" t="s">
        <v>1257</v>
      </c>
      <c r="C166" s="3" t="str">
        <f t="shared" si="2"/>
        <v>&lt;div class='layout'&gt;&lt;p&gt;He turned to Trevize, placing one arm over the back of his chair and speaking easily now. “You disturbed me. You made me feel the Second Foundationdid exist, and that was deeply upsetting. Consider the consequences if they did. Wasn’t it likely that they might take care of you somehow? Remove you as a menace? And if I behaved as though I believed you, I might be removed as well. Do you see my point?”&lt;/p&gt;&lt;p&gt;他将一只手臂搁在自己的椅背上，转身面对崔维兹，改用轻松的口气说：“你令我感到不安，令我相信第二基地的确存在，害得我不知如何是好。想想看，假使一切属实，那会有什么严重后果。难道他们不会设法对付你吗？不会除去你这个心腹大患吗？如果我表现得像是相信了你，我可能也会被一并解决。你了解我的意思吗？”&lt;/p&gt;&lt;/div&gt;</v>
      </c>
    </row>
    <row r="167" spans="1:3" s="3" customFormat="1">
      <c r="A167" s="5" t="s">
        <v>150</v>
      </c>
      <c r="B167" s="3" t="s">
        <v>1258</v>
      </c>
      <c r="C167" s="3" t="str">
        <f t="shared" si="2"/>
        <v>&lt;div class='layout'&gt;&lt;p&gt;“I see a coward.”&lt;/p&gt;&lt;p&gt;“我只了解你是懦夫。”&lt;/p&gt;&lt;/div&gt;</v>
      </c>
    </row>
    <row r="168" spans="1:3" s="3" customFormat="1">
      <c r="A168" s="5" t="s">
        <v>151</v>
      </c>
      <c r="B168" s="3" t="s">
        <v>1259</v>
      </c>
      <c r="C168" s="3" t="str">
        <f t="shared" si="2"/>
        <v>&lt;div class='layout'&gt;&lt;p&gt;“What good would it do to be storybook brave?” said Compor warmly, his blue eyes widening in indignation. “Can you or I stand up to an organization capable of molding our minds and emotions? The only way we could fight effectively would be to hide our knowledge to begin with.”&lt;/p&gt;&lt;p&gt;“血气之勇有什么用？”康普的语气十分诚挚，一对蓝眼睛却射出怒火。“那个组织有能力重塑我们的心灵和情感，你我能够抵抗吗？我们若想和他们对抗，首要之务就是不能让搜集到的情报曝光。”&lt;/p&gt;&lt;/div&gt;</v>
      </c>
    </row>
    <row r="169" spans="1:3" s="3" customFormat="1">
      <c r="A169" s="5" t="s">
        <v>152</v>
      </c>
      <c r="B169" s="3" t="s">
        <v>1260</v>
      </c>
      <c r="C169" s="3" t="str">
        <f t="shared" si="2"/>
        <v>&lt;div class='layout'&gt;&lt;p&gt;“So you hid it and were safe? --Yet you didn’t hide it from Mayor Branno, did you? Quite a risk there.”&lt;/p&gt;&lt;p&gt;“所以你深藏不露，因而安然无事？但你并没有瞒着布拉诺市长，对吧？这样做难道不冒险吗？”&lt;/p&gt;&lt;/div&gt;</v>
      </c>
    </row>
    <row r="170" spans="1:3" s="3" customFormat="1">
      <c r="A170" s="5" t="s">
        <v>2264</v>
      </c>
      <c r="B170" s="3" t="s">
        <v>1261</v>
      </c>
      <c r="C170" s="3" t="str">
        <f t="shared" si="2"/>
        <v>&lt;div class='layout'&gt;&lt;p&gt;“Yes! But I thought that was worth it. Just talking between ourselves might do nothing more than get ourselves mentally controlled--or our memories erased altogether. If I told the Mayor, on the other hand-- She knew my father well, you know. My father and I were immigrants from Smyrno and the Mayor had a grandmother who……”&lt;/p&gt;&lt;p&gt;“没错！但是我认为值得这样做。如果始终只有我们两人私下讨论，可能只会导致我们受到精神控制，或者记忆全被抹除。反之，假如我将整件事告诉市长——你也知道，她跟我父亲很熟。家父和我都是来自司密尔诺的移民，而市长的祖母……”&lt;/p&gt;&lt;/div&gt;</v>
      </c>
    </row>
    <row r="171" spans="1:3" s="3" customFormat="1">
      <c r="A171" s="5" t="s">
        <v>153</v>
      </c>
      <c r="B171" s="3" t="s">
        <v>1262</v>
      </c>
      <c r="C171" s="3" t="str">
        <f t="shared" si="2"/>
        <v>&lt;div class='layout'&gt;&lt;p&gt;“Yes, yes,” said Trevize impatiently, “and several generations farther back you can trace ancestry to the Sirius Sector. You’ve told all that to everyone you know. Get on with it, Compor!”&lt;/p&gt;&lt;p&gt;“是啊，是啊，”崔维兹不耐烦地说，“再往前追溯几代，你的祖先就能追溯到天狼星区，你跟每个人都讲过这些事。言归正传吧，康普！”&lt;/p&gt;&lt;/div&gt;</v>
      </c>
    </row>
    <row r="172" spans="1:3" s="3" customFormat="1">
      <c r="A172" s="5" t="s">
        <v>154</v>
      </c>
      <c r="B172" s="3" t="s">
        <v>1263</v>
      </c>
      <c r="C172" s="3" t="str">
        <f t="shared" si="2"/>
        <v>&lt;div class='layout'&gt;&lt;p&gt;“Well, I had her ear. If I could convince the Mayor that there was danger, using your arguments, the Federation might take some action. We’re not as helpless as we were in the days of the Mule and --at the worst--this dangerous knowledge would be spread more widely and we ourselves would not be in as muchspecific danger.”&lt;/p&gt;&lt;p&gt;“好，我终于让她听进去了。只要我能利用你的论证，说服市长相信危险的确存在，联邦也许就会采取某些行动。如今，我们已经不像骡出现时那般无助。至少，这个危险的讯息可以散播出去，让更多人知道，这样我们两人就不会特别危险。”&lt;/p&gt;&lt;/div&gt;</v>
      </c>
    </row>
    <row r="173" spans="1:3" s="3" customFormat="1">
      <c r="A173" s="5" t="s">
        <v>155</v>
      </c>
      <c r="B173" s="3" t="s">
        <v>1264</v>
      </c>
      <c r="C173" s="3" t="str">
        <f t="shared" si="2"/>
        <v>&lt;div class='layout'&gt;&lt;p&gt;Trevize said sardonically, “Endanger the Foundation, but keep ourselves safe. That’s good patriotic stuff.”&lt;/p&gt;&lt;p&gt;崔维兹用讽刺的口吻说：“危及基地来换取自身的安全，真是爱国的最佳表现。”&lt;/p&gt;&lt;/div&gt;</v>
      </c>
    </row>
    <row r="174" spans="1:3" s="3" customFormat="1">
      <c r="A174" s="5" t="s">
        <v>156</v>
      </c>
      <c r="B174" s="3" t="s">
        <v>1265</v>
      </c>
      <c r="C174" s="3" t="str">
        <f t="shared" si="2"/>
        <v>&lt;div class='layout'&gt;&lt;p&gt;“That would be at the worst. I was counting on the best.” His forehead had become a little damp. He seemed to be straining against Trevize’s immovable contempt.&lt;/p&gt;&lt;p&gt;“那只是最坏的结果，而我当初指望的是最好的结果。”他的额头开始渗出细小的汗珠，对于崔维兹始终不变的冷嘲热讽，他似乎一直咬紧牙关忍耐着。&lt;/p&gt;&lt;/div&gt;</v>
      </c>
    </row>
    <row r="175" spans="1:3" s="3" customFormat="1">
      <c r="A175" s="5" t="s">
        <v>157</v>
      </c>
      <c r="B175" s="3" t="s">
        <v>1266</v>
      </c>
      <c r="C175" s="3" t="str">
        <f t="shared" si="2"/>
        <v>&lt;div class='layout'&gt;&lt;p&gt;“And you didn’t tell me of this clever plan of yours, did you?”&lt;/p&gt;&lt;p&gt;“而你并未把这个高明的计划告诉我，对不对？”&lt;/p&gt;&lt;/div&gt;</v>
      </c>
    </row>
    <row r="176" spans="1:3" s="3" customFormat="1">
      <c r="A176" s="5" t="s">
        <v>158</v>
      </c>
      <c r="B176" s="3" t="s">
        <v>1267</v>
      </c>
      <c r="C176" s="3" t="str">
        <f t="shared" si="2"/>
        <v>&lt;div class='layout'&gt;&lt;p&gt;“No, I didn’t and I’m sorry about that, Trevize. The Mayor ordered me not to. She said she wanted to know everything you knew but that you were the sort of person who would freeze if you knew that your remarks were being passed on.”&lt;/p&gt;&lt;p&gt;“对，我没有说，我因此感到十分抱歉，崔维兹。市长命令我不要说，她说她想弄清楚你所知道的一切，可是像你这种人，一旦知道自己的意见传到了他人耳中，就会立刻禁声。”&lt;/p&gt;&lt;/div&gt;</v>
      </c>
    </row>
    <row r="177" spans="1:3" s="3" customFormat="1">
      <c r="A177" s="5" t="s">
        <v>159</v>
      </c>
      <c r="B177" s="3" t="s">
        <v>1268</v>
      </c>
      <c r="C177" s="3" t="str">
        <f t="shared" si="2"/>
        <v>&lt;div class='layout'&gt;&lt;p&gt;“How right she was!”&lt;/p&gt;&lt;p&gt;“她说得可真对！”&lt;/p&gt;&lt;/div&gt;</v>
      </c>
    </row>
    <row r="178" spans="1:3" s="3" customFormat="1">
      <c r="A178" s="5" t="s">
        <v>160</v>
      </c>
      <c r="B178" s="3" t="s">
        <v>1269</v>
      </c>
      <c r="C178" s="3" t="str">
        <f t="shared" si="2"/>
        <v>&lt;div class='layout'&gt;&lt;p&gt;“I didn’t know--I couldn’t guess--I had no way ofconceiving that she was planning to arrest you and throw you off the planet.”&lt;/p&gt;&lt;p&gt;“我不知道，也无法猜测，更没想到她计划要逮捕你，并将你逐出端点星。”&lt;/p&gt;&lt;/div&gt;</v>
      </c>
    </row>
    <row r="179" spans="1:3" s="3" customFormat="1">
      <c r="A179" s="5" t="s">
        <v>161</v>
      </c>
      <c r="B179" s="3" t="s">
        <v>1270</v>
      </c>
      <c r="C179" s="3" t="str">
        <f t="shared" si="2"/>
        <v>&lt;div class='layout'&gt;&lt;p&gt;“She was waiting for the right political moment, when my status as Councilman would not protect me. You didn’t foresee that?”&lt;/p&gt;&lt;p&gt;“她是在等待适当的时机，等我的议员身份无法保护我的时候。难道你看不出来吗？”&lt;/p&gt;&lt;/div&gt;</v>
      </c>
    </row>
    <row r="180" spans="1:3" s="3" customFormat="1">
      <c r="A180" s="5" t="s">
        <v>162</v>
      </c>
      <c r="B180" s="3" t="s">
        <v>1271</v>
      </c>
      <c r="C180" s="3" t="str">
        <f t="shared" si="2"/>
        <v>&lt;div class='layout'&gt;&lt;p&gt;“How could I? You yourself did not.”&lt;/p&gt;&lt;p&gt;“我怎么看得出来？连你自己也没有看出来。”&lt;/p&gt;&lt;/div&gt;</v>
      </c>
    </row>
    <row r="181" spans="1:3" s="3" customFormat="1">
      <c r="A181" s="5" t="s">
        <v>163</v>
      </c>
      <c r="B181" s="3" t="s">
        <v>1272</v>
      </c>
      <c r="C181" s="3" t="str">
        <f t="shared" si="2"/>
        <v>&lt;div class='layout'&gt;&lt;p&gt;“Had I known that she knew my views, I would have.”&lt;/p&gt;&lt;p&gt;“如果当初我知道她获悉了我的看法，我就能预见这一切。”&lt;/p&gt;&lt;/div&gt;</v>
      </c>
    </row>
    <row r="182" spans="1:3" s="3" customFormat="1">
      <c r="A182" s="5" t="s">
        <v>164</v>
      </c>
      <c r="B182" s="3" t="s">
        <v>1273</v>
      </c>
      <c r="C182" s="3" t="str">
        <f t="shared" si="2"/>
        <v>&lt;div class='layout'&gt;&lt;p&gt;Compor said with a sudden trace of insolence, “That’s easy enough to say--in hindsight.”&lt;/p&gt;&lt;p&gt;康普突然不太客气地顶了一句：“说得倒很容易，你这是后见之明。”&lt;/p&gt;&lt;/div&gt;</v>
      </c>
    </row>
    <row r="183" spans="1:3" s="3" customFormat="1">
      <c r="A183" s="5" t="s">
        <v>165</v>
      </c>
      <c r="B183" s="3" t="s">
        <v>1274</v>
      </c>
      <c r="C183" s="3" t="str">
        <f t="shared" si="2"/>
        <v>&lt;div class='layout'&gt;&lt;p&gt;“And what is it you want of me here? Now that you have a bit of hindsight, too.”&lt;/p&gt;&lt;p&gt;“既然你也有点后见之明，请问你到这里来找我，又是什么意思？”&lt;/p&gt;&lt;/div&gt;</v>
      </c>
    </row>
    <row r="184" spans="1:3" s="3" customFormat="1">
      <c r="A184" s="5" t="s">
        <v>166</v>
      </c>
      <c r="B184" s="3" t="s">
        <v>1275</v>
      </c>
      <c r="C184" s="3" t="str">
        <f t="shared" si="2"/>
        <v>&lt;div class='layout'&gt;&lt;p&gt;“To make up for all this. To make up for the harm I unwittingly--unwittingly--did you.”&lt;/p&gt;&lt;p&gt;“我想弥补这一切，弥补我的无心之失对你造成的伤害——真的是无心之失！”&lt;/p&gt;&lt;/div&gt;</v>
      </c>
    </row>
    <row r="185" spans="1:3" s="3" customFormat="1">
      <c r="A185" s="5" t="s">
        <v>167</v>
      </c>
      <c r="B185" s="3" t="s">
        <v>1276</v>
      </c>
      <c r="C185" s="3" t="str">
        <f t="shared" si="2"/>
        <v>&lt;div class='layout'&gt;&lt;p&gt;“Goodness,” said Trevize dryly. “How kind of you! But you haven’t answered my original question. How did you come to behere ? How do you happen to be on the very planet I am on?”&lt;/p&gt;&lt;p&gt;“天晓得。”崔维兹冷冷地说，“你可真好心啊！可是你并未回答我原先的问题。你究竟是如何到这里来的？怎么刚好跟我在同一颗行星上？”&lt;/p&gt;&lt;/div&gt;</v>
      </c>
    </row>
    <row r="186" spans="1:3" s="3" customFormat="1">
      <c r="A186" s="5" t="s">
        <v>168</v>
      </c>
      <c r="B186" s="3" t="s">
        <v>1277</v>
      </c>
      <c r="C186" s="3" t="str">
        <f t="shared" si="2"/>
        <v>&lt;div class='layout'&gt;&lt;p&gt;Compor said, “There’s no complicated answer necessary for that. I followed you!”&lt;/p&gt;&lt;p&gt;康普说：“这个问题的答案简单之至，我是跟踪你来的！”&lt;/p&gt;&lt;/div&gt;</v>
      </c>
    </row>
    <row r="187" spans="1:3" s="3" customFormat="1">
      <c r="A187" s="5" t="s">
        <v>169</v>
      </c>
      <c r="B187" s="3" t="s">
        <v>1278</v>
      </c>
      <c r="C187" s="3" t="str">
        <f t="shared" si="2"/>
        <v>&lt;div class='layout'&gt;&lt;p&gt;“Through hyperspace? With my ship making Jumps in series?”&lt;/p&gt;&lt;p&gt;“经由超空间？在我做了一连串跃迁之后？”&lt;/p&gt;&lt;/div&gt;</v>
      </c>
    </row>
    <row r="188" spans="1:3" s="3" customFormat="1">
      <c r="A188" s="5" t="s">
        <v>170</v>
      </c>
      <c r="B188" s="3" t="s">
        <v>1279</v>
      </c>
      <c r="C188" s="3" t="str">
        <f t="shared" si="2"/>
        <v>&lt;div class='layout'&gt;&lt;p&gt;Compor shook his head. “No mystery. I have the same kind of a ship you do, with the same kind of computer. You know I’ve always had this trick of being able to guess in which direction through hyperspace a ship would go. It’s not usually a very good guess and I’m wrong two times out of three, but with the computer I’m much better. And you hesitated quite a bit at the start and gave me a chance to evaluate the direction and speed in which you were going before entering hyperspace. I fed the data--together with my own intuitive extrapolations--into the computer and it did the rest.”&lt;/p&gt;&lt;p&gt;康普摇了摇头。“没什么神秘的，我有一艘一模一样的太空艇，配备着同型号的电脑。你知道我有一种本事，能猜中船舰在超空间跃迁后，会朝哪个方向前进。通常我不能猜得非常准，平均三次有两次会猜错，可是有那种电脑帮忙，我的表现就好得多。此外，你在开始的时候迟疑了一阵子，给了我很好的机会，让我得以估算你进入超空间之际的方位和速度。我将这些资料——连同我自己的直觉式外推——一起输进电脑，其他的工作全部由电脑负责。”&lt;/p&gt;&lt;/div&gt;</v>
      </c>
    </row>
    <row r="189" spans="1:3" s="3" customFormat="1">
      <c r="A189" s="5" t="s">
        <v>171</v>
      </c>
      <c r="B189" s="3" t="s">
        <v>1280</v>
      </c>
      <c r="C189" s="3" t="str">
        <f t="shared" si="2"/>
        <v>&lt;div class='layout'&gt;&lt;p&gt;“And you actually got to the city ahead of me?”&lt;/p&gt;&lt;p&gt;“而你竟然比我更早抵达这座城市？”&lt;/p&gt;&lt;/div&gt;</v>
      </c>
    </row>
    <row r="190" spans="1:3" s="3" customFormat="1">
      <c r="A190" s="5" t="s">
        <v>2265</v>
      </c>
      <c r="B190" s="3" t="s">
        <v>2315</v>
      </c>
      <c r="C190" s="3" t="str">
        <f t="shared" si="2"/>
        <v>&lt;div class='layout'&gt;&lt;p&gt;“Yes. You didn’t use gravitics and I did. I guessed you would come to the capital city, so I went straight down, while you……” Compor made a short spiral motion with his finger as though it were a ship riding a directional beam.&lt;/p&gt;&lt;p&gt;“是的，你没有使用重力推进降落，可是我用了。我猜你会来到这个首府，所以我直接落下来，那时你正在……”康普用手指模仿太空艇，从半空中盘旋而下，意指对方是循着定向波束降落的。&lt;/p&gt;&lt;/div&gt;</v>
      </c>
    </row>
    <row r="191" spans="1:3" s="3" customFormat="1">
      <c r="A191" s="5" t="s">
        <v>172</v>
      </c>
      <c r="B191" s="3" t="s">
        <v>1281</v>
      </c>
      <c r="C191" s="3" t="str">
        <f t="shared" si="2"/>
        <v>&lt;div class='layout'&gt;&lt;p&gt;“You took a chance on a run-in with Sayshellian officialdom.”&lt;/p&gt;&lt;p&gt;“你冒着被赛协尔政府逮捕的危险？”&lt;/p&gt;&lt;/div&gt;</v>
      </c>
    </row>
    <row r="192" spans="1:3" s="3" customFormat="1">
      <c r="A192" s="5" t="s">
        <v>2266</v>
      </c>
      <c r="B192" s="3" t="s">
        <v>2316</v>
      </c>
      <c r="C192" s="3" t="str">
        <f t="shared" si="2"/>
        <v>&lt;div class='layout'&gt;&lt;p&gt;“Well……” Compor’s face broke into a smile that lent it an undeniable charm and Trevize felt himself almost warming to him. Compor said, “I’m not a coward at all times and in all things.”&lt;/p&gt;&lt;p&gt;“这个嘛……”康普绽现灿烂的笑容，谁也无法否认这是个迷人的表情，连崔维兹几乎都要对他产生好感，“我并非永远都是懦夫。”&lt;/p&gt;&lt;/div&gt;</v>
      </c>
    </row>
    <row r="193" spans="1:3" s="3" customFormat="1">
      <c r="A193" s="5" t="s">
        <v>173</v>
      </c>
      <c r="B193" s="3" t="s">
        <v>1282</v>
      </c>
      <c r="C193" s="3" t="str">
        <f t="shared" si="2"/>
        <v>&lt;div class='layout'&gt;&lt;p&gt;Trevize steeled himself. “How did you happen to get a ship like mine?”&lt;/p&gt;&lt;p&gt;崔维兹不为所动。“你又是怎样弄到一艘同型号的太空艇？”&lt;/p&gt;&lt;/div&gt;</v>
      </c>
    </row>
    <row r="194" spans="1:3" s="3" customFormat="1">
      <c r="A194" s="5" t="s">
        <v>174</v>
      </c>
      <c r="B194" s="3" t="s">
        <v>1283</v>
      </c>
      <c r="C194" s="3" t="str">
        <f t="shared" ref="C194:C257" si="3">CONCATENATE("&lt;div class='layout'&gt;&lt;p&gt;",A194,"&lt;/p&gt;","&lt;p&gt;",B194,"&lt;/p&gt;","&lt;/div&gt;")</f>
        <v>&lt;div class='layout'&gt;&lt;p&gt;“In precisely the same wayyou got a ship like yours. The old lady --Mayor Branno--assigned it to me.”&lt;/p&gt;&lt;p&gt;“跟你弄到的方式一模一样，是那个老太婆布拉诺市长拨给我的。”&lt;/p&gt;&lt;/div&gt;</v>
      </c>
    </row>
    <row r="195" spans="1:3" s="3" customFormat="1">
      <c r="A195" s="5" t="s">
        <v>100</v>
      </c>
      <c r="B195" s="3" t="s">
        <v>1207</v>
      </c>
      <c r="C195" s="3" t="str">
        <f t="shared" si="3"/>
        <v>&lt;div class='layout'&gt;&lt;p&gt;“Why?”&lt;/p&gt;&lt;p&gt;“为什么？”&lt;/p&gt;&lt;/div&gt;</v>
      </c>
    </row>
    <row r="196" spans="1:3" s="3" customFormat="1">
      <c r="A196" s="5" t="s">
        <v>175</v>
      </c>
      <c r="B196" s="3" t="s">
        <v>1284</v>
      </c>
      <c r="C196" s="3" t="str">
        <f t="shared" si="3"/>
        <v>&lt;div class='layout'&gt;&lt;p&gt;“I’m being entirely frank with you. My assignment was to follow you. The Mayor wanted to know where you were going and what you would be doing.”&lt;/p&gt;&lt;p&gt;“我对你完全开诚布公，我的任务就是要跟踪你。市长想知道你到哪里去，还有你打算做些什么。”&lt;/p&gt;&lt;/div&gt;</v>
      </c>
    </row>
    <row r="197" spans="1:3" s="3" customFormat="1">
      <c r="A197" s="5" t="s">
        <v>176</v>
      </c>
      <c r="B197" s="3" t="s">
        <v>1285</v>
      </c>
      <c r="C197" s="3" t="str">
        <f t="shared" si="3"/>
        <v>&lt;div class='layout'&gt;&lt;p&gt;“And you’ve been reporting faithfully to her, I suppose. --Or have you been faithless to the Mayor also?”&lt;/p&gt;&lt;p&gt;“我猜，你一路上都很忠实地向她汇报。还是你对市长也敢阳奉阴违？”&lt;/p&gt;&lt;/div&gt;</v>
      </c>
    </row>
    <row r="198" spans="1:3" s="3" customFormat="1">
      <c r="A198" s="5" t="s">
        <v>177</v>
      </c>
      <c r="B198" s="3" t="s">
        <v>1286</v>
      </c>
      <c r="C198" s="3" t="str">
        <f t="shared" si="3"/>
        <v>&lt;div class='layout'&gt;&lt;p&gt;“I reported to her. I had no choice, actually. She placed a hyperrelay on board ship, which I wasn’t supposed to find, but which I did find.”&lt;/p&gt;&lt;p&gt;“我的确一路汇报，事实上我毫无选择。她在我的太空艇上装了超波中继器，他们以为我不会发现，但还是瞒不过我。”&lt;/p&gt;&lt;/div&gt;</v>
      </c>
    </row>
    <row r="199" spans="1:3" s="3" customFormat="1">
      <c r="A199" s="5" t="s">
        <v>178</v>
      </c>
      <c r="B199" s="3" t="s">
        <v>1287</v>
      </c>
      <c r="C199" s="3" t="str">
        <f t="shared" si="3"/>
        <v>&lt;div class='layout'&gt;&lt;p&gt;“Well?”&lt;/p&gt;&lt;p&gt;“所以呢？”&lt;/p&gt;&lt;/div&gt;</v>
      </c>
    </row>
    <row r="200" spans="1:3" s="3" customFormat="1">
      <c r="A200" s="5" t="s">
        <v>179</v>
      </c>
      <c r="B200" s="3" t="s">
        <v>1288</v>
      </c>
      <c r="C200" s="3" t="str">
        <f t="shared" si="3"/>
        <v>&lt;div class='layout'&gt;&lt;p&gt;“Unfortunately it’s hooked up so that I can’t remove it without immobilizing the vessel. At least, there’s no wayI can remove it. Consequently she knows where I am--and she knows where you are.”&lt;/p&gt;&lt;p&gt;“不幸的是它被钉死了，如果我想取下来，太空艇一定报废。至少，我自己不知道该如何取下。因此她始终知道我的下落，也就等于始终知道你的行踪。”&lt;/p&gt;&lt;/div&gt;</v>
      </c>
    </row>
    <row r="201" spans="1:3" s="3" customFormat="1">
      <c r="A201" s="5" t="s">
        <v>180</v>
      </c>
      <c r="B201" s="3" t="s">
        <v>1289</v>
      </c>
      <c r="C201" s="3" t="str">
        <f t="shared" si="3"/>
        <v>&lt;div class='layout'&gt;&lt;p&gt;“Suppose you hadn’t been able to follow me. Then she wouldn’t have known where I was. Had you thought of that?”&lt;/p&gt;&lt;p&gt;“假如你跟不上我呢？那样她就无法知道我身在何处。这点你有没有想到过？”&lt;/p&gt;&lt;/div&gt;</v>
      </c>
    </row>
    <row r="202" spans="1:3" s="3" customFormat="1">
      <c r="A202" s="5" t="s">
        <v>181</v>
      </c>
      <c r="B202" s="3" t="s">
        <v>1290</v>
      </c>
      <c r="C202" s="3" t="str">
        <f t="shared" si="3"/>
        <v>&lt;div class='layout'&gt;&lt;p&gt;“Of course I did. I thought of just reporting I had lost you--but she wouldn’t have believed me, would she? And I wouldn’t have been able to get back to Terminus for who knows how long. And I’m not like you, Trevize. I’m not a carefree person without attachments. I have a wife on Terminus--a pregnant wife--and I want to get back to her. You can afford to think only of yourself. I can’t. --Besides, I’ve come to warn you. By Seldon, I’m trying to do that and you won’t listen. You keep talking about other things.”&lt;/p&gt;&lt;p&gt;“我当然想到过。我曾经想，干脆向她报告说我把你跟丢了。可是她不会相信我的，对不对？而且这样一来，我不知道会有多久无法回到端点星。我跟你不一样，崔维兹，我不是那种无牵无挂、逍遥自在的人。端点星上有我的妻子，她怀有身孕，我希望尽快回到她身边。你可以只为自己着想，我却不能。此外，我来也是为了警告你。谢顿在上，我一直想要说，可是你始终不肯听，不停地在说些别的事。”&lt;/p&gt;&lt;/div&gt;</v>
      </c>
    </row>
    <row r="203" spans="1:3" s="3" customFormat="1">
      <c r="A203" s="5" t="s">
        <v>182</v>
      </c>
      <c r="B203" s="3" t="s">
        <v>1291</v>
      </c>
      <c r="C203" s="3" t="str">
        <f t="shared" si="3"/>
        <v>&lt;div class='layout'&gt;&lt;p&gt;“I’m not impressed by your sudden concern for me. What can you warn me against? It seems to me thatyou are the only thing I need be warned about. You betray me, and now you follow me in order to betray me again. No one else is doing me any harm.”&lt;/p&gt;&lt;p&gt;“你突然对我如此关怀，我实在不敢相信。你又能警告我什么呢？在我看来，你这个人似乎是唯一该提防的东西。你出卖过我，现在你又跟踪我到这里来，准备再出卖我一次。除了你，不会再有谁想要伤害我。”&lt;/p&gt;&lt;/div&gt;</v>
      </c>
    </row>
    <row r="204" spans="1:3" s="3" customFormat="1">
      <c r="A204" s="5" t="s">
        <v>183</v>
      </c>
      <c r="B204" s="3" t="s">
        <v>1292</v>
      </c>
      <c r="C204" s="3" t="str">
        <f t="shared" si="3"/>
        <v>&lt;div class='layout'&gt;&lt;p&gt;Compor said earnestly, “Forget the dramatics, man. Trevize, you’re a lightning rod! You’ve been sent out to draw Second Foundation response--if there is such a thing as the Second Foundation. I have an intuitive sense for things other than hyperspatial pursuit and I’m sure that’s what she’s planning. If you try to find the Second Foundation, they’ll become aware of it and they’ll act against you. If they do, they are very likely to tip their hand. And when they do, Mayor Branno will go for them.”&lt;/p&gt;&lt;p&gt;康普一本正经地说：“老兄，省省这些戏剧性的台词吧。崔维兹，其实你是一根避雷针！你被送到太空，是为了要吸引第二基地的注意——如果真有第二基地的话。我的直觉并不限于超空间竞逐，我肯定那就是她真正的打算。如果你试图寻找第二基地，他们会知晓你的企图，然后对你采取行动。假如他们这样做，就非常有可能暴露行藏，这个时候，布拉诺市长将立刻攻打他们。”&lt;/p&gt;&lt;/div&gt;</v>
      </c>
    </row>
    <row r="205" spans="1:3" s="3" customFormat="1">
      <c r="A205" s="5" t="s">
        <v>184</v>
      </c>
      <c r="B205" s="3" t="s">
        <v>2310</v>
      </c>
      <c r="C205" s="3" t="str">
        <f t="shared" si="3"/>
        <v>&lt;div class='layout'&gt;&lt;p&gt;“A pity your famous intuition wasn’t working when Branno was planning my arrest.”&lt;/p&gt;&lt;p&gt;“当初布拉诺打算逮捕我的时候，你那著名的直觉可惜却失灵了。”&lt;/p&gt;&lt;/div&gt;</v>
      </c>
    </row>
    <row r="206" spans="1:3" s="3" customFormat="1">
      <c r="A206" s="5" t="s">
        <v>185</v>
      </c>
      <c r="B206" s="3" t="s">
        <v>1293</v>
      </c>
      <c r="C206" s="3" t="str">
        <f t="shared" si="3"/>
        <v>&lt;div class='layout'&gt;&lt;p&gt;Compor flushed and muttered, “You know it doesn’t always work.”&lt;/p&gt;&lt;p&gt;康普涨红了脸，喃喃说道：“你也知道，直觉不是永远灵验的。”&lt;/p&gt;&lt;/div&gt;</v>
      </c>
    </row>
    <row r="207" spans="1:3" s="3" customFormat="1">
      <c r="A207" s="5" t="s">
        <v>186</v>
      </c>
      <c r="B207" s="3" t="s">
        <v>1294</v>
      </c>
      <c r="C207" s="3" t="str">
        <f t="shared" si="3"/>
        <v>&lt;div class='layout'&gt;&lt;p&gt;“And now it tells you she’s planning to attack the Second Foundation. She wouldn’t dare.”&lt;/p&gt;&lt;p&gt;“现在直觉又告诉你，她打算进攻第二基地？她才没这个胆子呢。”&lt;/p&gt;&lt;/div&gt;</v>
      </c>
    </row>
    <row r="208" spans="1:3" s="3" customFormat="1">
      <c r="A208" s="5" t="s">
        <v>187</v>
      </c>
      <c r="B208" s="3" t="s">
        <v>1295</v>
      </c>
      <c r="C208" s="3" t="str">
        <f t="shared" si="3"/>
        <v>&lt;div class='layout'&gt;&lt;p&gt;“I think she would. But that’s not the point. The point is that right now she is throwing you out as bait.”&lt;/p&gt;&lt;p&gt;“我想她的确有。但重点并不在此，而是她现在把你当成钓饵投了出去。”&lt;/p&gt;&lt;/div&gt;</v>
      </c>
    </row>
    <row r="209" spans="1:3" s="3" customFormat="1">
      <c r="A209" s="5" t="s">
        <v>188</v>
      </c>
      <c r="B209" s="3" t="s">
        <v>1287</v>
      </c>
      <c r="C209" s="3" t="str">
        <f t="shared" si="3"/>
        <v>&lt;div class='layout'&gt;&lt;p&gt;“So?”&lt;/p&gt;&lt;p&gt;“所以呢？”&lt;/p&gt;&lt;/div&gt;</v>
      </c>
    </row>
    <row r="210" spans="1:3" s="3" customFormat="1">
      <c r="A210" s="5" t="s">
        <v>189</v>
      </c>
      <c r="B210" s="3" t="s">
        <v>1296</v>
      </c>
      <c r="C210" s="3" t="str">
        <f t="shared" si="3"/>
        <v>&lt;div class='layout'&gt;&lt;p&gt;“So by all the black holes in space, don’t search for the Second Foundation. She won’t care if you’re killed in the search, butI care. I feel responsible for this and I care.”&lt;/p&gt;&lt;p&gt;“所以看在宇宙所有黑洞的份上，千万别去寻找第二基地。她不会在乎你是否因此丧命，可是我在乎。我觉得应该为这件事负责，所以我在乎。”&lt;/p&gt;&lt;/div&gt;</v>
      </c>
    </row>
    <row r="211" spans="1:3" s="3" customFormat="1">
      <c r="A211" s="5" t="s">
        <v>190</v>
      </c>
      <c r="B211" s="3" t="s">
        <v>1297</v>
      </c>
      <c r="C211" s="3" t="str">
        <f t="shared" si="3"/>
        <v>&lt;div class='layout'&gt;&lt;p&gt;“I’m touched,” said Trevize coldly, “but as it happens I have another task on hand at the moment.”&lt;/p&gt;&lt;p&gt;“我好感动，”崔维兹冷冰冰地说，“但是你白操心了，此时此刻，我刚巧有另一项工作。”&lt;/p&gt;&lt;/div&gt;</v>
      </c>
    </row>
    <row r="212" spans="1:3" s="3" customFormat="1">
      <c r="A212" s="5" t="s">
        <v>191</v>
      </c>
      <c r="B212" s="3" t="s">
        <v>1298</v>
      </c>
      <c r="C212" s="3" t="str">
        <f t="shared" si="3"/>
        <v>&lt;div class='layout'&gt;&lt;p&gt;“You have?”&lt;/p&gt;&lt;p&gt;“另一项工作？”&lt;/p&gt;&lt;/div&gt;</v>
      </c>
    </row>
    <row r="213" spans="1:3" s="3" customFormat="1">
      <c r="A213" s="5" t="s">
        <v>192</v>
      </c>
      <c r="B213" s="3" t="s">
        <v>1299</v>
      </c>
      <c r="C213" s="3" t="str">
        <f t="shared" si="3"/>
        <v>&lt;div class='layout'&gt;&lt;p&gt;“Pelorat and I are on the track of Earth, the planet that some think was the original home of the human race. Aren’t we, Janov?”&lt;/p&gt;&lt;p&gt;“裴洛拉特和我正在寻找地球，就是某些人认为是人类故乡的那颗行星。对不对，詹诺夫？”&lt;/p&gt;&lt;/div&gt;</v>
      </c>
    </row>
    <row r="214" spans="1:3" s="3" customFormat="1">
      <c r="A214" s="5" t="s">
        <v>193</v>
      </c>
      <c r="B214" s="3" t="s">
        <v>1300</v>
      </c>
      <c r="C214" s="3" t="str">
        <f t="shared" si="3"/>
        <v>&lt;div class='layout'&gt;&lt;p&gt;Pelorat nodded his head. “Yes, it’s a purely scientific matter and a long-standing interest of mine.”&lt;/p&gt;&lt;p&gt;裴洛拉特点了点头。“对，这是一项纯科学性的研究，也是我长久以来的兴趣。”&lt;/p&gt;&lt;/div&gt;</v>
      </c>
    </row>
    <row r="215" spans="1:3" s="3" customFormat="1">
      <c r="A215" s="5" t="s">
        <v>194</v>
      </c>
      <c r="B215" s="3" t="s">
        <v>1301</v>
      </c>
      <c r="C215" s="3" t="str">
        <f t="shared" si="3"/>
        <v>&lt;div class='layout'&gt;&lt;p&gt;Compor looked blank for a moment. Then, “Looking forEarth ? But why?”&lt;/p&gt;&lt;p&gt;康普露出茫然的神情，一会儿后才说：“寻找地球？可是为什么呢？”&lt;/p&gt;&lt;/div&gt;</v>
      </c>
    </row>
    <row r="216" spans="1:3" s="3" customFormat="1">
      <c r="A216" s="5" t="s">
        <v>195</v>
      </c>
      <c r="B216" s="3" t="s">
        <v>1302</v>
      </c>
      <c r="C216" s="3" t="str">
        <f t="shared" si="3"/>
        <v>&lt;div class='layout'&gt;&lt;p&gt;“To study it,” said Pelorat. “As the one world on which human beings developed--presumably from lower forms of life, instead of, as on all others, merely arriving ready-made--it should be a fascinating study in uniqueness.”&lt;/p&gt;&lt;p&gt;“为了研究啊。”裴洛拉特说，“理论上，人类是从低等生命演化来的，而地球就是演化出人类的那个世界——不像其他世界，都是演化成功的人类由天而降——这种独特性一定很值得研究。”&lt;/p&gt;&lt;/div&gt;</v>
      </c>
    </row>
    <row r="217" spans="1:3" s="3" customFormat="1">
      <c r="A217" s="5" t="s">
        <v>196</v>
      </c>
      <c r="B217" s="3" t="s">
        <v>1303</v>
      </c>
      <c r="C217" s="3" t="str">
        <f t="shared" si="3"/>
        <v>&lt;div class='layout'&gt;&lt;p&gt;“And,” said Trevize, “as a world where, just possibly, I may learn more of the Second Foundation. --Just possibly.”&lt;/p&gt;&lt;p&gt;“而且，”崔维兹补充道，“在那个世界上，我可能会找到更多第二基地的线索——只是可能而已。”&lt;/p&gt;&lt;/div&gt;</v>
      </c>
    </row>
    <row r="218" spans="1:3" s="3" customFormat="1">
      <c r="A218" s="5" t="s">
        <v>197</v>
      </c>
      <c r="B218" s="3" t="s">
        <v>1304</v>
      </c>
      <c r="C218" s="3" t="str">
        <f t="shared" si="3"/>
        <v>&lt;div class='layout'&gt;&lt;p&gt;Compor said, “But there isn’t any Earth. Didn’t you know that?”&lt;/p&gt;&lt;p&gt;康普说：“可是地球并不存在啊。你们不知道吗？”&lt;/p&gt;&lt;/div&gt;</v>
      </c>
    </row>
    <row r="219" spans="1:3" s="3" customFormat="1">
      <c r="A219" s="5" t="s">
        <v>198</v>
      </c>
      <c r="B219" s="3" t="s">
        <v>1305</v>
      </c>
      <c r="C219" s="3" t="str">
        <f t="shared" si="3"/>
        <v>&lt;div class='layout'&gt;&lt;p&gt;“No Earth?” Pelorat looked utterly blank, as he always did when he was preparing to be stubborn. “Are you saying there was no planet on which the human species originated?”&lt;/p&gt;&lt;p&gt;“不存在？”裴洛拉特脸上毫无表情，这代表他又准备坚持到底，“你的意思是，人类这个物种的发源地并不存在？”&lt;/p&gt;&lt;/div&gt;</v>
      </c>
    </row>
    <row r="220" spans="1:3" s="3" customFormat="1">
      <c r="A220" s="5" t="s">
        <v>199</v>
      </c>
      <c r="B220" s="3" t="s">
        <v>1306</v>
      </c>
      <c r="C220" s="3" t="str">
        <f t="shared" si="3"/>
        <v>&lt;div class='layout'&gt;&lt;p&gt;“Oh no. Of course, there was an Earth. There’s no question of that! But there isn’t any Earthnow . No inhabited Earth. It’s gone!”&lt;/p&gt;&lt;p&gt;“喔，我不是这个意思。地球当然存在过，这点毫无疑问！可是现在，已经没有一颗叫作地球的行星，那个住人的地球早就消失了！”&lt;/p&gt;&lt;/div&gt;</v>
      </c>
    </row>
    <row r="221" spans="1:3" s="3" customFormat="1">
      <c r="A221" s="5" t="s">
        <v>2267</v>
      </c>
      <c r="B221" s="3" t="s">
        <v>1307</v>
      </c>
      <c r="C221" s="3" t="str">
        <f t="shared" si="3"/>
        <v>&lt;div class='layout'&gt;&lt;p&gt;Pelorat said, unmoved, “There are tales……”&lt;/p&gt;&lt;p&gt;裴洛拉特仍然毫不动摇。“有许多的传说……”&lt;/p&gt;&lt;/div&gt;</v>
      </c>
    </row>
    <row r="222" spans="1:3" s="3" customFormat="1">
      <c r="A222" s="5" t="s">
        <v>200</v>
      </c>
      <c r="B222" s="3" t="s">
        <v>1308</v>
      </c>
      <c r="C222" s="3" t="str">
        <f t="shared" si="3"/>
        <v>&lt;div class='layout'&gt;&lt;p&gt;“Hold on, Janov,” said Trevize. “Tell me, Compor, how do you know this?”&lt;/p&gt;&lt;p&gt;“慢着，詹诺夫。”崔维兹说，“告诉我，康普，你又是怎样知道的？”&lt;/p&gt;&lt;/div&gt;</v>
      </c>
    </row>
    <row r="223" spans="1:3" s="3" customFormat="1">
      <c r="A223" s="5" t="s">
        <v>201</v>
      </c>
      <c r="B223" s="3" t="s">
        <v>1309</v>
      </c>
      <c r="C223" s="3" t="str">
        <f t="shared" si="3"/>
        <v>&lt;div class='layout'&gt;&lt;p&gt;“What do you mean, how? It’s my heritage. I trace my ancestry from the Sirius Sector, if I may repeat that fact without boring you. We know all about Earth out there. It exists in that sector, which means it’s not part of the Foundation Federation, so apparently no one on Terminus bothers with it. But that’s where Earth is, just the same.”&lt;/p&gt;&lt;p&gt;“你所谓的‘怎样’是什么意思？这是我祖上传下来的。我的祖先可以上溯到天狼星区，我不得不再重复一遍，希望你不至于厌烦。那里的人对于地球所知甚详，因为地球就在那个星区，而这就是说它并非基地联邦的一部分，因此端点星上的人显然懒得过问。可是无论如何，地球的确在那里。”&lt;/p&gt;&lt;/div&gt;</v>
      </c>
    </row>
    <row r="224" spans="1:3" s="3" customFormat="1">
      <c r="A224" s="5" t="s">
        <v>202</v>
      </c>
      <c r="B224" s="3" t="s">
        <v>1310</v>
      </c>
      <c r="C224" s="3" t="str">
        <f t="shared" si="3"/>
        <v>&lt;div class='layout'&gt;&lt;p&gt;“Thatis one suggestion, yes,” said Pelorat. “There was considerable enthusiasm for that ‘Sirius Alternative,’ as they called it, in the days of the Empire.”&lt;/p&gt;&lt;p&gt;“没错，是有这样的说法。”裴洛拉特说，“在帝国时代，许多人都对所谓的‘天狼假说’相当热衷。”&lt;/p&gt;&lt;/div&gt;</v>
      </c>
    </row>
    <row r="225" spans="1:3" s="3" customFormat="1">
      <c r="A225" s="5" t="s">
        <v>203</v>
      </c>
      <c r="B225" s="3" t="s">
        <v>1311</v>
      </c>
      <c r="C225" s="3" t="str">
        <f t="shared" si="3"/>
        <v>&lt;div class='layout'&gt;&lt;p&gt;Compor said vehemently. “It’s not an alternative. It’s a fact.”&lt;/p&gt;&lt;p&gt;康普激动地说：“那不是什么假说，而是千真万确的事实。”&lt;/p&gt;&lt;/div&gt;</v>
      </c>
    </row>
    <row r="226" spans="1:3" s="3" customFormat="1">
      <c r="A226" s="5" t="s">
        <v>204</v>
      </c>
      <c r="B226" s="3" t="s">
        <v>1312</v>
      </c>
      <c r="C226" s="3" t="str">
        <f t="shared" si="3"/>
        <v>&lt;div class='layout'&gt;&lt;p&gt;Pelorat said, “What would you say if I told you I know of many different places in the Galaxy that are called Earth--or were called Earth--by the people who lived in its stellar neighborhood?”&lt;/p&gt;&lt;p&gt;裴洛拉特说：“假如我告诉你，我知道银河中有许多行星，附近星空的居民都将之称为地球——或者曾经这样称呼——你又怎么说？”&lt;/p&gt;&lt;/div&gt;</v>
      </c>
    </row>
    <row r="227" spans="1:3" s="3" customFormat="1">
      <c r="A227" s="5" t="s">
        <v>205</v>
      </c>
      <c r="B227" s="3" t="s">
        <v>1313</v>
      </c>
      <c r="C227" s="3" t="str">
        <f t="shared" si="3"/>
        <v>&lt;div class='layout'&gt;&lt;p&gt;“But this is the real thing,” said Compor. “The Sirius Sector is the longest-inhabited portion of the Galaxy. Everyone knows that.”&lt;/p&gt;&lt;p&gt;“但我讲的是真正的地球。”康普说，“在整个银河中，天狼星区是最早有人居住的区域，这点人尽皆知。”&lt;/p&gt;&lt;/div&gt;</v>
      </c>
    </row>
    <row r="228" spans="1:3" s="3" customFormat="1">
      <c r="A228" s="5" t="s">
        <v>206</v>
      </c>
      <c r="B228" s="3" t="s">
        <v>1314</v>
      </c>
      <c r="C228" s="3" t="str">
        <f t="shared" si="3"/>
        <v>&lt;div class='layout'&gt;&lt;p&gt;“The Sirians claim it, certainly,” said Pelorat, unmoved.&lt;/p&gt;&lt;p&gt;“天狼星区的人当然这么说。”裴洛拉特仍然不为所动。&lt;/p&gt;&lt;/div&gt;</v>
      </c>
    </row>
    <row r="229" spans="1:3" s="3" customFormat="1">
      <c r="A229" s="5" t="s">
        <v>2268</v>
      </c>
      <c r="B229" s="3" t="s">
        <v>1315</v>
      </c>
      <c r="C229" s="3" t="str">
        <f t="shared" si="3"/>
        <v>&lt;div class='layout'&gt;&lt;p&gt;Compor looked frustrated. “I tell you……”&lt;/p&gt;&lt;p&gt;康普露出受挫的表情。“我告诉你……”&lt;/p&gt;&lt;/div&gt;</v>
      </c>
    </row>
    <row r="230" spans="1:3" s="3" customFormat="1">
      <c r="A230" s="5" t="s">
        <v>207</v>
      </c>
      <c r="B230" s="3" t="s">
        <v>1316</v>
      </c>
      <c r="C230" s="3" t="str">
        <f t="shared" si="3"/>
        <v>&lt;div class='layout'&gt;&lt;p&gt;But Trevize said, “Tell us what happened to Earth. You say it’s not inhabited any longer. Why not?”&lt;/p&gt;&lt;p&gt;崔维兹却插嘴道：“告诉我们地球发生了什么变故。你说上面已经不再住人，为什么会这样？”&lt;/p&gt;&lt;/div&gt;</v>
      </c>
    </row>
    <row r="231" spans="1:3" s="3" customFormat="1">
      <c r="A231" s="5" t="s">
        <v>208</v>
      </c>
      <c r="B231" s="3" t="s">
        <v>1317</v>
      </c>
      <c r="C231" s="3" t="str">
        <f t="shared" si="3"/>
        <v>&lt;div class='layout'&gt;&lt;p&gt;“Radioactivity. The whole planetary surface is radioactive because of nuclear reactions that went out of control, or nuclear explosions-- I’m not sure--and now no life is possible there.”&lt;/p&gt;&lt;p&gt;“由于放射性，整个行星表面都具有放射性。可能是由于核反应失控，或者源自一场核爆，我不太确定。如今，上面不可能有任何生命。”&lt;/p&gt;&lt;/div&gt;</v>
      </c>
    </row>
    <row r="232" spans="1:3" s="3" customFormat="1">
      <c r="A232" s="5" t="s">
        <v>209</v>
      </c>
      <c r="B232" s="3" t="s">
        <v>1318</v>
      </c>
      <c r="C232" s="3" t="str">
        <f t="shared" si="3"/>
        <v>&lt;div class='layout'&gt;&lt;p&gt;The three stared at each other for a while and then Compor felt it necessary to repeat. He said, “I tell you, there’s no Earth. There’s no use looking for it.”&lt;/p&gt;&lt;p&gt;三个人你瞪着我、我瞪着你，过了好一阵子，康普才感到有必要再强调一遍，于是他说：“我告诉你们，地球已经不存在了，没有必要再去寻找。”&lt;/p&gt;&lt;/div&gt;</v>
      </c>
    </row>
    <row r="233" spans="1:3" s="3" customFormat="1">
      <c r="A233" s="5">
        <v>2</v>
      </c>
      <c r="B233" s="3">
        <v>2</v>
      </c>
      <c r="C233" s="3" t="str">
        <f t="shared" si="3"/>
        <v>&lt;div class='layout'&gt;&lt;p&gt;2&lt;/p&gt;&lt;p&gt;2&lt;/p&gt;&lt;/div&gt;</v>
      </c>
    </row>
    <row r="234" spans="1:3" s="3" customFormat="1">
      <c r="A234" s="5" t="s">
        <v>210</v>
      </c>
      <c r="B234" s="3" t="s">
        <v>1319</v>
      </c>
      <c r="C234" s="3" t="str">
        <f t="shared" si="3"/>
        <v>&lt;div class='layout'&gt;&lt;p&gt;Janov Pelorat’s face was, for once, not expressionless. It was not that there was passion in it--or any of the more unstable emotions. It was that his eyes had narrowed--and that a kind of fierce intensity had filled every plane of his face.&lt;/p&gt;&lt;p&gt;詹诺夫·裴洛拉特脸上难得出现了表情，不过那并非什么狂热，或者任何更不稳定的情绪。他只是将双眼眯起来，面部每个棱角都显得有些激动。&lt;/p&gt;&lt;/div&gt;</v>
      </c>
    </row>
    <row r="235" spans="1:3" s="3" customFormat="1">
      <c r="A235" s="5" t="s">
        <v>211</v>
      </c>
      <c r="B235" s="3" t="s">
        <v>1320</v>
      </c>
      <c r="C235" s="3" t="str">
        <f t="shared" si="3"/>
        <v>&lt;div class='layout'&gt;&lt;p&gt;He said, and his voice lacked any trace of its usual tentative quality, “How did you say you know all this?”&lt;/p&gt;&lt;p&gt;他的声音也完全不像平常那样犹疑不决：“你说你是如何知道这些的？”&lt;/p&gt;&lt;/div&gt;</v>
      </c>
    </row>
    <row r="236" spans="1:3" s="3" customFormat="1">
      <c r="A236" s="5" t="s">
        <v>212</v>
      </c>
      <c r="B236" s="3" t="s">
        <v>1321</v>
      </c>
      <c r="C236" s="3" t="str">
        <f t="shared" si="3"/>
        <v>&lt;div class='layout'&gt;&lt;p&gt;“I told you,” said Compor. “It’s my heritage.”&lt;/p&gt;&lt;p&gt;“我告诉过你，”康普说，“这是我祖上传下来的。”&lt;/p&gt;&lt;/div&gt;</v>
      </c>
    </row>
    <row r="237" spans="1:3" s="3" customFormat="1">
      <c r="A237" s="5" t="s">
        <v>213</v>
      </c>
      <c r="B237" s="3" t="s">
        <v>1322</v>
      </c>
      <c r="C237" s="3" t="str">
        <f t="shared" si="3"/>
        <v>&lt;div class='layout'&gt;&lt;p&gt;“Don’t be silly, young man. You are a Councilman. That means you must be born on one of the Federation worlds--Smyrno, I think you said earlier.”&lt;/p&gt;&lt;p&gt;“别胡扯了，年轻人。你是一位议员，这就表示你必定生在联邦的某个世界。我记得你刚才说过，是司密尔诺。”&lt;/p&gt;&lt;/div&gt;</v>
      </c>
    </row>
    <row r="238" spans="1:3" s="3" customFormat="1">
      <c r="A238" s="5" t="s">
        <v>214</v>
      </c>
      <c r="B238" s="3" t="s">
        <v>1323</v>
      </c>
      <c r="C238" s="3" t="str">
        <f t="shared" si="3"/>
        <v>&lt;div class='layout'&gt;&lt;p&gt;“That’s right.”&lt;/p&gt;&lt;p&gt;“没错。”&lt;/p&gt;&lt;/div&gt;</v>
      </c>
    </row>
    <row r="239" spans="1:3" s="3" customFormat="1">
      <c r="A239" s="5" t="s">
        <v>215</v>
      </c>
      <c r="B239" s="3" t="s">
        <v>1324</v>
      </c>
      <c r="C239" s="3" t="str">
        <f t="shared" si="3"/>
        <v>&lt;div class='layout'&gt;&lt;p&gt;“Well then, what heritage are you talking about? Are you telling me that you possess Sirian genes that fill you with inborn knowledge of the Sirian myths concerning Earth.”&lt;/p&gt;&lt;p&gt;“很好，那么你所谓的‘祖上传下来’是什么意思？莫非你是说，由于你具有天狼星区基因，所以生来就熟悉天狼星区有关地球的神话传说？”&lt;/p&gt;&lt;/div&gt;</v>
      </c>
    </row>
    <row r="240" spans="1:3" s="3" customFormat="1">
      <c r="A240" s="5" t="s">
        <v>216</v>
      </c>
      <c r="B240" s="3" t="s">
        <v>1325</v>
      </c>
      <c r="C240" s="3" t="str">
        <f t="shared" si="3"/>
        <v>&lt;div class='layout'&gt;&lt;p&gt;Compor looked taken aback. “No, of course not.”&lt;/p&gt;&lt;p&gt;康普显然吃了一惊。“不，当然不是。”&lt;/p&gt;&lt;/div&gt;</v>
      </c>
    </row>
    <row r="241" spans="1:3" s="3" customFormat="1">
      <c r="A241" s="5" t="s">
        <v>217</v>
      </c>
      <c r="B241" s="3" t="s">
        <v>1326</v>
      </c>
      <c r="C241" s="3" t="str">
        <f t="shared" si="3"/>
        <v>&lt;div class='layout'&gt;&lt;p&gt;“Then what are you talking about?”&lt;/p&gt;&lt;p&gt;“那你到底在说些什么？”&lt;/p&gt;&lt;/div&gt;</v>
      </c>
    </row>
    <row r="242" spans="1:3" s="3" customFormat="1">
      <c r="A242" s="5" t="s">
        <v>218</v>
      </c>
      <c r="B242" s="3" t="s">
        <v>1327</v>
      </c>
      <c r="C242" s="3" t="str">
        <f t="shared" si="3"/>
        <v>&lt;div class='layout'&gt;&lt;p&gt;Compor paused and seemed to gather his thoughts. He said quietly, “My family has old books of Sirian history. An external heritage, not an internal one. It’s not something we talk about outside, especially if one is intent on political advancement. Trevize seems to think I am, but, believe me, I mention it only to good friends.”&lt;/p&gt;&lt;p&gt;康普顿了一下，似乎是在整理思绪，然后才用平静的口吻说：“我的家族保有许多关于天狼星区历史的古籍，我说祖上传下来是这个意思，而不是指遗传。这种事不宜对外张扬，尤其是对一个热衷政治前途的人而言。崔维兹似乎认为我逢人便说，可是请相信我，我只对好朋友才提。”&lt;/p&gt;&lt;/div&gt;</v>
      </c>
    </row>
    <row r="243" spans="1:3" s="3" customFormat="1">
      <c r="A243" s="5" t="s">
        <v>2269</v>
      </c>
      <c r="B243" s="3" t="s">
        <v>2317</v>
      </c>
      <c r="C243" s="3" t="str">
        <f t="shared" si="3"/>
        <v>&lt;div class='layout'&gt;&lt;p&gt;There was a trace of bitterness in his voice. “Theoretically all Foundation citizens are alike, but those from the old worlds of the Federation are more alike than those from the newer ones--and those that trace from worlds outside the Federation are least alike of all. But, never mind that. Aside from the books, I once visited the old worlds. Trevize--hey, there……”&lt;/p&gt;&lt;p&gt;他的语气中带着一丝悲愤：“理论上，基地公民人人平等，可是出身于联邦原始成员的公民，却比其他世界的人更平等些。至于那些跟联邦之外的世界有渊源的人，则是所有的公民中最不平等的。但是，别提这种事了。除了那些古籍，我还曾经走访好些古老世界。崔维兹——喂，回来啊……”&lt;/p&gt;&lt;/div&gt;</v>
      </c>
    </row>
    <row r="244" spans="1:3" s="3" customFormat="1">
      <c r="A244" s="5" t="s">
        <v>219</v>
      </c>
      <c r="B244" s="3" t="s">
        <v>1328</v>
      </c>
      <c r="C244" s="3" t="str">
        <f t="shared" si="3"/>
        <v>&lt;div class='layout'&gt;&lt;p&gt;Trevize had wandered off toward one end of the room, looking out a triangular window. It served to let in a view of the sky and to diminish the view of the city--more lightand more privacy. Trevize stretched upward to look down.&lt;/p&gt;&lt;p&gt;此时崔维兹离开了座位，信步走到大厅一角，透过一扇三角窗向外望去。这种窗子可以让人饱览天空的景色，却不会看到多少街景——一来有助于采光，二来更加保障隐私。崔维兹在窗前踮起脚尖，向下望了望。&lt;/p&gt;&lt;/div&gt;</v>
      </c>
    </row>
    <row r="245" spans="1:3" s="3" customFormat="1">
      <c r="A245" s="5" t="s">
        <v>220</v>
      </c>
      <c r="B245" s="3" t="s">
        <v>1329</v>
      </c>
      <c r="C245" s="3" t="str">
        <f t="shared" si="3"/>
        <v>&lt;div class='layout'&gt;&lt;p&gt;He returned through the empty room. “Interesting window design,” he said. “You called me, Councilman?”&lt;/p&gt;&lt;p&gt;不久他又跨过冷清的大厅，回到了原地。“窗子的设计挺有意思。”他说，“议员先生，你在叫我吗？”&lt;/p&gt;&lt;/div&gt;</v>
      </c>
    </row>
    <row r="246" spans="1:3" s="3" customFormat="1">
      <c r="A246" s="5" t="s">
        <v>221</v>
      </c>
      <c r="B246" s="3" t="s">
        <v>1330</v>
      </c>
      <c r="C246" s="3" t="str">
        <f t="shared" si="3"/>
        <v>&lt;div class='layout'&gt;&lt;p&gt;“Yes. Remember the postcollegiate tour I took?”&lt;/p&gt;&lt;p&gt;“是的，还记得我大学毕业后的那趟旅行吗？”&lt;/p&gt;&lt;/div&gt;</v>
      </c>
    </row>
    <row r="247" spans="1:3" s="3" customFormat="1">
      <c r="A247" s="5" t="s">
        <v>222</v>
      </c>
      <c r="B247" s="3" t="s">
        <v>1331</v>
      </c>
      <c r="C247" s="3" t="str">
        <f t="shared" si="3"/>
        <v>&lt;div class='layout'&gt;&lt;p&gt;“After graduation? I remember very well. We were pals. Pals forever. Foundation of trust. Two against the world. You went off on your tour. I joined the Navy, full of patriotism. Somehow I didn’t think I wanted to tour with you--some instinct told me not to. I wish the instinct had stayed with me.”&lt;/p&gt;&lt;p&gt;“刚毕业的时候？我记得非常清楚。我们是哥儿们，永远的哥儿们；义结金兰，两人联手天下无敌。你去做你的长途旅行，我怀着满腔热血加入舰队。不知道怎么回事，我就是不想跟你一块去——有一种直觉叫我别去，但愿那种直觉一直跟着我。”&lt;/p&gt;&lt;/div&gt;</v>
      </c>
    </row>
    <row r="248" spans="1:3" s="3" customFormat="1">
      <c r="A248" s="5" t="s">
        <v>223</v>
      </c>
      <c r="B248" s="3" t="s">
        <v>1332</v>
      </c>
      <c r="C248" s="3" t="str">
        <f t="shared" si="3"/>
        <v>&lt;div class='layout'&gt;&lt;p&gt;Compor did not rise to the bait. He said, “I visited Comporellon. Family tradition said that my ancestors had come from there--at least on my father’s side. We were of the ruling family in ancient times before the Empire absorbed us, and my name is derived from the world--or so the family tradition has it. We had an old, poetic name for the star Comporellon circled--Epsilon Eridani.”&lt;/p&gt;&lt;p&gt;康普没有上钩，他径自说下去：“我造访了康普隆，根据家族口耳相传，我的祖先就是来自那里，至少父系祖先可以确定。很久以前，该处尚未并入帝国的时候，我们那个家族还是统治阶级，我的姓氏便是源自那个世界，起码先人是这么说的。康普隆所环绕的那颗恒星，有个古老而充满诗意的名字：天苑肆。”&lt;/p&gt;&lt;/div&gt;</v>
      </c>
    </row>
    <row r="249" spans="1:3" s="3" customFormat="1">
      <c r="A249" s="5" t="s">
        <v>224</v>
      </c>
      <c r="B249" s="3" t="s">
        <v>1333</v>
      </c>
      <c r="C249" s="3" t="str">
        <f t="shared" si="3"/>
        <v>&lt;div class='layout'&gt;&lt;p&gt;“What does that mean?” asked Pelorat.&lt;/p&gt;&lt;p&gt;“那是什么意思？”裴洛拉特问道。&lt;/p&gt;&lt;/div&gt;</v>
      </c>
    </row>
    <row r="250" spans="1:3" s="3" customFormat="1">
      <c r="A250" s="5" t="s">
        <v>225</v>
      </c>
      <c r="B250" s="3" t="s">
        <v>1334</v>
      </c>
      <c r="C250" s="3" t="str">
        <f t="shared" si="3"/>
        <v>&lt;div class='layout'&gt;&lt;p&gt;Compor shook his head. “I don’t know that it has any meaning. Just tradition. They live with a great deal of tradition. It’s an old world. They have long, detailed records of Earth’s history, but no one talks about it much. They’re superstitious about it. Every time they mention the word, they lift up both hands with first and second fingers crossed to ward off misfortune.”&lt;/p&gt;&lt;p&gt;康普摇了摇头。“我不知道它有什么意思，反正这就是传统。那是个古老的世界，人们活在无数的传统中。他们拥有许多关于地球历史的详尽记录，但没有人愿意多提。他们对地球有着迷信式的恐惧，每当提到这个名字，他们都会举起双手，食指和中指交叉，借此祛除霉运。”&lt;/p&gt;&lt;/div&gt;</v>
      </c>
    </row>
    <row r="251" spans="1:3" s="3" customFormat="1">
      <c r="A251" s="5" t="s">
        <v>226</v>
      </c>
      <c r="B251" s="3" t="s">
        <v>1335</v>
      </c>
      <c r="C251" s="3" t="str">
        <f t="shared" si="3"/>
        <v>&lt;div class='layout'&gt;&lt;p&gt;“Did you tell this to anyone when you came back?”&lt;/p&gt;&lt;p&gt;“你回来之后，有没有向任何人提过这件事？”&lt;/p&gt;&lt;/div&gt;</v>
      </c>
    </row>
    <row r="252" spans="1:3" s="3" customFormat="1">
      <c r="A252" s="5" t="s">
        <v>227</v>
      </c>
      <c r="B252" s="3" t="s">
        <v>1336</v>
      </c>
      <c r="C252" s="3" t="str">
        <f t="shared" si="3"/>
        <v>&lt;div class='layout'&gt;&lt;p&gt;“Of course not. Who would be interested? And I wasn’t going to force the tale on anyone. No, thank you! I had a political career to develop and the last thing I want is to stress my foreign origin.”&lt;/p&gt;&lt;p&gt;“当然没有，谁会感兴趣呢？我也不想强迫任何人听这个故事。得了吧！我有我的政治前途，我最不愿意做的一件事，就是强调我的异邦出身。”&lt;/p&gt;&lt;/div&gt;</v>
      </c>
    </row>
    <row r="253" spans="1:3" s="3" customFormat="1">
      <c r="A253" s="5" t="s">
        <v>228</v>
      </c>
      <c r="B253" s="3" t="s">
        <v>1337</v>
      </c>
      <c r="C253" s="3" t="str">
        <f t="shared" si="3"/>
        <v>&lt;div class='layout'&gt;&lt;p&gt;“What about the satellite? Describe Earth’s satellite,” said Pelorat sharply.&lt;/p&gt;&lt;p&gt;“那颗卫星又如何？描述一下地球的卫星。”裴洛拉特紧紧逼问。&lt;/p&gt;&lt;/div&gt;</v>
      </c>
    </row>
    <row r="254" spans="1:3" s="3" customFormat="1">
      <c r="A254" s="5" t="s">
        <v>229</v>
      </c>
      <c r="B254" s="3" t="s">
        <v>1338</v>
      </c>
      <c r="C254" s="3" t="str">
        <f t="shared" si="3"/>
        <v>&lt;div class='layout'&gt;&lt;p&gt;Compor looked astonished. “I don’t know anything about that.”&lt;/p&gt;&lt;p&gt;康普似乎十分惊讶。“我没听说过有什么卫星。”&lt;/p&gt;&lt;/div&gt;</v>
      </c>
    </row>
    <row r="255" spans="1:3" s="3" customFormat="1">
      <c r="A255" s="5" t="s">
        <v>230</v>
      </c>
      <c r="B255" s="3" t="s">
        <v>1339</v>
      </c>
      <c r="C255" s="3" t="str">
        <f t="shared" si="3"/>
        <v>&lt;div class='layout'&gt;&lt;p&gt;“Does it have one?”&lt;/p&gt;&lt;p&gt;“它究竟有没有一颗卫星？”&lt;/p&gt;&lt;/div&gt;</v>
      </c>
    </row>
    <row r="256" spans="1:3" s="3" customFormat="1">
      <c r="A256" s="5" t="s">
        <v>231</v>
      </c>
      <c r="B256" s="3" t="s">
        <v>1340</v>
      </c>
      <c r="C256" s="3" t="str">
        <f t="shared" si="3"/>
        <v>&lt;div class='layout'&gt;&lt;p&gt;“I don’t recall reading or hearing about it. But I’m sure if you’ll consult the Comporellonian records, you can find out.”&lt;/p&gt;&lt;p&gt;“我不记得曾经读到或听说过。但我可以确定，如果你去查询康普隆的记载，一定能找到正确答案。”&lt;/p&gt;&lt;/div&gt;</v>
      </c>
    </row>
    <row r="257" spans="1:3" s="3" customFormat="1">
      <c r="A257" s="5" t="s">
        <v>232</v>
      </c>
      <c r="B257" s="3" t="s">
        <v>1341</v>
      </c>
      <c r="C257" s="3" t="str">
        <f t="shared" si="3"/>
        <v>&lt;div class='layout'&gt;&lt;p&gt;“But you know nothing?”&lt;/p&gt;&lt;p&gt;“可是你一无所知？”&lt;/p&gt;&lt;/div&gt;</v>
      </c>
    </row>
    <row r="258" spans="1:3" s="3" customFormat="1">
      <c r="A258" s="5" t="s">
        <v>233</v>
      </c>
      <c r="B258" s="3" t="s">
        <v>1342</v>
      </c>
      <c r="C258" s="3" t="str">
        <f t="shared" ref="C258:C321" si="4">CONCATENATE("&lt;div class='layout'&gt;&lt;p&gt;",A258,"&lt;/p&gt;","&lt;p&gt;",B258,"&lt;/p&gt;","&lt;/div&gt;")</f>
        <v>&lt;div class='layout'&gt;&lt;p&gt;“Not about the satellite. Not that I recall.”&lt;/p&gt;&lt;p&gt;“我对那颗卫星毫无概念，一点印象也没有。”&lt;/p&gt;&lt;/div&gt;</v>
      </c>
    </row>
    <row r="259" spans="1:3" s="3" customFormat="1">
      <c r="A259" s="5" t="s">
        <v>234</v>
      </c>
      <c r="B259" s="3" t="s">
        <v>1343</v>
      </c>
      <c r="C259" s="3" t="str">
        <f t="shared" si="4"/>
        <v>&lt;div class='layout'&gt;&lt;p&gt;“Huh! How did Earth come to be radioactive?”&lt;/p&gt;&lt;p&gt;“唉！地球又是如何变得充满放射性？”&lt;/p&gt;&lt;/div&gt;</v>
      </c>
    </row>
    <row r="260" spans="1:3" s="3" customFormat="1">
      <c r="A260" s="5" t="s">
        <v>235</v>
      </c>
      <c r="B260" s="3" t="s">
        <v>1344</v>
      </c>
      <c r="C260" s="3" t="str">
        <f t="shared" si="4"/>
        <v>&lt;div class='layout'&gt;&lt;p&gt;Compor shook his head and said nothing.&lt;/p&gt;&lt;p&gt;康普只是摇头，一个字也没有回答。&lt;/p&gt;&lt;/div&gt;</v>
      </c>
    </row>
    <row r="261" spans="1:3" s="3" customFormat="1">
      <c r="A261" s="5" t="s">
        <v>236</v>
      </c>
      <c r="B261" s="3" t="s">
        <v>1345</v>
      </c>
      <c r="C261" s="3" t="str">
        <f t="shared" si="4"/>
        <v>&lt;div class='layout'&gt;&lt;p&gt;Pelorat said, “Think! You must have heard something.”&lt;/p&gt;&lt;p&gt;裴洛拉特说：“好好想一想！你一定听过些什么。”&lt;/p&gt;&lt;/div&gt;</v>
      </c>
    </row>
    <row r="262" spans="1:3" s="3" customFormat="1">
      <c r="A262" s="5" t="s">
        <v>2270</v>
      </c>
      <c r="B262" s="3" t="s">
        <v>1346</v>
      </c>
      <c r="C262" s="3" t="str">
        <f t="shared" si="4"/>
        <v>&lt;div class='layout'&gt;&lt;p&gt;“It was seven years ago, Professor. I didn’t know then you’d be questioning me about it now. There was some sort of legend--they considered it history……”&lt;/p&gt;&lt;p&gt;“那是七年前的事，教授，当时我不知道今天会被你这样逼问。的确有某种传说，被他们视为历史……”&lt;/p&gt;&lt;/div&gt;</v>
      </c>
    </row>
    <row r="263" spans="1:3" s="3" customFormat="1">
      <c r="A263" s="5" t="s">
        <v>237</v>
      </c>
      <c r="B263" s="3" t="s">
        <v>1347</v>
      </c>
      <c r="C263" s="3" t="str">
        <f t="shared" si="4"/>
        <v>&lt;div class='layout'&gt;&lt;p&gt;“What was the legend?”&lt;/p&gt;&lt;p&gt;“什么传说？”&lt;/p&gt;&lt;/div&gt;</v>
      </c>
    </row>
    <row r="264" spans="1:3" s="3" customFormat="1">
      <c r="A264" s="5" t="s">
        <v>238</v>
      </c>
      <c r="B264" s="3" t="s">
        <v>1348</v>
      </c>
      <c r="C264" s="3" t="str">
        <f t="shared" si="4"/>
        <v>&lt;div class='layout'&gt;&lt;p&gt;“Earth was radioactive--ostracized and mistreated by the Empire, its population dwindling--and it was going to destroy the Empire somehow.”&lt;/p&gt;&lt;p&gt;“地球出现放射性……受到帝国的排斥和蹂躏，因而人口锐减……地球设法摧毁帝国……”&lt;/p&gt;&lt;/div&gt;</v>
      </c>
    </row>
    <row r="265" spans="1:3" s="3" customFormat="1">
      <c r="A265" s="5" t="s">
        <v>239</v>
      </c>
      <c r="B265" s="3" t="s">
        <v>1349</v>
      </c>
      <c r="C265" s="3" t="str">
        <f t="shared" si="4"/>
        <v>&lt;div class='layout'&gt;&lt;p&gt;“One dying world was going to destroy the whole Empire?” interposed Trevize.&lt;/p&gt;&lt;p&gt;“一个垂死的世界，打算摧毁整个帝国？”崔维兹忍不住插嘴。&lt;/p&gt;&lt;/div&gt;</v>
      </c>
    </row>
    <row r="266" spans="1:3" s="3" customFormat="1">
      <c r="A266" s="5" t="s">
        <v>240</v>
      </c>
      <c r="B266" s="3" t="s">
        <v>1350</v>
      </c>
      <c r="C266" s="3" t="str">
        <f t="shared" si="4"/>
        <v>&lt;div class='layout'&gt;&lt;p&gt;Compor said defensively, “I said it was a legend. I don’t know the details. Bel Arvardan was involved in the tale, I know.”&lt;/p&gt;&lt;p&gt;康普为自己辩护道：“我说过那只是传说，细节我并不清楚。但我知道在这个传说中，贝尔·艾伐丹占了一席之地。”&lt;/p&gt;&lt;/div&gt;</v>
      </c>
    </row>
    <row r="267" spans="1:3" s="3" customFormat="1">
      <c r="A267" s="5" t="s">
        <v>241</v>
      </c>
      <c r="B267" s="3" t="s">
        <v>1351</v>
      </c>
      <c r="C267" s="3" t="str">
        <f t="shared" si="4"/>
        <v>&lt;div class='layout'&gt;&lt;p&gt;“Who was he?” asked Trevize.&lt;/p&gt;&lt;p&gt;“他是谁？”崔维兹问。&lt;/p&gt;&lt;/div&gt;</v>
      </c>
    </row>
    <row r="268" spans="1:3" s="3" customFormat="1">
      <c r="A268" s="5" t="s">
        <v>242</v>
      </c>
      <c r="B268" s="3" t="s">
        <v>1352</v>
      </c>
      <c r="C268" s="3" t="str">
        <f t="shared" si="4"/>
        <v>&lt;div class='layout'&gt;&lt;p&gt;“A historical character. I looked him up. He was an honest-to-Galaxy archaeologist back in the early days of the Empire and he maintained that Earth was in the Sirius Sector.”&lt;/p&gt;&lt;p&gt;“是个历史人物，我考查过他的事迹。他生于帝国早期，是一位闻名银河的正牌考古学家，坚决主张地球位于天狼星区。”&lt;/p&gt;&lt;/div&gt;</v>
      </c>
    </row>
    <row r="269" spans="1:3" s="3" customFormat="1">
      <c r="A269" s="5" t="s">
        <v>243</v>
      </c>
      <c r="B269" s="3" t="s">
        <v>1353</v>
      </c>
      <c r="C269" s="3" t="str">
        <f t="shared" si="4"/>
        <v>&lt;div class='layout'&gt;&lt;p&gt;“I’ve heard the name,” said Pelorat.&lt;/p&gt;&lt;p&gt;“我听过这个名字。”裴洛拉特说。&lt;/p&gt;&lt;/div&gt;</v>
      </c>
    </row>
    <row r="270" spans="1:3" s="3" customFormat="1">
      <c r="A270" s="5" t="s">
        <v>244</v>
      </c>
      <c r="B270" s="3" t="s">
        <v>1354</v>
      </c>
      <c r="C270" s="3" t="str">
        <f t="shared" si="4"/>
        <v>&lt;div class='layout'&gt;&lt;p&gt;“He’s a folk hero in Comporellon. Look, if you want to know these things--go to Comporellon. It’s no use hanging around here.”&lt;/p&gt;&lt;p&gt;“他是康普隆的民族英雄。听我说，如果你们想知道详情，就该到康普隆去，在这里穷逛毫无用处。”&lt;/p&gt;&lt;/div&gt;</v>
      </c>
    </row>
    <row r="271" spans="1:3" s="3" customFormat="1">
      <c r="A271" s="5" t="s">
        <v>245</v>
      </c>
      <c r="B271" s="3" t="s">
        <v>1355</v>
      </c>
      <c r="C271" s="3" t="str">
        <f t="shared" si="4"/>
        <v>&lt;div class='layout'&gt;&lt;p&gt;Pelorat said, “Just how did they say Earth planned to destroy the Empire?”&lt;/p&gt;&lt;p&gt;裴洛拉特问道：“根据他们的说法，地球计划如何摧毁帝国？”&lt;/p&gt;&lt;/div&gt;</v>
      </c>
    </row>
    <row r="272" spans="1:3" s="3" customFormat="1">
      <c r="A272" s="5" t="s">
        <v>246</v>
      </c>
      <c r="B272" s="3" t="s">
        <v>1356</v>
      </c>
      <c r="C272" s="3" t="str">
        <f t="shared" si="4"/>
        <v>&lt;div class='layout'&gt;&lt;p&gt;“Don’t know.” A certain sullenness was entering Compor’s voice.&lt;/p&gt;&lt;p&gt;“我不知道。”康普的声音中透出几分不悦。&lt;/p&gt;&lt;/div&gt;</v>
      </c>
    </row>
    <row r="273" spans="1:3" s="3" customFormat="1">
      <c r="A273" s="5" t="s">
        <v>247</v>
      </c>
      <c r="B273" s="3" t="s">
        <v>1357</v>
      </c>
      <c r="C273" s="3" t="str">
        <f t="shared" si="4"/>
        <v>&lt;div class='layout'&gt;&lt;p&gt;“Did the radiation have anything to do with it?”&lt;/p&gt;&lt;p&gt;“放射性跟这件事有关吗？”&lt;/p&gt;&lt;/div&gt;</v>
      </c>
    </row>
    <row r="274" spans="1:3" s="3" customFormat="1">
      <c r="A274" s="5" t="s">
        <v>248</v>
      </c>
      <c r="B274" s="3" t="s">
        <v>1358</v>
      </c>
      <c r="C274" s="3" t="str">
        <f t="shared" si="4"/>
        <v>&lt;div class='layout'&gt;&lt;p&gt;“Don’t know. There were tales of some mind-expander developed on Earth--a Synapsifier or something.”&lt;/p&gt;&lt;p&gt;“我不清楚。在某些传说中，提到地球曾发展出什么心灵扩张器，叫作神经元突触放大器，或是诸如此类的东西。”&lt;/p&gt;&lt;/div&gt;</v>
      </c>
    </row>
    <row r="275" spans="1:3" s="3" customFormat="1">
      <c r="A275" s="5" t="s">
        <v>249</v>
      </c>
      <c r="B275" s="3" t="s">
        <v>1359</v>
      </c>
      <c r="C275" s="3" t="str">
        <f t="shared" si="4"/>
        <v>&lt;div class='layout'&gt;&lt;p&gt;“Did it create superminds?” said Pelorat in deepest tones of incredulity.&lt;/p&gt;&lt;p&gt;“他们造出了超心灵吗？”裴洛拉特用绝对难以置信的口气问道。&lt;/p&gt;&lt;/div&gt;</v>
      </c>
    </row>
    <row r="276" spans="1:3" s="3" customFormat="1">
      <c r="A276" s="5" t="s">
        <v>250</v>
      </c>
      <c r="B276" s="3" t="s">
        <v>1360</v>
      </c>
      <c r="C276" s="3" t="str">
        <f t="shared" si="4"/>
        <v>&lt;div class='layout'&gt;&lt;p&gt;“I don’t think so. What I chiefly remember is that it didn’t work. People became bright and died young.”&lt;/p&gt;&lt;p&gt;“我认为没有。我只记得那玩意并不灵光，它能使人变聪明，但会因此短命。”&lt;/p&gt;&lt;/div&gt;</v>
      </c>
    </row>
    <row r="277" spans="1:3" s="3" customFormat="1">
      <c r="A277" s="5" t="s">
        <v>251</v>
      </c>
      <c r="B277" s="3" t="s">
        <v>1361</v>
      </c>
      <c r="C277" s="3" t="str">
        <f t="shared" si="4"/>
        <v>&lt;div class='layout'&gt;&lt;p&gt;Trevize said, “It was probably a morality myth. If you ask for too much, you lose even that which you have.”&lt;/p&gt;&lt;p&gt;崔维兹说：“这可能只是个道德寓言。如果你追根究底，反倒会把原有的线索搞混了。”&lt;/p&gt;&lt;/div&gt;</v>
      </c>
    </row>
    <row r="278" spans="1:3" s="3" customFormat="1">
      <c r="A278" s="5" t="s">
        <v>252</v>
      </c>
      <c r="B278" s="3" t="s">
        <v>1362</v>
      </c>
      <c r="C278" s="3" t="str">
        <f t="shared" si="4"/>
        <v>&lt;div class='layout'&gt;&lt;p&gt;Pelorat turned on Trevize in annoyance. “What doyou know of morality myths?”&lt;/p&gt;&lt;p&gt;这句话惹恼了裴洛拉特，他转向崔维兹说：“你又懂得什么是道德寓言？”&lt;/p&gt;&lt;/div&gt;</v>
      </c>
    </row>
    <row r="279" spans="1:3" s="3" customFormat="1">
      <c r="A279" s="5" t="s">
        <v>253</v>
      </c>
      <c r="B279" s="3" t="s">
        <v>1363</v>
      </c>
      <c r="C279" s="3" t="str">
        <f t="shared" si="4"/>
        <v>&lt;div class='layout'&gt;&lt;p&gt;Trevize raised his eyebrows. “Your field may not be my field, Janov, but that doesn’t mean I’m totally ignorant.”&lt;/p&gt;&lt;p&gt;崔维兹扬了扬眉。“你我的专业领域或许不同，詹诺夫，但这并不代表我完全不懂。”&lt;/p&gt;&lt;/div&gt;</v>
      </c>
    </row>
    <row r="280" spans="1:3" s="3" customFormat="1">
      <c r="A280" s="5" t="s">
        <v>254</v>
      </c>
      <c r="B280" s="3" t="s">
        <v>1364</v>
      </c>
      <c r="C280" s="3" t="str">
        <f t="shared" si="4"/>
        <v>&lt;div class='layout'&gt;&lt;p&gt;“What else do you remember about what you call the Synapsifier, Councilman Compor?” asked Pelorat.&lt;/p&gt;&lt;p&gt;“康普议员，关于所谓的神经元突触放大器，你还记得些什么别的吗？”裴洛拉特继续追问。&lt;/p&gt;&lt;/div&gt;</v>
      </c>
    </row>
    <row r="281" spans="1:3" s="3" customFormat="1">
      <c r="A281" s="5" t="s">
        <v>255</v>
      </c>
      <c r="B281" s="3" t="s">
        <v>1365</v>
      </c>
      <c r="C281" s="3" t="str">
        <f t="shared" si="4"/>
        <v>&lt;div class='layout'&gt;&lt;p&gt;“Nothing, and I won’t submit to any further cross-examination. Look, I followed you on orders from the Mayor. I wasnot ordered to make personal contact with you. I have done so only to warn you that you were followed and to tell you that you had been sent out to serve the Mayor’s purposes, whatever those might be. There was nothing else I should have discussed with you, but you surprised me by suddenly bringing up the matter of Earth. Well, let me repeat: Whatever there has existed there in the past--Bel Arvardan, the Synapsifier, whatever--that has nothing to do with what exists now. I’ll tell you again: Earth is a dead world. I strongly advise you to go to Comporellon, where you’ll find out everything you want to know. Just get away from here.”&lt;/p&gt;&lt;p&gt;“没有了，而且我拒绝再接受任何盘问。听好，我奉市长之命跟踪你们，她可没有指示我和你们直接接触。我现在这样做，只是为了警告你们被人跟踪这件事实，同时还要告诉你们，姑且不论市长有何目的，你们都只是她的工具。除此之外，我不该跟你们多作讨论，可是你们突然提到地球，令我吃了一惊。好啦，让我再重复一遍：不论过去存在过什么——贝尔·艾伐丹也好，突触放大器也好，任何东西都好——都和现在的一切毫不相干。我再强调一次：地球是个已经死去的世界。我郑重建议你们到康普隆去，你们在那里会找到想知道的一切，总之赶快离开这里吧。”&lt;/p&gt;&lt;/div&gt;</v>
      </c>
    </row>
    <row r="282" spans="1:3" s="3" customFormat="1">
      <c r="A282" s="5" t="s">
        <v>256</v>
      </c>
      <c r="B282" s="3" t="s">
        <v>1366</v>
      </c>
      <c r="C282" s="3" t="str">
        <f t="shared" si="4"/>
        <v>&lt;div class='layout'&gt;&lt;p&gt;“And, of course, you will dutifully tell the Mayor that we’re going to Comporellon--and you’ll follow us to make sure. Or maybe the Mayor knows already. I imagine she has carefully instructed and rehearsed you in every word you have spoken to us here because, for her own purposes, it’s in Comporellon that she wants us. Right?”&lt;/p&gt;&lt;p&gt;“而你，当然会尽职地向市长报告，说我们转往康普隆去了，而且你会继续跟踪，以确定我们没有开溜。或许，市长早就知道这一切。我能想象，你刚才对我们说的每一个字，可能都是市长授意的，她还仔细帮你排练过呢，因为根据她的计划，我们必须到康普隆去。对不对？”&lt;/p&gt;&lt;/div&gt;</v>
      </c>
    </row>
    <row r="283" spans="1:3" s="3" customFormat="1">
      <c r="A283" s="5" t="s">
        <v>257</v>
      </c>
      <c r="B283" s="3" t="s">
        <v>1367</v>
      </c>
      <c r="C283" s="3" t="str">
        <f t="shared" si="4"/>
        <v>&lt;div class='layout'&gt;&lt;p&gt;Compor’s face paled. He rose to his feet and almost stuttered in his effort to control his voice. “I’ve tried to explain. I’ve tried to be helpful. I shouldn’t have tried. You can drop yourself into a black hole, Trevize.”&lt;/p&gt;&lt;p&gt;康普的脸色煞白，他猛然站起来，尽力控制住激动的情绪，几乎连话都说不清楚。“我试图向你解释，我试图帮助你，现在我真后悔。你去跳你的黑洞吧，崔维兹。”&lt;/p&gt;&lt;/div&gt;</v>
      </c>
    </row>
    <row r="284" spans="1:3" s="3" customFormat="1">
      <c r="A284" s="5" t="s">
        <v>258</v>
      </c>
      <c r="B284" s="3" t="s">
        <v>1368</v>
      </c>
      <c r="C284" s="3" t="str">
        <f t="shared" si="4"/>
        <v>&lt;div class='layout'&gt;&lt;p&gt;He turned on his heel and walked away briskly without looking back.&lt;/p&gt;&lt;p&gt;说完他立刻转身，头也不回地迅速离去。&lt;/p&gt;&lt;/div&gt;</v>
      </c>
    </row>
    <row r="285" spans="1:3" s="3" customFormat="1">
      <c r="A285" s="5" t="s">
        <v>259</v>
      </c>
      <c r="B285" s="3" t="s">
        <v>1369</v>
      </c>
      <c r="C285" s="3" t="str">
        <f t="shared" si="4"/>
        <v>&lt;div class='layout'&gt;&lt;p&gt;Pelorat seemed a bit stunned. “That was rather tactless of you, Golan, old fellow. I could have gotten more out of him.”&lt;/p&gt;&lt;p&gt;裴洛拉特似乎有点震惊。“你这样做是不智之举，葛兰，老伙伴，我本来可以从他口中得到更多的资料。”&lt;/p&gt;&lt;/div&gt;</v>
      </c>
    </row>
    <row r="286" spans="1:3" s="3" customFormat="1">
      <c r="A286" s="5" t="s">
        <v>260</v>
      </c>
      <c r="B286" s="3" t="s">
        <v>1370</v>
      </c>
      <c r="C286" s="3" t="str">
        <f t="shared" si="4"/>
        <v>&lt;div class='layout'&gt;&lt;p&gt;“No, you couldn’t,” said Trevize gravely. “You could not have gotten one thing out of him that he was not ready to let you have. Janov, you don’t know what he is --Until today, I didn’t know what he is.”&lt;/p&gt;&lt;p&gt;“不，你办不到。”崔维兹用严肃的口气说，“凡是他不准备让你知道的事，你休想从他嘴里套出来。詹诺夫，你不了解这个人。连我也是直到今天，才认清他的真面目。”&lt;/p&gt;&lt;/div&gt;</v>
      </c>
    </row>
    <row r="287" spans="1:3" s="3" customFormat="1">
      <c r="A287" s="5">
        <v>3</v>
      </c>
      <c r="B287" s="3">
        <v>3</v>
      </c>
      <c r="C287" s="3" t="str">
        <f t="shared" si="4"/>
        <v>&lt;div class='layout'&gt;&lt;p&gt;3&lt;/p&gt;&lt;p&gt;3&lt;/p&gt;&lt;/div&gt;</v>
      </c>
    </row>
    <row r="288" spans="1:3" s="3" customFormat="1">
      <c r="A288" s="5" t="s">
        <v>261</v>
      </c>
      <c r="B288" s="3" t="s">
        <v>1371</v>
      </c>
      <c r="C288" s="3" t="str">
        <f t="shared" si="4"/>
        <v>&lt;div class='layout'&gt;&lt;p&gt;Pelorat hesitated to disturb Trevize. Trevize sat motionless in his chair, deep in thought.&lt;/p&gt;&lt;p&gt;崔维兹坐在椅子里一动不动，陷入了沉思。&lt;/p&gt;&lt;/div&gt;</v>
      </c>
    </row>
    <row r="289" spans="1:3" s="3" customFormat="1">
      <c r="A289" s="5" t="s">
        <v>262</v>
      </c>
      <c r="B289" s="3" t="s">
        <v>1372</v>
      </c>
      <c r="C289" s="3" t="str">
        <f t="shared" si="4"/>
        <v>&lt;div class='layout'&gt;&lt;p&gt;Finally Pelorat said, “Are we just sitting here all night, Golan?”&lt;/p&gt;&lt;p&gt;裴洛拉特一直不敢打扰他，最后还是忍不住说：“我们要在这里坐一夜吗，葛兰？”&lt;/p&gt;&lt;/div&gt;</v>
      </c>
    </row>
    <row r="290" spans="1:3" s="3" customFormat="1">
      <c r="A290" s="5" t="s">
        <v>263</v>
      </c>
      <c r="B290" s="3" t="s">
        <v>1373</v>
      </c>
      <c r="C290" s="3" t="str">
        <f t="shared" si="4"/>
        <v>&lt;div class='layout'&gt;&lt;p&gt;Trevize started. “No, you’re quite right. We’ll be better off with people around us. Come!”&lt;/p&gt;&lt;p&gt;崔维兹吓了一跳。“不，你说得对，我们还是到人多的地方比较好。走吧！”&lt;/p&gt;&lt;/div&gt;</v>
      </c>
    </row>
    <row r="291" spans="1:3" s="3" customFormat="1">
      <c r="A291" s="5" t="s">
        <v>264</v>
      </c>
      <c r="B291" s="3" t="s">
        <v>1374</v>
      </c>
      <c r="C291" s="3" t="str">
        <f t="shared" si="4"/>
        <v>&lt;div class='layout'&gt;&lt;p&gt;Pelorat rose. He said, “There won’t be people around us. Compor said this was some sort of meditation day.”&lt;/p&gt;&lt;p&gt;裴洛拉特马上站起来，又说：“不可能有人多的地方，康普说今天是什么沉思日。”&lt;/p&gt;&lt;/div&gt;</v>
      </c>
    </row>
    <row r="292" spans="1:3" s="3" customFormat="1">
      <c r="A292" s="5" t="s">
        <v>265</v>
      </c>
      <c r="B292" s="3" t="s">
        <v>1375</v>
      </c>
      <c r="C292" s="3" t="str">
        <f t="shared" si="4"/>
        <v>&lt;div class='layout'&gt;&lt;p&gt;“Is that what he said? Was there traffic when we came along the road in our ground-car?”&lt;/p&gt;&lt;p&gt;“他是这么说的吗？我们刚才来的时候，路上难道没有车子吗？”&lt;/p&gt;&lt;/div&gt;</v>
      </c>
    </row>
    <row r="293" spans="1:3" s="3" customFormat="1">
      <c r="A293" s="5" t="s">
        <v>266</v>
      </c>
      <c r="B293" s="3" t="s">
        <v>1376</v>
      </c>
      <c r="C293" s="3" t="str">
        <f t="shared" si="4"/>
        <v>&lt;div class='layout'&gt;&lt;p&gt;“Yes, some.”&lt;/p&gt;&lt;p&gt;“对啊，是有一些。”&lt;/p&gt;&lt;/div&gt;</v>
      </c>
    </row>
    <row r="294" spans="1:3" s="3" customFormat="1">
      <c r="A294" s="5" t="s">
        <v>267</v>
      </c>
      <c r="B294" s="3" t="s">
        <v>1377</v>
      </c>
      <c r="C294" s="3" t="str">
        <f t="shared" si="4"/>
        <v>&lt;div class='layout'&gt;&lt;p&gt;“Quite a bit, I thought. And then, when we entered the city, was it empty?”&lt;/p&gt;&lt;p&gt;“我看还真不少哩。此外，当我们进入市区时，它难道是一座空城吗？”&lt;/p&gt;&lt;/div&gt;</v>
      </c>
    </row>
    <row r="295" spans="1:3" s="3" customFormat="1">
      <c r="A295" s="5" t="s">
        <v>268</v>
      </c>
      <c r="B295" s="3" t="s">
        <v>1378</v>
      </c>
      <c r="C295" s="3" t="str">
        <f t="shared" si="4"/>
        <v>&lt;div class='layout'&gt;&lt;p&gt;“Not particularly. --Still, you’ve got to admit that this place has been empty.”&lt;/p&gt;&lt;p&gt;“那倒也不像。话说回来，你必须承认此地几乎没有人迹。”&lt;/p&gt;&lt;/div&gt;</v>
      </c>
    </row>
    <row r="296" spans="1:3" s="3" customFormat="1">
      <c r="A296" s="5" t="s">
        <v>269</v>
      </c>
      <c r="B296" s="3" t="s">
        <v>1379</v>
      </c>
      <c r="C296" s="3" t="str">
        <f t="shared" si="4"/>
        <v>&lt;div class='layout'&gt;&lt;p&gt;“Yes, it has. I noticed that particularly. --But come, Janov, I’m hungry. There’s got to be someplace to eat and we can afford to find something good. At any rate, we can find a place in which we can try some interesting Sayshellian novelty or, if we lose our nerve, good standard Galactic fare. --Come, once we’re safely surrounded, I’ll tell you what I think really happened here.”&lt;/p&gt;&lt;p&gt;“是的，没错，这点我特别注意到了。但还是走吧，詹诺夫，我肚子饿了。附近一定有吃饭的地方，而且我们吃得起好东西。我们总该有办法找到一家好餐厅，尝一尝赛协尔的新奇口味，但如果我们没勇气尝试，还是可以吃些银河标准菜肴。来吧，等我们到了安全的地方，我再对你说说我认为刚才究竟是怎么回事。”&lt;/p&gt;&lt;/div&gt;</v>
      </c>
    </row>
    <row r="297" spans="1:3" s="3" customFormat="1">
      <c r="A297" s="5">
        <v>4</v>
      </c>
      <c r="B297" s="3">
        <v>4</v>
      </c>
      <c r="C297" s="3" t="str">
        <f t="shared" si="4"/>
        <v>&lt;div class='layout'&gt;&lt;p&gt;4&lt;/p&gt;&lt;p&gt;4&lt;/p&gt;&lt;/div&gt;</v>
      </c>
    </row>
    <row r="298" spans="1:3" s="3" customFormat="1">
      <c r="A298" s="5" t="s">
        <v>270</v>
      </c>
      <c r="B298" s="3" t="s">
        <v>1380</v>
      </c>
      <c r="C298" s="3" t="str">
        <f t="shared" si="4"/>
        <v>&lt;div class='layout'&gt;&lt;p&gt;Trevize leaned back with a pleasant feeling of renewal. The restaurant was not expensive by Terminus standards, but it was certainly novel. It was heated, in part, by an open fire over which food was prepared. Meat tended to be served in bite-sized portions--in a variety of pungent sauces--which were picked up by fingers that were protected from grease and heat by smooth, green leaves that were cold, damp, and had a vaguely minty taste.&lt;/p&gt;&lt;p&gt;崔维兹靠回椅背上，感觉浑身舒畅，好像元气都恢复了。就端点星的标准而言，这家餐厅不算豪奢，但各方面都显得新奇。在餐厅的一角，有个烹饪用的明火炉，整个餐厅都被烤得暖融融的。肉类都切成小块，刚好可以一口一块，并且配有各种辛辣调味酱。肉块包在一片片又湿又凉又光滑、还有淡淡薄荷香的绿叶里，可以直接用手抓着吃，不必担心被烫到，也不会沾得满手油腻。&lt;/p&gt;&lt;/div&gt;</v>
      </c>
    </row>
    <row r="299" spans="1:3" s="3" customFormat="1">
      <c r="A299" s="5" t="s">
        <v>271</v>
      </c>
      <c r="B299" s="3" t="s">
        <v>1381</v>
      </c>
      <c r="C299" s="3" t="str">
        <f t="shared" si="4"/>
        <v>&lt;div class='layout'&gt;&lt;p&gt;It was one leaf to each meat-bit and the whole was taken into the mouth. The waiter had carefully explained how it had to be done. Apparently accustomed to off-planet guests, he had smiled paternally as Trevize and Pelorat gingerly scooped at the steaming bits of meat, and was clearly delighted at the foreigners’ relief at finding that the leaves kept the fingers cool and cooled the meat, too, as one chewed.&lt;/p&gt;&lt;p&gt;侍者特别向他们解释，要连肉带叶一口吃下去。那位侍者显然常常招待外星客人，当崔维兹与裴洛拉特拿着汤匙，小心翼翼地盛取冒着热气的肉块时，他在一旁露出慈父般的笑容。而当他们发现绿叶不但可以中和肉块的温度，又能保护手指头的时候，侍者显然觉得十分欣慰。&lt;/p&gt;&lt;/div&gt;</v>
      </c>
    </row>
    <row r="300" spans="1:3" s="3" customFormat="1">
      <c r="A300" s="5" t="s">
        <v>272</v>
      </c>
      <c r="B300" s="3" t="s">
        <v>1382</v>
      </c>
      <c r="C300" s="3" t="str">
        <f t="shared" si="4"/>
        <v>&lt;div class='layout'&gt;&lt;p&gt;Trevize said, “Delicious!” and eventually ordered a second helping. So did Pelorat.&lt;/p&gt;&lt;p&gt;崔维兹赞叹道：“太可口了！”吃完后决定再叫一客，而裴洛拉特也不例外。&lt;/p&gt;&lt;/div&gt;</v>
      </c>
    </row>
    <row r="301" spans="1:3" s="3" customFormat="1">
      <c r="A301" s="5" t="s">
        <v>273</v>
      </c>
      <c r="B301" s="3" t="s">
        <v>1383</v>
      </c>
      <c r="C301" s="3" t="str">
        <f t="shared" si="4"/>
        <v>&lt;div class='layout'&gt;&lt;p&gt;They sat over a spongy, vaguely sweet dessert and a cup of coffee that had a caramelized flavor at which they shook dubious heads. They added syrup, at which the waiter shookhis head.&lt;/p&gt;&lt;p&gt;接着他们又吃了一客松软微甜的点心，侍者便端来咖啡。两人发现咖啡竟带有焦糖味，不以为然地摇了摇头，又不约而同地加了些糖浆，这个举动令一旁的侍者大摇其头。&lt;/p&gt;&lt;/div&gt;</v>
      </c>
    </row>
    <row r="302" spans="1:3" s="3" customFormat="1">
      <c r="A302" s="5" t="s">
        <v>274</v>
      </c>
      <c r="B302" s="3" t="s">
        <v>1384</v>
      </c>
      <c r="C302" s="3" t="str">
        <f t="shared" si="4"/>
        <v>&lt;div class='layout'&gt;&lt;p&gt;Pelorat said, “Well, what happened back there at the tourist center?”&lt;/p&gt;&lt;p&gt;然后，裴洛拉特问道：“好啦，刚才在旅游中心，究竟发生了什么事？”&lt;/p&gt;&lt;/div&gt;</v>
      </c>
    </row>
    <row r="303" spans="1:3" s="3" customFormat="1">
      <c r="A303" s="5" t="s">
        <v>275</v>
      </c>
      <c r="B303" s="3" t="s">
        <v>1385</v>
      </c>
      <c r="C303" s="3" t="str">
        <f t="shared" si="4"/>
        <v>&lt;div class='layout'&gt;&lt;p&gt;“You mean with Compor?”&lt;/p&gt;&lt;p&gt;“你是指康普那件事？”&lt;/p&gt;&lt;/div&gt;</v>
      </c>
    </row>
    <row r="304" spans="1:3" s="3" customFormat="1">
      <c r="A304" s="5" t="s">
        <v>276</v>
      </c>
      <c r="B304" s="3" t="s">
        <v>1386</v>
      </c>
      <c r="C304" s="3" t="str">
        <f t="shared" si="4"/>
        <v>&lt;div class='layout'&gt;&lt;p&gt;“Was there anything else there we might discuss?”&lt;/p&gt;&lt;p&gt;“难道我们还有别的事该讨论吗？”&lt;/p&gt;&lt;/div&gt;</v>
      </c>
    </row>
    <row r="305" spans="1:3" s="3" customFormat="1">
      <c r="A305" s="5" t="s">
        <v>277</v>
      </c>
      <c r="B305" s="3" t="s">
        <v>1387</v>
      </c>
      <c r="C305" s="3" t="str">
        <f t="shared" si="4"/>
        <v>&lt;div class='layout'&gt;&lt;p&gt;Trevize looked about. They were in a deep alcove and had a certain limited privacy, but the restaurant was crowded and the natural hum of noise was a perfect cover.&lt;/p&gt;&lt;p&gt;崔维兹四下望了望。他们坐在一个深陷的壁凹里，但隐密性仍然有限，好在餐厅高朋满座，鼎沸的喧哗刚好是最佳的掩护。&lt;/p&gt;&lt;/div&gt;</v>
      </c>
    </row>
    <row r="306" spans="1:3" s="3" customFormat="1">
      <c r="A306" s="5" t="s">
        <v>278</v>
      </c>
      <c r="B306" s="3" t="s">
        <v>1388</v>
      </c>
      <c r="C306" s="3" t="str">
        <f t="shared" si="4"/>
        <v>&lt;div class='layout'&gt;&lt;p&gt;He said in a low voice, “Isn’t it strange that he followed us to Sayshell?”&lt;/p&gt;&lt;p&gt;他压低声音说：“他跟踪我们到赛协尔，这件事难道不奇怪吗？”&lt;/p&gt;&lt;/div&gt;</v>
      </c>
    </row>
    <row r="307" spans="1:3" s="3" customFormat="1">
      <c r="A307" s="5" t="s">
        <v>279</v>
      </c>
      <c r="B307" s="3" t="s">
        <v>1389</v>
      </c>
      <c r="C307" s="3" t="str">
        <f t="shared" si="4"/>
        <v>&lt;div class='layout'&gt;&lt;p&gt;“He said he had this intuitive ability.”&lt;/p&gt;&lt;p&gt;“他说他具有跟踪的直觉。”&lt;/p&gt;&lt;/div&gt;</v>
      </c>
    </row>
    <row r="308" spans="1:3" s="3" customFormat="1">
      <c r="A308" s="5" t="s">
        <v>280</v>
      </c>
      <c r="B308" s="3" t="s">
        <v>1390</v>
      </c>
      <c r="C308" s="3" t="str">
        <f t="shared" si="4"/>
        <v>&lt;div class='layout'&gt;&lt;p&gt;“Yes, he was all-collegiate champion at hypertracking. I never questioned that till today. I quite see that you might be able to judge where someone was going to Jump by how he prepared for it if you had a certain developed skill at it, certain reflexes--but Idon’t see how a tracker can judge a Jumpseries . You prepare only for the first one; the computer does all the others. The tracker can judge that first one, but by what magic can he guess what’s in the computer’s vitals?”&lt;/p&gt;&lt;p&gt;“没错，他曾在超空间竞逐中拿到大学组冠军，直到今天我才感到这也有问题。我相当清楚，如果一个人训练有素，练成一种直觉反射，就能根据一艘船舰的准备动作，判断它会跃迁到哪里去。可是我无法理解，康普如何能判断一连串的跃迁。我当初只负责首度跃迁的准备工作，后面的都交由电脑处理。康普当然能判断我们的首度跃迁，但是他究竟有什么魔法，能够猜到电脑最里头的数据？”&lt;/p&gt;&lt;/div&gt;</v>
      </c>
    </row>
    <row r="309" spans="1:3" s="3" customFormat="1">
      <c r="A309" s="5" t="s">
        <v>281</v>
      </c>
      <c r="B309" s="3" t="s">
        <v>1391</v>
      </c>
      <c r="C309" s="3" t="str">
        <f t="shared" si="4"/>
        <v>&lt;div class='layout'&gt;&lt;p&gt;“But he did it, Golan.”&lt;/p&gt;&lt;p&gt;“可是他做到了，葛兰。”&lt;/p&gt;&lt;/div&gt;</v>
      </c>
    </row>
    <row r="310" spans="1:3" s="3" customFormat="1">
      <c r="A310" s="5" t="s">
        <v>282</v>
      </c>
      <c r="B310" s="3" t="s">
        <v>1392</v>
      </c>
      <c r="C310" s="3" t="str">
        <f t="shared" si="4"/>
        <v>&lt;div class='layout'&gt;&lt;p&gt;“He certainly did,” said Trevize, “and the only possible way I can imagine him doing so is by knowing in advance where we were going to go. Byknowing , not judging.”&lt;/p&gt;&lt;p&gt;“他的确做到了。”崔维兹说，“我唯一想象得到的答案，就是他事先知道我们准备去哪里。他是预知结果，而并非靠判断。”&lt;/p&gt;&lt;/div&gt;</v>
      </c>
    </row>
    <row r="311" spans="1:3" s="3" customFormat="1">
      <c r="A311" s="5" t="s">
        <v>2254</v>
      </c>
      <c r="B311" s="3" t="s">
        <v>1393</v>
      </c>
      <c r="C311" s="3" t="str">
        <f t="shared" si="4"/>
        <v>&lt;div class='layout'&gt;&lt;p&gt;Pelorat considered that. “Quite impossible, my boy. How could he know? We didn’t decide on our destination till after we were on board The Far Star .”&lt;/p&gt;&lt;p&gt;裴洛拉特考虑了一下。“好孩子，这很不可能。他怎么会知道？在我们登上远星号之前，连我们自己都还没决定要去哪里。”&lt;/p&gt;&lt;/div&gt;</v>
      </c>
    </row>
    <row r="312" spans="1:3" s="3" customFormat="1">
      <c r="A312" s="5" t="s">
        <v>283</v>
      </c>
      <c r="B312" s="3" t="s">
        <v>1394</v>
      </c>
      <c r="C312" s="3" t="str">
        <f t="shared" si="4"/>
        <v>&lt;div class='layout'&gt;&lt;p&gt;“I know that. --And what about this day of meditation?”&lt;/p&gt;&lt;p&gt;“这点我知道。沉思日这种说法又如何？”&lt;/p&gt;&lt;/div&gt;</v>
      </c>
    </row>
    <row r="313" spans="1:3" s="3" customFormat="1">
      <c r="A313" s="5" t="s">
        <v>284</v>
      </c>
      <c r="B313" s="3" t="s">
        <v>1395</v>
      </c>
      <c r="C313" s="3" t="str">
        <f t="shared" si="4"/>
        <v>&lt;div class='layout'&gt;&lt;p&gt;“Compor didn’t lie to us. The waiter said it was a day of meditation when we came in here and asked him.”&lt;/p&gt;&lt;p&gt;“康普并没有骗我们。刚才进餐厅的时候，我们问过侍者，他说今天的确是沉思日。”&lt;/p&gt;&lt;/div&gt;</v>
      </c>
    </row>
    <row r="314" spans="1:3" s="3" customFormat="1">
      <c r="A314" s="5" t="s">
        <v>285</v>
      </c>
      <c r="B314" s="3" t="s">
        <v>1396</v>
      </c>
      <c r="C314" s="3" t="str">
        <f t="shared" si="4"/>
        <v>&lt;div class='layout'&gt;&lt;p&gt;“Yes, he did, but he said the restaurant wasn’t closed. In fact, what he said was: ‘Sayshell City isn’t the backwoods. It doesn’t close down.’ People meditate, in other words, but not in thebig town, where everyone is sophisticated and there’s no place for small-town piety. So there’s traffic and it’s busy--perhaps not quite as busy as on ordinary days--but busy.”&lt;/p&gt;&lt;p&gt;“没错，他这么说过，但他是在强调餐厅并未休业。事实上，他说的是：‘赛协尔城不是穷乡僻壤，我们今天照常营业。’换句话说，今天的确有人闭门沉思，可是大城市不作兴这一套；城里人多少有些世故，不像乡下人那么虔诚。因此今天的交通繁忙依旧，或许比平常日子好一点，但仍算是够忙的。”&lt;/p&gt;&lt;/div&gt;</v>
      </c>
    </row>
    <row r="315" spans="1:3" s="3" customFormat="1">
      <c r="A315" s="5" t="s">
        <v>286</v>
      </c>
      <c r="B315" s="3" t="s">
        <v>1397</v>
      </c>
      <c r="C315" s="3" t="str">
        <f t="shared" si="4"/>
        <v>&lt;div class='layout'&gt;&lt;p&gt;“But, Golan, no one came into the tourist center while we were there. I was aware of that. Not one person entered.”&lt;/p&gt;&lt;p&gt;“可是，葛兰，当我们在旅游中心的时候，并没有任何人走进来。我注意到了，没有一个人进来过。”&lt;/p&gt;&lt;/div&gt;</v>
      </c>
    </row>
    <row r="316" spans="1:3" s="3" customFormat="1">
      <c r="A316" s="5" t="s">
        <v>287</v>
      </c>
      <c r="B316" s="3" t="s">
        <v>1398</v>
      </c>
      <c r="C316" s="3" t="str">
        <f t="shared" si="4"/>
        <v>&lt;div class='layout'&gt;&lt;p&gt;“I noticed that, too. I even went to the window at one point and looked out and saw clearly that the streets around the center had a good scattering of people on foot and in vehicles--and yet not one person entered. The day of meditation made a good cover. We would not have questioned the fortunate privacy we had if I simply hadn’t made up my mind not to trust that son of two strangers.”&lt;/p&gt;&lt;p&gt;“我也注意到了，我甚至走到窗口，向外看了一下。结果我清楚看到，周围街道上有不少行人和车辆，但就是没有人走进来。沉思日是个很好的借口，若非我打定主意，不再相信这个异邦人养的，我们绝不会对这个幸运时机感到怀疑。”&lt;/p&gt;&lt;/div&gt;</v>
      </c>
    </row>
    <row r="317" spans="1:3" s="3" customFormat="1">
      <c r="A317" s="5" t="s">
        <v>288</v>
      </c>
      <c r="B317" s="3" t="s">
        <v>1399</v>
      </c>
      <c r="C317" s="3" t="str">
        <f t="shared" si="4"/>
        <v>&lt;div class='layout'&gt;&lt;p&gt;Pelorat said, “What is the significance of all this, then?”&lt;/p&gt;&lt;p&gt;裴洛拉特问道：“那么，这一切又有什么意义？”&lt;/p&gt;&lt;/div&gt;</v>
      </c>
    </row>
    <row r="318" spans="1:3" s="3" customFormat="1">
      <c r="A318" s="5" t="s">
        <v>289</v>
      </c>
      <c r="B318" s="3" t="s">
        <v>1400</v>
      </c>
      <c r="C318" s="3" t="str">
        <f t="shared" si="4"/>
        <v>&lt;div class='layout'&gt;&lt;p&gt;“I think it’s simple, Janov. We have here someone who knows where we’re going as soon as we do, even though he and we are in separate spaceships, and we also have here someone who can keep a public building empty when it is surrounded by people in order that we might talk in convenient privacy.”&lt;/p&gt;&lt;p&gt;“我认为答案很简单，詹诺夫。这个人即使在另一艘太空艇上，仍然能在我们决定目的地之后，立刻知道我们准备去哪里；这个人还能在一个热闹的地区，让一座公共建筑保持无人状态，以便适合我们三人密谈。”&lt;/p&gt;&lt;/div&gt;</v>
      </c>
    </row>
    <row r="319" spans="1:3" s="3" customFormat="1">
      <c r="A319" s="5" t="s">
        <v>290</v>
      </c>
      <c r="B319" s="3" t="s">
        <v>1401</v>
      </c>
      <c r="C319" s="3" t="str">
        <f t="shared" si="4"/>
        <v>&lt;div class='layout'&gt;&lt;p&gt;“Would you have me believe he can perform miracles?”&lt;/p&gt;&lt;p&gt;“你是要我相信，他有办法制造奇迹？”&lt;/p&gt;&lt;/div&gt;</v>
      </c>
    </row>
    <row r="320" spans="1:3" s="3" customFormat="1">
      <c r="A320" s="5" t="s">
        <v>291</v>
      </c>
      <c r="B320" s="3" t="s">
        <v>1402</v>
      </c>
      <c r="C320" s="3" t="str">
        <f t="shared" si="4"/>
        <v>&lt;div class='layout'&gt;&lt;p&gt;“Certainly. If it so happens that Compor is an agent of the Second Foundation and can control minds; if he can read yours and mine in a distant spaceship; if he can influence his way through a customs station at once; if he can land gravitically, with no border patrol outraged at his defiance of the radio beams; and if he can influence minds in such a way as to keep people from entering a building he doesn’t want entered.&lt;/p&gt;&lt;p&gt;“正是如此。搞不好康普正是第二基地的特工，因而可以控制他人心灵；搞不好他能在另一艘太空艇中，读取你我的心灵内容；搞不好他能迅速闯过太空海关站；搞不好他能用重力推进降落，而使边境巡逻不加理会；搞不好他能运用心灵影响力，使得路人都不想进入旅游中心。”&lt;/p&gt;&lt;/div&gt;</v>
      </c>
    </row>
    <row r="321" spans="1:3" s="3" customFormat="1">
      <c r="A321" s="5" t="s">
        <v>292</v>
      </c>
      <c r="B321" s="3" t="s">
        <v>1403</v>
      </c>
      <c r="C321" s="3" t="str">
        <f t="shared" si="4"/>
        <v>&lt;div class='layout'&gt;&lt;p&gt;“By all the stars,” Trevize went on with a marked air of grievance, “I can even follow this back to graduation. Ididn’t go on the tour with him. I remember not wanting to. Wasn’t that a matter of his influence? He had to be alone. Where was he really going?”&lt;/p&gt;&lt;p&gt;“众星在上，”崔维兹现出愤慨的神情，继续说，“循着这条线索，我可以一直追溯到刚毕业的时候。我并没有跟他一起旅行，我记得是我自己不想去。这是不是他影响了我呢？一定是他必须单独行动，他真正的目的地又是哪里呢？”&lt;/p&gt;&lt;/div&gt;</v>
      </c>
    </row>
    <row r="322" spans="1:3" s="3" customFormat="1">
      <c r="A322" s="5" t="s">
        <v>293</v>
      </c>
      <c r="B322" s="3" t="s">
        <v>1404</v>
      </c>
      <c r="C322" s="3" t="str">
        <f t="shared" ref="C322:C385" si="5">CONCATENATE("&lt;div class='layout'&gt;&lt;p&gt;",A322,"&lt;/p&gt;","&lt;p&gt;",B322,"&lt;/p&gt;","&lt;/div&gt;")</f>
        <v>&lt;div class='layout'&gt;&lt;p&gt;Pelorat pushed away the dishes before him, as though he wanted to clear a space about himself in order to have room to think. It seemed to be a gesture that signaled the busboy-robot, a self-moving table that stopped near them and waited while they placed their dishes and cutlery upon it.&lt;/p&gt;&lt;p&gt;裴洛拉特把面前的杯盘推开，好像是想腾出一点地方，以便有足够的思考空间。没想到这个动作却召来了机械茶房——一个自动的小餐车，于是两人便将杯盘与餐具移到餐车上。&lt;/p&gt;&lt;/div&gt;</v>
      </c>
    </row>
    <row r="323" spans="1:3" s="3" customFormat="1">
      <c r="A323" s="5" t="s">
        <v>294</v>
      </c>
      <c r="B323" s="3" t="s">
        <v>1405</v>
      </c>
      <c r="C323" s="3" t="str">
        <f t="shared" si="5"/>
        <v>&lt;div class='layout'&gt;&lt;p&gt;When they were alone, Pelorat said, “But that’s mad. Nothing has happened that could not have happened naturally. Once you get it into your head that somebody is controlling events, you can interpret everything in that light and find no reasonable certainty anywhere. Come on, old fellow, it’s all circumstantial and a matter of interpretation. Don’t yield to paranoia.”&lt;/p&gt;&lt;p&gt;等到餐车离去后，裴洛拉特才说：“这可是疯狂的想法，别忘了，任何事都有可能自然发生。一旦你开始怀疑有人在控制一切，你就会顺着这个思路解释每一件事，从此再也无法相信任何人或任何事。别这样，老伙伴，这些都是偶发事件，端看你如何解释，可别陷入妄想而不能自拔。”&lt;/p&gt;&lt;/div&gt;</v>
      </c>
    </row>
    <row r="324" spans="1:3" s="3" customFormat="1">
      <c r="A324" s="5" t="s">
        <v>295</v>
      </c>
      <c r="B324" s="3" t="s">
        <v>1406</v>
      </c>
      <c r="C324" s="3" t="str">
        <f t="shared" si="5"/>
        <v>&lt;div class='layout'&gt;&lt;p&gt;“I’m not going to yield to complacency, either.”&lt;/p&gt;&lt;p&gt;“我也不愿过度乐观而无法自拔。”&lt;/p&gt;&lt;/div&gt;</v>
      </c>
    </row>
    <row r="325" spans="1:3" s="3" customFormat="1">
      <c r="A325" s="5" t="s">
        <v>296</v>
      </c>
      <c r="B325" s="3" t="s">
        <v>1407</v>
      </c>
      <c r="C325" s="3" t="str">
        <f t="shared" si="5"/>
        <v>&lt;div class='layout'&gt;&lt;p&gt;“Well, let us look at this logically. Suppose hewas an agent of the Second Foundation. Why would he run the risk of rousing our suspicions by keeping the tourist center empty? What did he say that was so important that a few people at a distance--who would have been wrapped in their own concerns anyway--would have made a difference?”&lt;/p&gt;&lt;p&gt;“好吧，那就让我们用逻辑来推理一番。假设他是第二基地的特务，他为何要冒着让我们起疑的危险，而把旅游中心腾空呢？他究竟说了什么重要的事，即使附近有几个人——而且大家一定各忙各的——又有什么关系呢？”&lt;/p&gt;&lt;/div&gt;</v>
      </c>
    </row>
    <row r="326" spans="1:3" s="3" customFormat="1">
      <c r="A326" s="5" t="s">
        <v>297</v>
      </c>
      <c r="B326" s="3" t="s">
        <v>1408</v>
      </c>
      <c r="C326" s="3" t="str">
        <f t="shared" si="5"/>
        <v>&lt;div class='layout'&gt;&lt;p&gt;“There’s an easy answer to that, Janov. He would have to keep our minds under close observation and he wanted no interference from other minds. No static. No chance of confusion.”&lt;/p&gt;&lt;p&gt;“这个问题的答案相当简单，詹诺夫。他得将我们的心灵置于严密观察之下，不希望有其他的心灵造成干扰。也就是说不要有杂讯，不要有造成紊乱的机会。”&lt;/p&gt;&lt;/div&gt;</v>
      </c>
    </row>
    <row r="327" spans="1:3" s="3" customFormat="1">
      <c r="A327" s="5" t="s">
        <v>298</v>
      </c>
      <c r="B327" s="3" t="s">
        <v>1409</v>
      </c>
      <c r="C327" s="3" t="str">
        <f t="shared" si="5"/>
        <v>&lt;div class='layout'&gt;&lt;p&gt;“Again, just your interpretation. What was so important about his conversation with us? It would make sense to suppose, as he himself insisted, that he met us only in order to explain what he had done, to apologize for it, and to warn us of the trouble that might await us. Why would we have to look further than that?”&lt;/p&gt;&lt;p&gt;“这又是你自己的解释。他跟我们的那番对话，到底又有什么重要性？我们大可认为，正如他自己坚称的那样，他来找我们，只是为了解释他的作为，并且向你道歉，同时警告我们可能出现的麻烦。除此之外，他还可能有什么其他目的？”&lt;/p&gt;&lt;/div&gt;</v>
      </c>
    </row>
    <row r="328" spans="1:3" s="3" customFormat="1">
      <c r="A328" s="5" t="s">
        <v>299</v>
      </c>
      <c r="B328" s="3" t="s">
        <v>1410</v>
      </c>
      <c r="C328" s="3" t="str">
        <f t="shared" si="5"/>
        <v>&lt;div class='layout'&gt;&lt;p&gt;The small card-receptacle at the farther rim of the table glittered unobtrusively and the figures representing the cost of the meal flashed briefly. Trevize groped beneath his sash for his credit card which, with its Foundation imprint, was good anywhere in the Galaxy--or anywhere a Foundation citizen was likely to go. He inserted it in the appropriate slot. It took a moment to complete the transaction and Trevize (with native caution) checked on the remaining balance before returning it to its pocket.&lt;/p&gt;&lt;p&gt;此时，位于餐桌一侧的小型刷卡机发出柔和的闪光，并显示出这一餐的费用。崔维兹伸手从宽腰带中摸出信用卡，这种具有基地印记的信用卡全银河通用，基地公民不论走到哪里，只要一卡在手便能通行无阻。他顺手将信用卡插入槽孔，不一会儿就结清了账。崔维兹（出于天生的谨慎作风）检查了一下余额，才将信用卡放回口袋。&lt;/p&gt;&lt;/div&gt;</v>
      </c>
    </row>
    <row r="329" spans="1:3" s="3" customFormat="1">
      <c r="A329" s="5" t="s">
        <v>300</v>
      </c>
      <c r="B329" s="3" t="s">
        <v>1411</v>
      </c>
      <c r="C329" s="3" t="str">
        <f t="shared" si="5"/>
        <v>&lt;div class='layout'&gt;&lt;p&gt;He looked about casually to make sure there was no undesirable interest in him on the faces of any of the few who still sat in the restaurant and then said, “Why look further than that? Why look further? That was not all he talked about. He talked about Earth. He told us it was dead and urged us very strongly to go to Comporellon. Shall we go?”&lt;/p&gt;&lt;p&gt;他又转头四处看了看，确定了其他客人都没有露出可疑的神色，这才继续说：“还可能有什么其他目的？还有什么目的？他跟我们谈的可不只这些，他还谈到了地球。他告诉我们地球已经死了，并且极力怂恿我们去康普隆。你说我们该不该去？”&lt;/p&gt;&lt;/div&gt;</v>
      </c>
    </row>
    <row r="330" spans="1:3" s="3" customFormat="1">
      <c r="A330" s="5" t="s">
        <v>301</v>
      </c>
      <c r="B330" s="3" t="s">
        <v>1412</v>
      </c>
      <c r="C330" s="3" t="str">
        <f t="shared" si="5"/>
        <v>&lt;div class='layout'&gt;&lt;p&gt;“It’s something I’ve been considering, Golan,” admitted Pelorat.&lt;/p&gt;&lt;p&gt;“我也正在想这件事，葛兰。”裴洛拉特坦然承认。&lt;/p&gt;&lt;/div&gt;</v>
      </c>
    </row>
    <row r="331" spans="1:3" s="3" customFormat="1">
      <c r="A331" s="5" t="s">
        <v>302</v>
      </c>
      <c r="B331" s="3" t="s">
        <v>1413</v>
      </c>
      <c r="C331" s="3" t="str">
        <f t="shared" si="5"/>
        <v>&lt;div class='layout'&gt;&lt;p&gt;“Just leave here?”&lt;/p&gt;&lt;p&gt;“就这样子走掉？”&lt;/p&gt;&lt;/div&gt;</v>
      </c>
    </row>
    <row r="332" spans="1:3" s="3" customFormat="1">
      <c r="A332" s="5" t="s">
        <v>303</v>
      </c>
      <c r="B332" s="3" t="s">
        <v>1414</v>
      </c>
      <c r="C332" s="3" t="str">
        <f t="shared" si="5"/>
        <v>&lt;div class='layout'&gt;&lt;p&gt;“We can come back after we check Out the Sirius Sector.”&lt;/p&gt;&lt;p&gt;“等我们把天狼星区调查完毕，还可以再回来。”&lt;/p&gt;&lt;/div&gt;</v>
      </c>
    </row>
    <row r="333" spans="1:3" s="3" customFormat="1">
      <c r="A333" s="5" t="s">
        <v>304</v>
      </c>
      <c r="B333" s="3" t="s">
        <v>1415</v>
      </c>
      <c r="C333" s="3" t="str">
        <f t="shared" si="5"/>
        <v>&lt;div class='layout'&gt;&lt;p&gt;“It doesn’t occur to you that his whole purpose in seeing us was to deflect us from Sayshell and get us out of here? Get us anywhere but here?”&lt;/p&gt;&lt;p&gt;“难道你没有想到，他来找我们的真正目的，就是要转移我们对赛协尔的注意，让我们自动离开此地？不论我们去哪里都好？”&lt;/p&gt;&lt;/div&gt;</v>
      </c>
    </row>
    <row r="334" spans="1:3" s="3" customFormat="1">
      <c r="A334" s="5" t="s">
        <v>100</v>
      </c>
      <c r="B334" s="3" t="s">
        <v>1207</v>
      </c>
      <c r="C334" s="3" t="str">
        <f t="shared" si="5"/>
        <v>&lt;div class='layout'&gt;&lt;p&gt;“Why?”&lt;/p&gt;&lt;p&gt;“为什么？”&lt;/p&gt;&lt;/div&gt;</v>
      </c>
    </row>
    <row r="335" spans="1:3" s="3" customFormat="1">
      <c r="A335" s="5" t="s">
        <v>305</v>
      </c>
      <c r="B335" s="3" t="s">
        <v>1416</v>
      </c>
      <c r="C335" s="3" t="str">
        <f t="shared" si="5"/>
        <v>&lt;div class='layout'&gt;&lt;p&gt;“I don’t know. See here, they expected us to go to Trantor. That was whatyou wanted to do and maybe that’s what they counted on us doing. I messed things up by insisting we go to Sayshell, which is the last thing they wanted, and so now they have to get us out of here.”&lt;/p&gt;&lt;p&gt;“我不知道。听我说，他们原本希望我们去川陀，那是你原先的目的地，也许他们的确指望我们这样做。我却从中搅局，坚持我们应该来赛协尔，这一定是他们最不愿意见到的结果，所以必须设法使我们离去。”&lt;/p&gt;&lt;/div&gt;</v>
      </c>
    </row>
    <row r="336" spans="1:3" s="3" customFormat="1">
      <c r="A336" s="5" t="s">
        <v>306</v>
      </c>
      <c r="B336" s="3" t="s">
        <v>1417</v>
      </c>
      <c r="C336" s="3" t="str">
        <f t="shared" si="5"/>
        <v>&lt;div class='layout'&gt;&lt;p&gt;Pelorat looked distinctly unhappy. “But Golan, you are just making statements.Why don’t they want us on Sayshell?”&lt;/p&gt;&lt;p&gt;裴洛拉特显得十分不悦。“可是，葛兰，你是在妄下断语。他们为何不希望我们留在赛协尔？”&lt;/p&gt;&lt;/div&gt;</v>
      </c>
    </row>
    <row r="337" spans="1:3" s="3" customFormat="1">
      <c r="A337" s="5" t="s">
        <v>307</v>
      </c>
      <c r="B337" s="3" t="s">
        <v>1418</v>
      </c>
      <c r="C337" s="3" t="str">
        <f t="shared" si="5"/>
        <v>&lt;div class='layout'&gt;&lt;p&gt;“I don’t know, Janov. But it’s enough for me that they want us out. I’m staying here. I’m not going to leave.”&lt;/p&gt;&lt;p&gt;“我不知道，詹诺夫，但我知道他们想让我们走就够了。我偏要留下来，我绝不打算离开。”&lt;/p&gt;&lt;/div&gt;</v>
      </c>
    </row>
    <row r="338" spans="1:3" s="3" customFormat="1">
      <c r="A338" s="5" t="s">
        <v>308</v>
      </c>
      <c r="B338" s="3" t="s">
        <v>1419</v>
      </c>
      <c r="C338" s="3" t="str">
        <f t="shared" si="5"/>
        <v>&lt;div class='layout'&gt;&lt;p&gt;“But--but-- Look, Golan, if the Second Foundation wanted us to leave, wouldn’t they just influence our minds to make us want to leave? Why bother reasoning with us?”&lt;/p&gt;&lt;p&gt;“可是……可是……你听我说，葛兰，第二基地若想要我们离开，何不直接影响我们的心灵，让我们自动上路呢？何必花这么大的工夫，派人来跟我们讲道理？”&lt;/p&gt;&lt;/div&gt;</v>
      </c>
    </row>
    <row r="339" spans="1:3" s="3" customFormat="1">
      <c r="A339" s="5" t="s">
        <v>309</v>
      </c>
      <c r="B339" s="3" t="s">
        <v>1420</v>
      </c>
      <c r="C339" s="3" t="str">
        <f t="shared" si="5"/>
        <v>&lt;div class='layout'&gt;&lt;p&gt;“Now that you bring up the point, haven’t they done that in your case, Professor?” and Trevize’s eyes narrowed in sudden suspicion. “Don’t you want to leave?”&lt;/p&gt;&lt;p&gt;“既然你提到这一点，教授，他们难道没有对你动手脚吗？”崔维兹眯起双眼，露出狐疑的神色。“难道你不想离开这里吗？”&lt;/p&gt;&lt;/div&gt;</v>
      </c>
    </row>
    <row r="340" spans="1:3" s="3" customFormat="1">
      <c r="A340" s="5" t="s">
        <v>310</v>
      </c>
      <c r="B340" s="3" t="s">
        <v>1421</v>
      </c>
      <c r="C340" s="3" t="str">
        <f t="shared" si="5"/>
        <v>&lt;div class='layout'&gt;&lt;p&gt;Pelorat looked at Trevize in surprise. “I just think there’s some sense to it.”&lt;/p&gt;&lt;p&gt;裴洛拉特吃惊地望着崔维兹。“我只是认为这样做颇为合理。”&lt;/p&gt;&lt;/div&gt;</v>
      </c>
    </row>
    <row r="341" spans="1:3" s="3" customFormat="1">
      <c r="A341" s="5" t="s">
        <v>311</v>
      </c>
      <c r="B341" s="3" t="s">
        <v>1422</v>
      </c>
      <c r="C341" s="3" t="str">
        <f t="shared" si="5"/>
        <v>&lt;div class='layout'&gt;&lt;p&gt;“Of course you would, if you’ve been influenced.”&lt;/p&gt;&lt;p&gt;“倘若你受到影响，当然会这么认为。”&lt;/p&gt;&lt;/div&gt;</v>
      </c>
    </row>
    <row r="342" spans="1:3" s="3" customFormat="1">
      <c r="A342" s="5" t="s">
        <v>2271</v>
      </c>
      <c r="B342" s="3" t="s">
        <v>1423</v>
      </c>
      <c r="C342" s="3" t="str">
        <f t="shared" si="5"/>
        <v>&lt;div class='layout'&gt;&lt;p&gt;“But I haven’t been……”&lt;/p&gt;&lt;p&gt;“可是我并没有……”&lt;/p&gt;&lt;/div&gt;</v>
      </c>
    </row>
    <row r="343" spans="1:3" s="3" customFormat="1">
      <c r="A343" s="5" t="s">
        <v>312</v>
      </c>
      <c r="B343" s="3" t="s">
        <v>1424</v>
      </c>
      <c r="C343" s="3" t="str">
        <f t="shared" si="5"/>
        <v>&lt;div class='layout'&gt;&lt;p&gt;“Of course you would swear you hadn’t been if you had been.”&lt;/p&gt;&lt;p&gt;“如果你真的受到影响，当然会发誓绝对没这回事。”&lt;/p&gt;&lt;/div&gt;</v>
      </c>
    </row>
    <row r="344" spans="1:3" s="3" customFormat="1">
      <c r="A344" s="5" t="s">
        <v>313</v>
      </c>
      <c r="B344" s="3" t="s">
        <v>1425</v>
      </c>
      <c r="C344" s="3" t="str">
        <f t="shared" si="5"/>
        <v>&lt;div class='layout'&gt;&lt;p&gt;Pelorat said, “If you box me in this way, there is no way of disproving your bare assertion. What are you going to do?”&lt;/p&gt;&lt;p&gt;裴洛拉特说：“如果你用这种方式把我套牢，我根本无法反驳你的武断指控。你打算怎么做？”&lt;/p&gt;&lt;/div&gt;</v>
      </c>
    </row>
    <row r="345" spans="1:3" s="3" customFormat="1">
      <c r="A345" s="5" t="s">
        <v>314</v>
      </c>
      <c r="B345" s="3" t="s">
        <v>1426</v>
      </c>
      <c r="C345" s="3" t="str">
        <f t="shared" si="5"/>
        <v>&lt;div class='layout'&gt;&lt;p&gt;“I will remain in Sayshell. And you’ll stay here, too. You can’t navigate the ship without me, so if Compor has influenced you, he has influenced the wrong one.”&lt;/p&gt;&lt;p&gt;“我要留在赛协尔，而你也得留下来。你自己无法驾驶太空艇，所以如果康普影响了你，他就是选错了对象。”&lt;/p&gt;&lt;/div&gt;</v>
      </c>
    </row>
    <row r="346" spans="1:3" s="3" customFormat="1">
      <c r="A346" s="5" t="s">
        <v>315</v>
      </c>
      <c r="B346" s="3" t="s">
        <v>1427</v>
      </c>
      <c r="C346" s="3" t="str">
        <f t="shared" si="5"/>
        <v>&lt;div class='layout'&gt;&lt;p&gt;“Very well, Golan. We’ll stay in Sayshell until we have independent reasons to leave. The worst thing we can do, after all--worse than either staying or going--is to fall out with each other. Come, old chap, if I had been influenced, would I be able to change my mind and go along with you cheerfully, as I plan to do now?”&lt;/p&gt;&lt;p&gt;“好吧，葛兰，我们就留在赛协尔。等到发现其他该走的理由，那时再走不迟。毕竟，我们无论如何不该吵架，或去或留都比起内讧来得好。好啦，老弟，如果我真的受到影响，难道会这么轻易改变心意，像我现在打算做的这样，高高兴兴依着你吗？”&lt;/p&gt;&lt;/div&gt;</v>
      </c>
    </row>
    <row r="347" spans="1:3" s="3" customFormat="1">
      <c r="A347" s="5" t="s">
        <v>316</v>
      </c>
      <c r="B347" s="3" t="s">
        <v>1428</v>
      </c>
      <c r="C347" s="3" t="str">
        <f t="shared" si="5"/>
        <v>&lt;div class='layout'&gt;&lt;p&gt;Trevize thought for a moment and then, as though with an inner shake, smiled and held out his hand. “Agreed, Janov. Now let’s get back to the ship and make another start tomorrow. --If we can think of one.”&lt;/p&gt;&lt;p&gt;崔维兹考虑了一会儿，突然仿佛福至心灵，不但露出笑容，并且伸出手来。“我同意，詹诺夫。我们回太空艇去吧，明天再从另一个管道着手——希望我们想得到其他管道。”&lt;/p&gt;&lt;/div&gt;</v>
      </c>
    </row>
    <row r="348" spans="1:3" s="3" customFormat="1">
      <c r="A348" s="5">
        <v>5</v>
      </c>
      <c r="B348" s="3">
        <v>5</v>
      </c>
      <c r="C348" s="3" t="str">
        <f t="shared" si="5"/>
        <v>&lt;div class='layout'&gt;&lt;p&gt;5&lt;/p&gt;&lt;p&gt;5&lt;/p&gt;&lt;/div&gt;</v>
      </c>
    </row>
    <row r="349" spans="1:3" s="3" customFormat="1">
      <c r="A349" s="5" t="s">
        <v>317</v>
      </c>
      <c r="B349" s="3" t="s">
        <v>1429</v>
      </c>
      <c r="C349" s="3" t="str">
        <f t="shared" si="5"/>
        <v>&lt;div class='layout'&gt;&lt;p&gt;Munn Li Compor did not remember when he had been recruited. For one thing, he had been a child at the time; for another, the agents of the Second Foundation were meticulous in removing their traces as far as that was possible.&lt;/p&gt;&lt;p&gt;曼恩·李·康普不记得自己是何时被吸收的。原因之一是他当时年纪还小；原因之二，是第二基地的特工行事极为谨慎，一向尽可能湮灭行迹。&lt;/p&gt;&lt;/div&gt;</v>
      </c>
    </row>
    <row r="350" spans="1:3" s="3" customFormat="1">
      <c r="A350" s="5" t="s">
        <v>318</v>
      </c>
      <c r="B350" s="3" t="s">
        <v>1430</v>
      </c>
      <c r="C350" s="3" t="str">
        <f t="shared" si="5"/>
        <v>&lt;div class='layout'&gt;&lt;p&gt;Compor was an “Observer” and, to a Second Foundationer, he was instantly recognizable as such.&lt;/p&gt;&lt;p&gt;康普是第二基地的“观察员”，第二基地分子若遇到他，都能立刻认出他这个身份。&lt;/p&gt;&lt;/div&gt;</v>
      </c>
    </row>
    <row r="351" spans="1:3" s="3" customFormat="1">
      <c r="A351" s="5" t="s">
        <v>319</v>
      </c>
      <c r="B351" s="3" t="s">
        <v>1431</v>
      </c>
      <c r="C351" s="3" t="str">
        <f t="shared" si="5"/>
        <v>&lt;div class='layout'&gt;&lt;p&gt;It meant that Compor was acquainted with mentalics and could converse with Second Foundationers in their own fashion to a degree, but he was in the lowest rank of the hierarchy. He could catch glimpses of minds, but he could not adjust them. The education he had received had never gone that far. He was an Observer, not a Doer.&lt;/p&gt;&lt;p&gt;这代表康普熟悉精神力学，能和第二基地分子用他们的方式沟通到某种程度，可是在第二基地成员中，他处于最低的阶层。他也能窥视他人的心灵，但无法进行调整，他所接受的训练从未达到那个境界。他只是观察员，并非一名执行者。&lt;/p&gt;&lt;/div&gt;</v>
      </c>
    </row>
    <row r="352" spans="1:3" s="3" customFormat="1">
      <c r="A352" s="5" t="s">
        <v>320</v>
      </c>
      <c r="B352" s="3" t="s">
        <v>1432</v>
      </c>
      <c r="C352" s="3" t="str">
        <f t="shared" si="5"/>
        <v>&lt;div class='layout'&gt;&lt;p&gt;It made him second-class at best, but he did not mind--much. He knew his importance in the scheme of things.&lt;/p&gt;&lt;p&gt;因此，他顶多只能算第二基地的二等成员，但他并不在意——并不很在意。他晓得自己在一个大计划中，扮演着举足轻重的角色。&lt;/p&gt;&lt;/div&gt;</v>
      </c>
    </row>
    <row r="353" spans="1:3" s="3" customFormat="1">
      <c r="A353" s="5" t="s">
        <v>321</v>
      </c>
      <c r="B353" s="3" t="s">
        <v>1433</v>
      </c>
      <c r="C353" s="3" t="str">
        <f t="shared" si="5"/>
        <v>&lt;div class='layout'&gt;&lt;p&gt;During the early centuries of the Second Foundation, it had underestimated the task before it. It had imagined that its handful of members could monitor the entire Galaxy and that Seldon’s Plan, to be maintained, would require only the most occasional, the lightest touch, here and there.&lt;/p&gt;&lt;p&gt;第二基地在建立之初，低估了任务的困难度，认为以其为数不多的成员就足以监控整个银河；只需要偶尔在某些地方作最轻微的调整，就能维护谢顿计划的正常运作。&lt;/p&gt;&lt;/div&gt;</v>
      </c>
    </row>
    <row r="354" spans="1:3" s="3" customFormat="1">
      <c r="A354" s="5" t="s">
        <v>322</v>
      </c>
      <c r="B354" s="3" t="s">
        <v>1434</v>
      </c>
      <c r="C354" s="3" t="str">
        <f t="shared" si="5"/>
        <v>&lt;div class='layout'&gt;&lt;p&gt;The Mule had stripped them of these delusions. Coming from nowhere, he had caught the Second Foundation (and, of course, the First--though that didn’t matter) utterly by surprise and had left them helpless. It took five years before a counterattack could be organized, and then only at the cost of a number of lives.&lt;/p&gt;&lt;p&gt;骡的出现，打破了他们这种错觉。这个不知何处冒出来的突变异种，发动的攻势令第二基地措手不及，因而束手无策（第一基地当然也一样，不过这点并不重要）。足足过了五年，第二基地才策划出反击行动，并牺牲了许多性命，才终于遏止骡的攻势。&lt;/p&gt;&lt;/div&gt;</v>
      </c>
    </row>
    <row r="355" spans="1:3" s="3" customFormat="1">
      <c r="A355" s="5" t="s">
        <v>323</v>
      </c>
      <c r="B355" s="3" t="s">
        <v>1435</v>
      </c>
      <c r="C355" s="3" t="str">
        <f t="shared" si="5"/>
        <v>&lt;div class='layout'&gt;&lt;p&gt;With Palver a full recovery was made, again at a distressing cost, and he finally took the appropriate measures. The operations of the Second Foundation, he decided, must be enormously expanded without at the same time increasing the chances of detection unduly, so he instituted the corps of Observers.&lt;/p&gt;&lt;p&gt;在帕佛的领导下，又花了令人痛心的代价，谢顿计划才完全回到正轨。痛定思痛之余，帕佛终于决心采取适当措施。在避免暴露踪迹的前提下，他决定大举扩张第二基地的活动，因此成立了“观察团”。&lt;/p&gt;&lt;/div&gt;</v>
      </c>
    </row>
    <row r="356" spans="1:3" s="3" customFormat="1">
      <c r="A356" s="5" t="s">
        <v>324</v>
      </c>
      <c r="B356" s="3" t="s">
        <v>1436</v>
      </c>
      <c r="C356" s="3" t="str">
        <f t="shared" si="5"/>
        <v>&lt;div class='layout'&gt;&lt;p&gt;Compor did not know how many Observers were in the Galaxy or even how many there were on Terminus. It was not his business to know. Ideally there should be no detectable connection between any two Observers, so that the loss of one would not entail the loss of any other. All connections were with the upper echelons on Trantor.&lt;/p&gt;&lt;p&gt;康普不晓得银河中总共有多少位观察员，就连端点星上有多少也不知道，因为这并非他应该知道的事。在理想状况下，任何两名观察员都不能有明显的联系，如此才能避免互相株连。第二基地的每一位观察员，都是直接与位于川陀的高层联系。&lt;/p&gt;&lt;/div&gt;</v>
      </c>
    </row>
    <row r="357" spans="1:3" s="3" customFormat="1">
      <c r="A357" s="5" t="s">
        <v>325</v>
      </c>
      <c r="B357" s="3" t="s">
        <v>1437</v>
      </c>
      <c r="C357" s="3" t="str">
        <f t="shared" si="5"/>
        <v>&lt;div class='layout'&gt;&lt;p&gt;It was Compor’s ambition to go to Trantor someday. Though he thought it extremely unlikely, he knew that occasionally an Observer might be brought to Trantor and promoted, but that was rare. The qualities that made for a good Observer were not those that pointed toward the Table.&lt;/p&gt;&lt;p&gt;康普一生最大的心愿，就是有朝一日能踏上川陀。虽然他明白这种机会极小，却也知道的确有观察员调升到川陀，只不过极为罕见。一位优秀的观察员所具备的条件，绝不足以将他送上圆桌会议。&lt;/p&gt;&lt;/div&gt;</v>
      </c>
    </row>
    <row r="358" spans="1:3" s="3" customFormat="1">
      <c r="A358" s="5" t="s">
        <v>326</v>
      </c>
      <c r="B358" s="3" t="s">
        <v>1438</v>
      </c>
      <c r="C358" s="3" t="str">
        <f t="shared" si="5"/>
        <v>&lt;div class='layout'&gt;&lt;p&gt;There was Gendibal, for instance, who was four years younger than Compor. He must have been recruited as a boy, just as Compor was, buthe had been taken directly to Trantor and was now a Speaker. Compor had no illusions as to why that should be. He had been much in contact with Gendibal of late and he had experienced the power of that young man’s mind. He could not have stood up against it for a second.&lt;/p&gt;&lt;p&gt;就以坚迪柏为例，他比康普年轻四岁，想必跟康普一样，自小即被第二基地吸收。不同的是，他直接被带往川陀，如今已成为一名发言者。对于这个事实，康普从未怀疑有什么不公平。从两人近来的频繁接触中，康普体会到了这个年轻人的心灵力量。面对如此强大的力量，康普连一秒钟也无法抵挡。&lt;/p&gt;&lt;/div&gt;</v>
      </c>
    </row>
    <row r="359" spans="1:3" s="3" customFormat="1">
      <c r="A359" s="5" t="s">
        <v>327</v>
      </c>
      <c r="B359" s="3" t="s">
        <v>1439</v>
      </c>
      <c r="C359" s="3" t="str">
        <f t="shared" si="5"/>
        <v>&lt;div class='layout'&gt;&lt;p&gt;Compor was not often conscious of a lowly status. There was almost never occasion to consider it. After all (as in the case of other Observers, he imagined) it was only lowly by the standards of Trantor. On their own non-Trantorian worlds, in their own nonmentalic societies, it was easy for Observers to obtain high status.&lt;/p&gt;&lt;p&gt;对于自己的低下地位，康普并未常常察觉，更没有什么机会感到自卑。无论如何，那只是就第二基地的标准而言（他想，其他观察员的情况一定也差不多）。在川陀以外的世界上，在不受精神力量主导的社会中，观察员都很容易获得极高的社会地位。&lt;/p&gt;&lt;/div&gt;</v>
      </c>
    </row>
    <row r="360" spans="1:3" s="3" customFormat="1">
      <c r="A360" s="5" t="s">
        <v>328</v>
      </c>
      <c r="B360" s="3" t="s">
        <v>1440</v>
      </c>
      <c r="C360" s="3" t="str">
        <f t="shared" si="5"/>
        <v>&lt;div class='layout'&gt;&lt;p&gt;Compor, for instance, had never had trouble getting into good schools or finding good company. He had been able to use his mentalics in a simple way to enhance his natural intuitive ability (that natural ability had been why he had been recruited in the first place, he was sure) and, in this way, to prove himself a star at hyperspatial pursuit. He became a hero at college and this set his foot on the first rung of a political career. Once this present crisis was over, there was no telling how much farther he might advance.&lt;/p&gt;&lt;p&gt;以康普自己来说，他求学的过程一帆风顺，而且始终有许多优秀的朋友。他也能轻易挪用精神力学的技巧，来增强自己与生俱来的直觉（他十分肯定，自己当初会被吸收，正是由于这种天生的直觉）。借着这种能力的帮助，他成了超空间竞逐赛的明星，进而成为大学中的英雄人物，这就等于在政治生涯中迈开第一步。一旦渡过目前这个危机，他的政治前途更是难以限量。&lt;/p&gt;&lt;/div&gt;</v>
      </c>
    </row>
    <row r="361" spans="1:3" s="3" customFormat="1">
      <c r="A361" s="5" t="s">
        <v>329</v>
      </c>
      <c r="B361" s="3" t="s">
        <v>1441</v>
      </c>
      <c r="C361" s="3" t="str">
        <f t="shared" si="5"/>
        <v>&lt;div class='layout'&gt;&lt;p&gt;If the crisis resolved itself successfully, as surely it would, would it not be recalled that it was Compor who had first noted Trevize-- not as a human being (anyone could have done that) but as a mind?&lt;/p&gt;&lt;p&gt;假如这个危机获得圆满解决——这点他可以肯定——谁会忘记是康普首先发现崔维兹异于常人呢？（这是指崔维兹的心灵，并非他的外表，后者谁都看得出来。）&lt;/p&gt;&lt;/div&gt;</v>
      </c>
    </row>
    <row r="362" spans="1:3" s="3" customFormat="1">
      <c r="A362" s="5" t="s">
        <v>330</v>
      </c>
      <c r="B362" s="3" t="s">
        <v>1442</v>
      </c>
      <c r="C362" s="3" t="str">
        <f t="shared" si="5"/>
        <v>&lt;div class='layout'&gt;&lt;p&gt;He had encountered Trevize in college and had seen him, at first, only as a jovial and quick-witted companion. One morning, however, he had stirred sluggishly out of slumber and, in the stream of consciousness that accompanied the never-never land of half-sleep, he felt what a pity it was that Trevize had never been recruited.&lt;/p&gt;&lt;p&gt;他是在大学时代认识崔维兹的，起初，只是将他当做一个乐观活泼、心思敏捷的好朋友。然而有一天早上，康普从昏睡中醒来，在半睡半醒的无我境界中，他的意识之流激荡出一个古怪的念头：崔维兹未被第二基地吸收，是何等令人遗憾的事。&lt;/p&gt;&lt;/div&gt;</v>
      </c>
    </row>
    <row r="363" spans="1:3" s="3" customFormat="1">
      <c r="A363" s="5" t="s">
        <v>331</v>
      </c>
      <c r="B363" s="3" t="s">
        <v>1443</v>
      </c>
      <c r="C363" s="3" t="str">
        <f t="shared" si="5"/>
        <v>&lt;div class='layout'&gt;&lt;p&gt;Trevize couldn’t have been recruited, of course, since he was Terminus-born and not, like Compor, a native of another world. And even with that aside, it was too late. Only the quite young are plastic enough to receive an education into mentalics; the painful introduction of that art--it was more than a science--into adult brains, set rustily in their mold, was a thing of the first two generations after Seldon only.&lt;/p&gt;&lt;p&gt;当然，崔维兹根本不可能被第二基地吸收。他是端点星土生土长的居民，不像康普，是来自其他世界的移民。即使不考虑这个因素，如今也为时已晚。唯有十几岁的少年才有足够的塑性，能够接受精神力学的传授。过去，第二基地的确曾将这门技艺（它并非仅仅是“科学”）强行灌输到成年人僵固的大脑中，不过仅限于谢顿之后的第一和第二代。&lt;/p&gt;&lt;/div&gt;</v>
      </c>
    </row>
    <row r="364" spans="1:3" s="3" customFormat="1">
      <c r="A364" s="5" t="s">
        <v>332</v>
      </c>
      <c r="B364" s="3" t="s">
        <v>1444</v>
      </c>
      <c r="C364" s="3" t="str">
        <f t="shared" si="5"/>
        <v>&lt;div class='layout'&gt;&lt;p&gt;But then, if Trevize had been ineligible for recruiting in the first place and had outlived the possibility in the second, what had roused Compor’s concern over the matter?&lt;/p&gt;&lt;p&gt;既然崔维兹不具备成为第二基地一员的资格，而且早已过了被吸收的年龄，康普为何会关心这个问题呢？&lt;/p&gt;&lt;/div&gt;</v>
      </c>
    </row>
    <row r="365" spans="1:3" s="3" customFormat="1">
      <c r="A365" s="5" t="s">
        <v>333</v>
      </c>
      <c r="B365" s="3" t="s">
        <v>1445</v>
      </c>
      <c r="C365" s="3" t="str">
        <f t="shared" si="5"/>
        <v>&lt;div class='layout'&gt;&lt;p&gt;On their next meeting, Compor had penetrated Trevize’s mind deeply and discovered what it was that must have initially disturbed him. Trevize’s mind had characteristics that did not fit the rules he had been taught. Over and over, it eluded him. As he followed its workings, he found gaps --No, they couldn’t be actual gaps--actual leaps of nonexistence. They were places where Trevize’s manner of mind dove too deeply to be followed.&lt;/p&gt;&lt;p&gt;再度碰面时，康普钻入崔维兹的心灵深处，终于发现令他不安的真正原因。崔维兹的心灵结构极其特殊，许多方面都和他所学的规则抵触。他一而再、再而三地被它考倒。当他观察这个心灵的运作时，他又看到许多空隙。不，不是真正的空隙，不是一无所有的真空，而是崔维兹心灵中深不见底的部分。&lt;/p&gt;&lt;/div&gt;</v>
      </c>
    </row>
    <row r="366" spans="1:3" s="3" customFormat="1">
      <c r="A366" s="5" t="s">
        <v>334</v>
      </c>
      <c r="B366" s="3" t="s">
        <v>1446</v>
      </c>
      <c r="C366" s="3" t="str">
        <f t="shared" si="5"/>
        <v>&lt;div class='layout'&gt;&lt;p&gt;Compor had no way of determining what this meant, but he watched Trevize’s behavior in the light of what he had discovered and he began to suspect that Trevize had an uncanny ability to reach right conclusions from what would seem to be insufficient data.&lt;/p&gt;&lt;p&gt;康普无法判断他的发现有何意义，可是从此以后，他就循着这条线索观察崔维兹的言行举止。不久他就怀疑，崔维兹具有一种不可思议的能力，能够根据看似不充分的资料，做出正确的结论。&lt;/p&gt;&lt;/div&gt;</v>
      </c>
    </row>
    <row r="367" spans="1:3" s="3" customFormat="1">
      <c r="A367" s="5" t="s">
        <v>335</v>
      </c>
      <c r="B367" s="3" t="s">
        <v>1447</v>
      </c>
      <c r="C367" s="3" t="str">
        <f t="shared" si="5"/>
        <v>&lt;div class='layout'&gt;&lt;p&gt;Did this have something to do with the gaps? Surely this was a matter for mentalism beyond his own powers--for the Table itself, perhaps. He had the uneasy feeling that Trevize’s powers of decision were unknown, in their full, to the man himself, and that he might be able to--&lt;/p&gt;&lt;p&gt;这点是否跟他心灵中的空隙有关？当然，这是精神力学上的深奥问题，绝对超出康普的能力范围，或许只有圆桌会议的成员能够解答。事实上，崔维兹自己对这种能力也并不十分明了，这使得康普产生一种焦虑，并想到自己也许可以……&lt;/p&gt;&lt;/div&gt;</v>
      </c>
    </row>
    <row r="368" spans="1:3" s="3" customFormat="1">
      <c r="A368" s="5" t="s">
        <v>336</v>
      </c>
      <c r="B368" s="3" t="s">
        <v>1448</v>
      </c>
      <c r="C368" s="3" t="str">
        <f t="shared" si="5"/>
        <v>&lt;div class='layout'&gt;&lt;p&gt;To do what? Compor’s knowledge did not suffice. He could almost see the meaning of what Trevize possessed--but not quite. There was only the intuitive conclusion--or perhaps just a guess-- that Trevize might be, potentially, a person of the utmost importance.&lt;/p&gt;&lt;p&gt;可以做什么？康普本身的知识无法提供正确答案。对于崔维兹拥有的这种能力，他几乎能看出其中的意义，但并非完全清楚。他仅仅得到一个直觉式的结论，或许只能说是猜测：崔维兹有可能成为极其重要的人物。&lt;/p&gt;&lt;/div&gt;</v>
      </c>
    </row>
    <row r="369" spans="1:3" s="3" customFormat="1">
      <c r="A369" s="5" t="s">
        <v>337</v>
      </c>
      <c r="B369" s="3" t="s">
        <v>1449</v>
      </c>
      <c r="C369" s="3" t="str">
        <f t="shared" si="5"/>
        <v>&lt;div class='layout'&gt;&lt;p&gt;He had to take the chance that this might be so and to risk seeming to be less than qualified for his post. After all, if he were correct--&lt;/p&gt;&lt;p&gt;既然有此可能，就要把握机会，于是康普冒险从事似乎超越自己权限的行动。反正，只要自己猜得正确……&lt;/p&gt;&lt;/div&gt;</v>
      </c>
    </row>
    <row r="370" spans="1:3" s="3" customFormat="1">
      <c r="A370" s="5" t="s">
        <v>338</v>
      </c>
      <c r="B370" s="3" t="s">
        <v>1450</v>
      </c>
      <c r="C370" s="3" t="str">
        <f t="shared" si="5"/>
        <v>&lt;div class='layout'&gt;&lt;p&gt;He was not sure, looking back on it, how he had managed to find the courage to continue his efforts. He could not penetrate the administrative barriers that ringed the Table. He had all but reconciled himself to a broken reputation. He had worked himself down (despairingly) to the most junior member of the Table and, finally, Stor Gendibal had responded to his call.&lt;/p&gt;&lt;p&gt;如今回想起来，当初不知道哪里来的勇气，使他能够坚持到底。起初，他的报告根本无法送达圆桌会议，总是在半途便遭到搁置。后来他不得不接受这个事实，只好（自暴自弃地）去找圆桌会议中最资浅的成员。最后，史陀·坚迪柏终于有了回应。&lt;/p&gt;&lt;/div&gt;</v>
      </c>
    </row>
    <row r="371" spans="1:3" s="3" customFormat="1">
      <c r="A371" s="5" t="s">
        <v>339</v>
      </c>
      <c r="B371" s="3" t="s">
        <v>1451</v>
      </c>
      <c r="C371" s="3" t="str">
        <f t="shared" si="5"/>
        <v>&lt;div class='layout'&gt;&lt;p&gt;Gendibal had listened patiently and from that time on there had been a special relationship between them. It was on Gendibal’s behalf that Compor had maintained his relationship with Trevize and on Gendibal’s direction that he had carefully set up the situation that had resulted in Trevize’s exile. And it was through Gendibal that Compor might yet (he was beginning to hope) achieve his dream of promotion to Trantor.&lt;/p&gt;&lt;p&gt;坚迪柏耐心地听取他的报告，而且从那时候开始，两人就建立起一种特殊的关系。康普之所以和崔维兹维持友谊，就是为了替坚迪柏搜集情报。而在坚迪柏的指示下，康普诱使崔维兹一步步走入陷阱，终于令他遭到放逐。唯有透过坚迪柏，康普才有可能实现自己的梦想（他感到有希望了），在有生之年调升到川陀。&lt;/p&gt;&lt;/div&gt;</v>
      </c>
    </row>
    <row r="372" spans="1:3" s="3" customFormat="1">
      <c r="A372" s="5" t="s">
        <v>340</v>
      </c>
      <c r="B372" s="3" t="s">
        <v>1452</v>
      </c>
      <c r="C372" s="3" t="str">
        <f t="shared" si="5"/>
        <v>&lt;div class='layout'&gt;&lt;p&gt;All preparations, however, had been designed to send Trevize to Trantor. Trevize’s refusal to do this had taken Compor entirely by surprise and (Compor thought) had been unforeseen by Gendibal as well.&lt;/p&gt;&lt;p&gt;然而，他们所作的一切准备，都是为了把崔维兹送到川陀。如今崔维兹擅自改变行程，着实令康普大吃一惊，而且（康普认为）坚迪柏也未曾预见这件事。&lt;/p&gt;&lt;/div&gt;</v>
      </c>
    </row>
    <row r="373" spans="1:3" s="3" customFormat="1">
      <c r="A373" s="5" t="s">
        <v>341</v>
      </c>
      <c r="B373" s="3" t="s">
        <v>1453</v>
      </c>
      <c r="C373" s="3" t="str">
        <f t="shared" si="5"/>
        <v>&lt;div class='layout'&gt;&lt;p&gt;At any rate, Gendibal was hurrying to the spot, and to Compor, that deepened the sense of crisis.&lt;/p&gt;&lt;p&gt;总之，坚迪柏已匆匆赶来此地与康普会合，这使得危机感更浓了。&lt;/p&gt;&lt;/div&gt;</v>
      </c>
    </row>
    <row r="374" spans="1:3" s="3" customFormat="1">
      <c r="A374" s="5" t="s">
        <v>342</v>
      </c>
      <c r="B374" s="3" t="s">
        <v>1454</v>
      </c>
      <c r="C374" s="3" t="str">
        <f t="shared" si="5"/>
        <v>&lt;div class='layout'&gt;&lt;p&gt;Compor sent out his hypersignal.&lt;/p&gt;&lt;p&gt;康普送出了超波讯号。&lt;/p&gt;&lt;/div&gt;</v>
      </c>
    </row>
    <row r="375" spans="1:3" s="3" customFormat="1">
      <c r="A375" s="5">
        <v>6</v>
      </c>
      <c r="B375" s="3">
        <v>6</v>
      </c>
      <c r="C375" s="3" t="str">
        <f t="shared" si="5"/>
        <v>&lt;div class='layout'&gt;&lt;p&gt;6&lt;/p&gt;&lt;p&gt;6&lt;/p&gt;&lt;/div&gt;</v>
      </c>
    </row>
    <row r="376" spans="1:3" s="3" customFormat="1">
      <c r="A376" s="5" t="s">
        <v>343</v>
      </c>
      <c r="B376" s="3" t="s">
        <v>1455</v>
      </c>
      <c r="C376" s="3" t="str">
        <f t="shared" si="5"/>
        <v>&lt;div class='layout'&gt;&lt;p&gt;Gendibal was roused from his sleep by the touch on his mind. It was effective and not in the least disturbing. Since it affected the arousal center directly, he simply awoke.&lt;/p&gt;&lt;p&gt;坚迪柏在睡梦中，心灵突然感到一下轻触。由于它直接影响“唤觉中心”，因此效率极高，而且不会使人有任何不适。下一瞬间，坚迪柏便已清醒。&lt;/p&gt;&lt;/div&gt;</v>
      </c>
    </row>
    <row r="377" spans="1:3" s="3" customFormat="1">
      <c r="A377" s="5" t="s">
        <v>344</v>
      </c>
      <c r="B377" s="3" t="s">
        <v>1456</v>
      </c>
      <c r="C377" s="3" t="str">
        <f t="shared" si="5"/>
        <v>&lt;div class='layout'&gt;&lt;p&gt;He sat up in bed, the sheet falling from his well-shaped and smoothly muscular torso. He had recognized the touch; the differences were as distinctive to mentalists as were voices to those who communicated primarily by sound.&lt;/p&gt;&lt;p&gt;他在床上坐起来，被单随即从身上滑落，露出健壮而肌肉饱满的躯体。他认得出那是谁发出的轻触，因为对一位精神学家而言，每个人的精神力量各有特征，正如主要借着声波沟通的普通人，能够根据声音分辨出是谁在说话。&lt;/p&gt;&lt;/div&gt;</v>
      </c>
    </row>
    <row r="378" spans="1:3" s="3" customFormat="1">
      <c r="A378" s="5" t="s">
        <v>345</v>
      </c>
      <c r="B378" s="3" t="s">
        <v>1457</v>
      </c>
      <c r="C378" s="3" t="str">
        <f t="shared" si="5"/>
        <v>&lt;div class='layout'&gt;&lt;p&gt;Gendibal sent out the standard signal, asking if a small delay were possible, and the “no emergency” call returned.&lt;/p&gt;&lt;p&gt;坚迪柏送出一道标准讯号，询问对方能否稍等一会儿，结果收到“无紧急状况”的回讯。&lt;/p&gt;&lt;/div&gt;</v>
      </c>
    </row>
    <row r="379" spans="1:3" s="3" customFormat="1">
      <c r="A379" s="5" t="s">
        <v>346</v>
      </c>
      <c r="B379" s="3" t="s">
        <v>1458</v>
      </c>
      <c r="C379" s="3" t="str">
        <f t="shared" si="5"/>
        <v>&lt;div class='layout'&gt;&lt;p&gt;Without undue haste, then, Gendibal attended to the morning routine. He was still in the ship’s shower--with the used water draining into the recycling mechanisms--when he made contact again.&lt;/p&gt;&lt;p&gt;于是，坚迪柏不慌不忙地开始晨间的梳洗工作。而再度进行接触时，他尚未离开太空船的淋浴室，洗澡水正在排入回收系统。&lt;/p&gt;&lt;/div&gt;</v>
      </c>
    </row>
    <row r="380" spans="1:3" s="3" customFormat="1">
      <c r="A380" s="5" t="s">
        <v>347</v>
      </c>
      <c r="B380" s="3" t="s">
        <v>1459</v>
      </c>
      <c r="C380" s="3" t="str">
        <f t="shared" si="5"/>
        <v>&lt;div class='layout'&gt;&lt;p&gt;“Compor?”&lt;/p&gt;&lt;p&gt;“康普吗？”&lt;/p&gt;&lt;/div&gt;</v>
      </c>
    </row>
    <row r="381" spans="1:3" s="3" customFormat="1">
      <c r="A381" s="5" t="s">
        <v>348</v>
      </c>
      <c r="B381" s="3" t="s">
        <v>1460</v>
      </c>
      <c r="C381" s="3" t="str">
        <f t="shared" si="5"/>
        <v>&lt;div class='layout'&gt;&lt;p&gt;“Yes, Speaker.”&lt;/p&gt;&lt;p&gt;“是的，发言者。”&lt;/p&gt;&lt;/div&gt;</v>
      </c>
    </row>
    <row r="382" spans="1:3" s="3" customFormat="1">
      <c r="A382" s="5" t="s">
        <v>349</v>
      </c>
      <c r="B382" s="3" t="s">
        <v>1461</v>
      </c>
      <c r="C382" s="3" t="str">
        <f t="shared" si="5"/>
        <v>&lt;div class='layout'&gt;&lt;p&gt;“Have you spoken with Trevize and the other one.”&lt;/p&gt;&lt;p&gt;“你跟崔维兹还有另外那个人谈过了吗？”&lt;/p&gt;&lt;/div&gt;</v>
      </c>
    </row>
    <row r="383" spans="1:3" s="3" customFormat="1">
      <c r="A383" s="5" t="s">
        <v>350</v>
      </c>
      <c r="B383" s="3" t="s">
        <v>1462</v>
      </c>
      <c r="C383" s="3" t="str">
        <f t="shared" si="5"/>
        <v>&lt;div class='layout'&gt;&lt;p&gt;“Pelorat. Janov Pelorat. Yes, Speaker.”&lt;/p&gt;&lt;p&gt;“那个人叫裴洛拉特；詹诺夫·裴洛拉特。我跟他们谈过了，发言者。”&lt;/p&gt;&lt;/div&gt;</v>
      </c>
    </row>
    <row r="384" spans="1:3" s="3" customFormat="1">
      <c r="A384" s="5" t="s">
        <v>351</v>
      </c>
      <c r="B384" s="3" t="s">
        <v>1463</v>
      </c>
      <c r="C384" s="3" t="str">
        <f t="shared" si="5"/>
        <v>&lt;div class='layout'&gt;&lt;p&gt;“Good. Give me another five minutes and I’ll arrange visuals.”&lt;/p&gt;&lt;p&gt;“很好。再给我五分钟，我来安排视觉接触。”&lt;/p&gt;&lt;/div&gt;</v>
      </c>
    </row>
    <row r="385" spans="1:3" s="3" customFormat="1">
      <c r="A385" s="5" t="s">
        <v>352</v>
      </c>
      <c r="B385" s="3" t="s">
        <v>1464</v>
      </c>
      <c r="C385" s="3" t="str">
        <f t="shared" si="5"/>
        <v>&lt;div class='layout'&gt;&lt;p&gt;He passed Sura Novi on his way to the controls. She looked at him questioningly and made as though to speak, but he placed a finger on his lips and she subsided at once. Gendibal still felt a bit uncomfortable at the intensity of adoration/respect in her mind, but it was coming to be a comfortingly normal part of his environment somehow.&lt;/p&gt;&lt;p&gt;他向驾驶舱走去，半途碰到了苏拉·诺微。她一脸困惑地望着他，好像有话要说，他却伸出一根手指放在嘴唇中央，使她立刻打消那个念头。坚迪柏对于她心灵中强烈的爱慕／崇敬情绪仍旧感到有点不自在，可是说来奇怪，它却渐渐成为一种令人欣慰的正常氛围。&lt;/p&gt;&lt;/div&gt;</v>
      </c>
    </row>
    <row r="386" spans="1:3" s="3" customFormat="1">
      <c r="A386" s="5" t="s">
        <v>353</v>
      </c>
      <c r="B386" s="3" t="s">
        <v>1465</v>
      </c>
      <c r="C386" s="3" t="str">
        <f t="shared" ref="C386:C449" si="6">CONCATENATE("&lt;div class='layout'&gt;&lt;p&gt;",A386,"&lt;/p&gt;","&lt;p&gt;",B386,"&lt;/p&gt;","&lt;/div&gt;")</f>
        <v>&lt;div class='layout'&gt;&lt;p&gt;He had hooked a small tendril of his mind to hers and there would now be no way to affect his mind without affecting hers. The simplicity of her mind (and there was an enormous aesthetic pleasure to be found in contemplating its unadorned symmetry, Gendibal couldn’t help thinking) made it impossible for any extraneous mind field to exist in their neighborhood without detection. He felt a surge of gratitude for the courteous impulse that had moved him that moment they had stood together outside the University, and that had led her to come to him precisely when she could be most useful.&lt;/p&gt;&lt;p&gt;他伸出一条精神触须勾住她的心灵，这样一来，若有任何外力入侵他的心灵，她一定同时受到影响。由于她的心灵单纯无比（坚迪柏忍不住想，凝视着那种朴实的匀称美感，总是给人带来无穷的喜悦），附近倘若出现任何异类心灵场，保证可以侦测出来。当初，他们两人站在大学门口时，她表现出令他感动的谦恭态度；正是由于她对学者的崇拜，才使她在自己最需要帮助的时候适时出现。坚迪柏想到这里，感激之情油然而生。&lt;/p&gt;&lt;/div&gt;</v>
      </c>
    </row>
    <row r="387" spans="1:3" s="3" customFormat="1">
      <c r="A387" s="5" t="s">
        <v>354</v>
      </c>
      <c r="B387" s="3" t="s">
        <v>1466</v>
      </c>
      <c r="C387" s="3" t="str">
        <f t="shared" si="6"/>
        <v>&lt;div class='layout'&gt;&lt;p&gt;He said, “Compor?”&lt;/p&gt;&lt;p&gt;他呼叫道：“康普？”&lt;/p&gt;&lt;/div&gt;</v>
      </c>
    </row>
    <row r="388" spans="1:3" s="3" customFormat="1">
      <c r="A388" s="5" t="s">
        <v>348</v>
      </c>
      <c r="B388" s="3" t="s">
        <v>1467</v>
      </c>
      <c r="C388" s="3" t="str">
        <f t="shared" si="6"/>
        <v>&lt;div class='layout'&gt;&lt;p&gt;“Yes, Speaker.”&lt;/p&gt;&lt;p&gt;“我在这里，发言者。”&lt;/p&gt;&lt;/div&gt;</v>
      </c>
    </row>
    <row r="389" spans="1:3" s="3" customFormat="1">
      <c r="A389" s="5" t="s">
        <v>355</v>
      </c>
      <c r="B389" s="3" t="s">
        <v>1468</v>
      </c>
      <c r="C389" s="3" t="str">
        <f t="shared" si="6"/>
        <v>&lt;div class='layout'&gt;&lt;p&gt;“Relax, please. I must study your mind. No offense is intended.”&lt;/p&gt;&lt;p&gt;“请你放松，我必须检视你的心灵，希望你千万别介意。”&lt;/p&gt;&lt;/div&gt;</v>
      </c>
    </row>
    <row r="390" spans="1:3" s="3" customFormat="1">
      <c r="A390" s="5" t="s">
        <v>356</v>
      </c>
      <c r="B390" s="3" t="s">
        <v>1469</v>
      </c>
      <c r="C390" s="3" t="str">
        <f t="shared" si="6"/>
        <v>&lt;div class='layout'&gt;&lt;p&gt;“As you wish, Speaker. May I ask the purpose?”&lt;/p&gt;&lt;p&gt;“请便，发言者。我能否请问目的是什么？”&lt;/p&gt;&lt;/div&gt;</v>
      </c>
    </row>
    <row r="391" spans="1:3" s="3" customFormat="1">
      <c r="A391" s="5" t="s">
        <v>357</v>
      </c>
      <c r="B391" s="3" t="s">
        <v>1470</v>
      </c>
      <c r="C391" s="3" t="str">
        <f t="shared" si="6"/>
        <v>&lt;div class='layout'&gt;&lt;p&gt;“To make certain you are untouched.”&lt;/p&gt;&lt;p&gt;“要确定你并未遭受外力侵扰。”&lt;/p&gt;&lt;/div&gt;</v>
      </c>
    </row>
    <row r="392" spans="1:3" s="3" customFormat="1">
      <c r="A392" s="5" t="s">
        <v>2272</v>
      </c>
      <c r="B392" s="3" t="s">
        <v>1471</v>
      </c>
      <c r="C392" s="3" t="str">
        <f t="shared" si="6"/>
        <v>&lt;div class='layout'&gt;&lt;p&gt;Compor said, “I know you have political adversaries at the Table, Speaker, but surely none of them……”&lt;/p&gt;&lt;p&gt;康普说：“我知道你在圆桌会议中有政敌，发言者，可是他们绝对不会……”&lt;/p&gt;&lt;/div&gt;</v>
      </c>
    </row>
    <row r="393" spans="1:3" s="3" customFormat="1">
      <c r="A393" s="5" t="s">
        <v>358</v>
      </c>
      <c r="B393" s="3" t="s">
        <v>1472</v>
      </c>
      <c r="C393" s="3" t="str">
        <f t="shared" si="6"/>
        <v>&lt;div class='layout'&gt;&lt;p&gt;“Do not speculate, Compor. Relax. --Yes, you are untouched. Now, if you will co-operate with me, we will establish visual contact.”&lt;/p&gt;&lt;p&gt;“别乱猜，康普，放轻松。很好，你没有受到侵扰。现在，请你跟我合作，我们马上建立视觉接触。”&lt;/p&gt;&lt;/div&gt;</v>
      </c>
    </row>
    <row r="394" spans="1:3" s="3" customFormat="1">
      <c r="A394" s="5" t="s">
        <v>359</v>
      </c>
      <c r="B394" s="3" t="s">
        <v>1473</v>
      </c>
      <c r="C394" s="3" t="str">
        <f t="shared" si="6"/>
        <v>&lt;div class='layout'&gt;&lt;p&gt;What followed was, in the ordinary sense of the word, an illusion, since no one but someone who was aided by the mentalic power of a well-trained Second Foundationer would have been able to detect anything at all, either by the senses or by any physical detecting device.&lt;/p&gt;&lt;p&gt;接下来发生的事，若用普通文字描述，就是两人同时产生幻象。这种影像普通人绝对看不到，也没有任何仪器能侦测出来。唯有训练有素的第二基地分子，才能凭借精神力量，帮助对方捕捉这种影像。&lt;/p&gt;&lt;/div&gt;</v>
      </c>
    </row>
    <row r="395" spans="1:3" s="3" customFormat="1">
      <c r="A395" s="5" t="s">
        <v>360</v>
      </c>
      <c r="B395" s="3" t="s">
        <v>1474</v>
      </c>
      <c r="C395" s="3" t="str">
        <f t="shared" si="6"/>
        <v>&lt;div class='layout'&gt;&lt;p&gt;It was the building up of a face and its appearance from the contours of a mind, and even the best mentalist could succeed in producing only a shadowy and somewhat uncertain figure. Compor’s face was there in mid-space, as though it were seen through a thin but shifting curtain of gauze, and Gendibal knew that his own face appeared in an identical manner in front of Compor.&lt;/p&gt;&lt;p&gt;所谓的视觉接触，就是将对方的面容投射到自己的心灵幕上，但即使是最高明的精神学家，也只能产生一个模糊不清的轮廓。此时，坚迪柏仿佛透过一层晃动的薄纱，看到康普的脸孔映在半空中，而他很清楚，如今在康普面前，自己的脸孔看起来也是这个样子。&lt;/p&gt;&lt;/div&gt;</v>
      </c>
    </row>
    <row r="396" spans="1:3" s="3" customFormat="1">
      <c r="A396" s="5" t="s">
        <v>361</v>
      </c>
      <c r="B396" s="3" t="s">
        <v>1475</v>
      </c>
      <c r="C396" s="3" t="str">
        <f t="shared" si="6"/>
        <v>&lt;div class='layout'&gt;&lt;p&gt;By physical hyperwave, communication could have been established through images so clear that speakers who were a thousand parsecs apart might judge themselves to be face-to-face. Gendibal’s ship was equipped for the purpose.&lt;/p&gt;&lt;p&gt;物理科学发展出的超波，能将清晰的影像送到遥远的地方，双方即使相隔一千秒差距，通讯时也有面对面的感觉。在坚迪柏的太空船上，当然也有这种装置。&lt;/p&gt;&lt;/div&gt;</v>
      </c>
    </row>
    <row r="397" spans="1:3" s="3" customFormat="1">
      <c r="A397" s="5" t="s">
        <v>362</v>
      </c>
      <c r="B397" s="3" t="s">
        <v>1476</v>
      </c>
      <c r="C397" s="3" t="str">
        <f t="shared" si="6"/>
        <v>&lt;div class='layout'&gt;&lt;p&gt;There were, however, advantages to the mentalist-vision. The chief was that it could not be tapped by any device known to the First Foundation. Nor, for that matter, could one Second Foundationer tap the mentalist-vision of another. The play of mind might be followed, but not the delicate change of facial expression that gave the communication its finer points.&lt;/p&gt;&lt;p&gt;然而，精神视觉自有优点。最主要的是，第一基地所拥有的任何装置都无法截收，甚至第二基地分子彼此之间也截收不到。虽然心灵活动或许会被他人察觉，但是没有什么关系，因为精神视觉通讯的精髓，全在于面部表情的细微变化。&lt;/p&gt;&lt;/div&gt;</v>
      </c>
    </row>
    <row r="398" spans="1:3" s="3" customFormat="1">
      <c r="A398" s="5" t="s">
        <v>363</v>
      </c>
      <c r="B398" s="3" t="s">
        <v>1477</v>
      </c>
      <c r="C398" s="3" t="str">
        <f t="shared" si="6"/>
        <v>&lt;div class='layout'&gt;&lt;p&gt;As for the Anti-Mules-- Well, the purity of Novi’s mind was sufficient to assure him that none were about.&lt;/p&gt;&lt;p&gt;至于那些反骡，嗯，只要诺微的心灵保持澄净，就足以保证他们不在附近。&lt;/p&gt;&lt;/div&gt;</v>
      </c>
    </row>
    <row r="399" spans="1:3" s="3" customFormat="1">
      <c r="A399" s="5" t="s">
        <v>364</v>
      </c>
      <c r="B399" s="3" t="s">
        <v>1478</v>
      </c>
      <c r="C399" s="3" t="str">
        <f t="shared" si="6"/>
        <v>&lt;div class='layout'&gt;&lt;p&gt;He said, “Tell me precisely, Compor, the talk you had with Trevize and with this Pelorat. Precisely, to the level of mind.”&lt;/p&gt;&lt;p&gt;坚迪柏说：“康普，把你跟崔维兹以及裴洛拉特的谈话经过，精确地告诉我，要精确到心灵深处的程度。”&lt;/p&gt;&lt;/div&gt;</v>
      </c>
    </row>
    <row r="400" spans="1:3" s="3" customFormat="1">
      <c r="A400" s="5" t="s">
        <v>365</v>
      </c>
      <c r="B400" s="3" t="s">
        <v>1479</v>
      </c>
      <c r="C400" s="3" t="str">
        <f t="shared" si="6"/>
        <v>&lt;div class='layout'&gt;&lt;p&gt;“Of course, Speaker,” said Compor.&lt;/p&gt;&lt;p&gt;“当然没问题，发言者。”康普说。&lt;/p&gt;&lt;/div&gt;</v>
      </c>
    </row>
    <row r="401" spans="1:3" s="3" customFormat="1">
      <c r="A401" s="5" t="s">
        <v>366</v>
      </c>
      <c r="B401" s="3" t="s">
        <v>1480</v>
      </c>
      <c r="C401" s="3" t="str">
        <f t="shared" si="6"/>
        <v>&lt;div class='layout'&gt;&lt;p&gt;It didn’t take long. The combination of sound, expression, and mentalism compressed matters considerably, despite the fact that there was far more to tell at the level of mind than if there had been a mere parroting of speech.&lt;/p&gt;&lt;p&gt;他的转述虽然达到心灵深处的精确度，远比鹦鹉学舌内容丰富得多，整个过程却没有花太多时间。因为利用语音、表情与精神力场的组合，可将讯息的密度压缩许多倍。&lt;/p&gt;&lt;/div&gt;</v>
      </c>
    </row>
    <row r="402" spans="1:3" s="3" customFormat="1">
      <c r="A402" s="5" t="s">
        <v>367</v>
      </c>
      <c r="B402" s="3" t="s">
        <v>1481</v>
      </c>
      <c r="C402" s="3" t="str">
        <f t="shared" si="6"/>
        <v>&lt;div class='layout'&gt;&lt;p&gt;Gendibal watched intently. There was little redundancy, if any, in mentalist-vision. In true vision, or even in physical hypervision across the parsecs, one saw enormously more in the way of information bits than was absolutely necessary for comprehension and one could miss a great deal without losing anything significant.&lt;/p&gt;&lt;p&gt;坚迪柏专心望着面前的影像，因为在精神视觉中，几乎没有冗余的讯息。在普通的肉眼视觉中，甚至在跨越数秒差距的超波影像中，都包含大量的光学资讯，远超过辨识上的需要，即使漏失一大部分，也不会有什么严重损失。&lt;/p&gt;&lt;/div&gt;</v>
      </c>
    </row>
    <row r="403" spans="1:3" s="3" customFormat="1">
      <c r="A403" s="5" t="s">
        <v>368</v>
      </c>
      <c r="B403" s="3" t="s">
        <v>1482</v>
      </c>
      <c r="C403" s="3" t="str">
        <f t="shared" si="6"/>
        <v>&lt;div class='layout'&gt;&lt;p&gt;Through the gauze of mentalist-vision, however, one bought absolute security at the price of losing the luxury of being able to miss bits. Every bit was significant.&lt;/p&gt;&lt;p&gt;然而，如同雾里看花的精神视觉，虽然具有绝对安全的优点，代价则是不能忽视任何讯息。每一个位元，都具有重大的意义。&lt;/p&gt;&lt;/div&gt;</v>
      </c>
    </row>
    <row r="404" spans="1:3" s="3" customFormat="1">
      <c r="A404" s="5" t="s">
        <v>369</v>
      </c>
      <c r="B404" s="3" t="s">
        <v>1483</v>
      </c>
      <c r="C404" s="3" t="str">
        <f t="shared" si="6"/>
        <v>&lt;div class='layout'&gt;&lt;p&gt;There were always horror tales that passed from instructor to student on Trantor, tales that were designed to impress on the young the importance of concentration. The most often repeated was certainly the least reliable. It told of the first report on the progress of the Mule before he had taken over Kalgan--of the minor official who received the report and who had no more than the impression of a horselike animal because he did not see or understand the small flick that signified “personal name.” The official therefore decided that the whole thing was too unimportant to pass on to Trantor. By the time the next message came, it was too late to take immediate action and five more bitter years had to pass.&lt;/p&gt;&lt;p&gt;在位于川陀的第二基地上，流传着许多骇人的故事，导师总是喜欢借着这些故事，对弟子强调全神贯注的重要性。其中最常被转述，也是最不可靠的一则故事，内容是说在骡尚未攻占卡尔根之前，第二基地驻外人员已经注意到骡的动向，并利用精神视觉向川陀回报。可是负责通讯的低层工作人员，却以为那是一种像马的动物。因为其中有一个微小讯号，注明那是一个“人名”，但他或是没注意到，或是根本没有看懂。所以他认为整件事毫不重要，不值得将这个消息转给高层。等到下一个报告送来，第二基地已经来不及立即采取行动，只好展开为期五年的艰苦奋战。&lt;/p&gt;&lt;/div&gt;</v>
      </c>
    </row>
    <row r="405" spans="1:3" s="3" customFormat="1">
      <c r="A405" s="5" t="s">
        <v>370</v>
      </c>
      <c r="B405" s="3" t="s">
        <v>1484</v>
      </c>
      <c r="C405" s="3" t="str">
        <f t="shared" si="6"/>
        <v>&lt;div class='layout'&gt;&lt;p&gt;The event had almost certainly never happened, but that didn’t matter. It was a dramatic story and it served to motivate every student into the habit of intent concentration. Gendibal remembered his own student days when he made an error in reception that seemed, in his own mind, to be both insignificant and understandable. His teacher--old Kendast, a tyrant to the roots of his cerebellum--had simply sneered and said, “A horselike animal, Cub Gendibal?” and that had been enough to make him collapse in shame.&lt;/p&gt;&lt;p&gt;这件事几乎肯定是子虚乌有，但这并不重要。它本来就是个戏剧性的故事，目的只是要鼓励弟子养成专心一意的好习惯。坚迪柏记得自己在求学过程中，曾在接收精神视觉讯息时犯了一个小错，他自认一点都不重要，也不至产生任何误会。但是他的师父老肯达斯特——一个彻头彻尾的暴君，立刻发出一阵冷笑，并说：“一种像马的动物，坚迪柏学员？”这么一句话，便足以令他羞愧得无地自容。&lt;/p&gt;&lt;/div&gt;</v>
      </c>
    </row>
    <row r="406" spans="1:3" s="3" customFormat="1">
      <c r="A406" s="5" t="s">
        <v>371</v>
      </c>
      <c r="B406" s="3" t="s">
        <v>1485</v>
      </c>
      <c r="C406" s="3" t="str">
        <f t="shared" si="6"/>
        <v>&lt;div class='layout'&gt;&lt;p&gt;Compor finished.&lt;/p&gt;&lt;p&gt;康普转述完了。&lt;/p&gt;&lt;/div&gt;</v>
      </c>
    </row>
    <row r="407" spans="1:3" s="3" customFormat="1">
      <c r="A407" s="5" t="s">
        <v>372</v>
      </c>
      <c r="B407" s="3" t="s">
        <v>1486</v>
      </c>
      <c r="C407" s="3" t="str">
        <f t="shared" si="6"/>
        <v>&lt;div class='layout'&gt;&lt;p&gt;Gendibal said, “Your estimate, please, of Trevize’s reaction. You know him better than I do, better than anyone does.”&lt;/p&gt;&lt;p&gt;坚迪柏说：“请你估算一下崔维兹的反应。你比我，也比任何人都更了解他。”&lt;/p&gt;&lt;/div&gt;</v>
      </c>
    </row>
    <row r="408" spans="1:3" s="3" customFormat="1">
      <c r="A408" s="5" t="s">
        <v>373</v>
      </c>
      <c r="B408" s="3" t="s">
        <v>1487</v>
      </c>
      <c r="C408" s="3" t="str">
        <f t="shared" si="6"/>
        <v>&lt;div class='layout'&gt;&lt;p&gt;Compor said, “It was clear enough. The mentalic indications were unmistakable. He thinks my words and actions represent my extreme anxiety to have him go to Trantor or to the Sirius Sector or to any place but where, in fact, he is actually going. It meant, in my opinion, that he would remain firmly where he was. The fact that I attached great importance to his shifting his position, in short, forced him to give it the same importance, and since he feels his own interests to be diametrically opposed to mine, he will deliberately act against what he interprets to be my wish.”&lt;/p&gt;&lt;p&gt;康普说：“目前的情势已足够明显，精神指标显示得一清二楚。他认为我的言行代表我亟欲劝他们离开，无论去川陀也好，去天狼星区也好，去任何地方都好，就是不要他们前往原来的目的地。根据我的推测，这就代表他会坚决留在原地。简言之，我一再强调他应该离去，促使他认为这点极为重要，由于他自认立场和我有一百八十度的差别，凡是他以为我希望他做的事，他都会故意反其道而行。”&lt;/p&gt;&lt;/div&gt;</v>
      </c>
    </row>
    <row r="409" spans="1:3" s="3" customFormat="1">
      <c r="A409" s="5" t="s">
        <v>374</v>
      </c>
      <c r="B409" s="3" t="s">
        <v>1488</v>
      </c>
      <c r="C409" s="3" t="str">
        <f t="shared" si="6"/>
        <v>&lt;div class='layout'&gt;&lt;p&gt;“You are certain of that?”&lt;/p&gt;&lt;p&gt;“你有把握吗？”&lt;/p&gt;&lt;/div&gt;</v>
      </c>
    </row>
    <row r="410" spans="1:3" s="3" customFormat="1">
      <c r="A410" s="5" t="s">
        <v>375</v>
      </c>
      <c r="B410" s="3" t="s">
        <v>1489</v>
      </c>
      <c r="C410" s="3" t="str">
        <f t="shared" si="6"/>
        <v>&lt;div class='layout'&gt;&lt;p&gt;“Quitecertain.”&lt;/p&gt;&lt;p&gt;“相当有把握。”&lt;/p&gt;&lt;/div&gt;</v>
      </c>
    </row>
    <row r="411" spans="1:3" s="3" customFormat="1">
      <c r="A411" s="5" t="s">
        <v>376</v>
      </c>
      <c r="B411" s="3" t="s">
        <v>1490</v>
      </c>
      <c r="C411" s="3" t="str">
        <f t="shared" si="6"/>
        <v>&lt;div class='layout'&gt;&lt;p&gt;Gendibal considered this and decided that Compor was correct. He said, “I am satisfied. You have done well. Your tale of Earth’s radioactive destruction was cleverly chosen to help produce the proper reaction without the need for direct manipulation of the mind. Commendable!”&lt;/p&gt;&lt;p&gt;坚迪柏考虑了一下，断定康普的看法的确没错。他又说：“我很满意，你做得很好。那个地球毁于放射性的故事，你选得极为恰当，不必直接操控心灵，便能使对方产生适当的反应。值得赞赏！”&lt;/p&gt;&lt;/div&gt;</v>
      </c>
    </row>
    <row r="412" spans="1:3" s="3" customFormat="1">
      <c r="A412" s="5" t="s">
        <v>377</v>
      </c>
      <c r="B412" s="3" t="s">
        <v>1491</v>
      </c>
      <c r="C412" s="3" t="str">
        <f t="shared" si="6"/>
        <v>&lt;div class='layout'&gt;&lt;p&gt;Compor seemed to struggle with himself a short moment. “Speaker,” he said, “I cannot accept your praise. I did not invent the tale. It is true. There really is a planet called Earth in the Sirius Sector and it really is considered to be the original home of humanity. It was radioactive, either to begin with or eventually, and this grew worse till the planet died. There was indeed a mind-enhancing invention that came to nothing. All this is considered history on the home planet of my ancestors.”&lt;/p&gt;&lt;p&gt;康普似乎自我挣扎了一下子。“发言者，”他说，“我无法接受你的称赞。这个故事并不是我捏造的，而是千真万确的。在天狼星区，真有一颗叫做地球的行星，而且大家的确认为它就是人类的故乡。它很早就带有放射性，不知道是原本就有，还是后来才发生的变故。由于情况愈来愈恶劣，这颗行星最后终告灭亡。当年也真有人发明出心灵强化装置，只是一直无用武之地。在我祖先的母星上，这些都被视为历史。”&lt;/p&gt;&lt;/div&gt;</v>
      </c>
    </row>
    <row r="413" spans="1:3" s="3" customFormat="1">
      <c r="A413" s="5" t="s">
        <v>378</v>
      </c>
      <c r="B413" s="3" t="s">
        <v>1492</v>
      </c>
      <c r="C413" s="3" t="str">
        <f t="shared" si="6"/>
        <v>&lt;div class='layout'&gt;&lt;p&gt;“So? Interesting!” said Gendibal with no obvious conviction. “And better yet. To know when a truth will do is admirable, since no nontruth can be presented with the same sincerity. Palver once said, “The closer to the truth, the better the lie, and the truth itself, when it can be used, is the best lie.”&lt;/p&gt;&lt;p&gt;“真的吗？实在有趣！”坚迪柏显然并非十分相信，“这样更好。知道真话何时派得上用场，也是可佩的本事，因为假话总是无法说得那么真诚。帕佛曾经说过：‘谎言愈接近真话愈好，而真话本身若运用得当，则是最佳的谎言。’”&lt;/p&gt;&lt;/div&gt;</v>
      </c>
    </row>
    <row r="414" spans="1:3" s="3" customFormat="1">
      <c r="A414" s="5" t="s">
        <v>379</v>
      </c>
      <c r="B414" s="3" t="s">
        <v>1493</v>
      </c>
      <c r="C414" s="3" t="str">
        <f t="shared" si="6"/>
        <v>&lt;div class='layout'&gt;&lt;p&gt;Compor said, “There is one thing more to say. In following instructions to keep Trevize in the Sayshell Sector until you arrived-- and to do so at all costs--I had to go so far in my efforts that it is clear that he suspects me of being under the influence of the Second Foundation.”&lt;/p&gt;&lt;p&gt;康普说：“我还有一件事报告，由于你曾经指示，在你抵达赛协尔星区之前，要不计任何代价让崔维兹留在此地，我不得不使出浑身解数。因此，他显然已经怀疑我受到第二基地的影响。”&lt;/p&gt;&lt;/div&gt;</v>
      </c>
    </row>
    <row r="415" spans="1:3" s="3" customFormat="1">
      <c r="A415" s="5" t="s">
        <v>380</v>
      </c>
      <c r="B415" s="3" t="s">
        <v>1494</v>
      </c>
      <c r="C415" s="3" t="str">
        <f t="shared" si="6"/>
        <v>&lt;div class='layout'&gt;&lt;p&gt;Gendibal nodded. “That, I think, is unavoidable under the circumstances. His monomania on the subject would be sufficient to have him see Second Foundation even where it was not. We must simply take that into account.”&lt;/p&gt;&lt;p&gt;坚迪柏点了点头。“我想，在如今这种情况下，这是无法避免的。他的偏执狂已经到了走火入魔的地步，即使没有第二基地踪迹之处，他也能够无中生有。我们必须接受这个事实。”&lt;/p&gt;&lt;/div&gt;</v>
      </c>
    </row>
    <row r="416" spans="1:3" s="3" customFormat="1">
      <c r="A416" s="5" t="s">
        <v>2273</v>
      </c>
      <c r="B416" s="3" t="s">
        <v>1495</v>
      </c>
      <c r="C416" s="3" t="str">
        <f t="shared" si="6"/>
        <v>&lt;div class='layout'&gt;&lt;p&gt;“Speaker, if it is absolutely necessary that Trevize stay where he is until you can reach him, it would simplify matters if I came to meet you, took you aboard my ship, and brought you back. It would take less than a day……”&lt;/p&gt;&lt;p&gt;“发言者，假如崔维兹绝对有必要留在此地，以便你亲自处理，不如让我前去与你会合，用我的太空船带你回来。这样一天之内就能……”&lt;/p&gt;&lt;/div&gt;</v>
      </c>
    </row>
    <row r="417" spans="1:3" s="3" customFormat="1">
      <c r="A417" s="5" t="s">
        <v>381</v>
      </c>
      <c r="B417" s="3" t="s">
        <v>1496</v>
      </c>
      <c r="C417" s="3" t="str">
        <f t="shared" si="6"/>
        <v>&lt;div class='layout'&gt;&lt;p&gt;“No, Observer,” said Gendibal sharply. “You will not do this. The people on Terminus know where you are. You have a hyper-relay on your ship which you cannot remove, have you not?”&lt;/p&gt;&lt;p&gt;“万万不可，观察员。”坚迪柏厉声答道，“你绝不能这样做。端点星晓得你的下落，你的太空艇上有个无法拆卸的超波中继器，对不对？”&lt;/p&gt;&lt;/div&gt;</v>
      </c>
    </row>
    <row r="418" spans="1:3" s="3" customFormat="1">
      <c r="A418" s="5" t="s">
        <v>348</v>
      </c>
      <c r="B418" s="3" t="s">
        <v>1497</v>
      </c>
      <c r="C418" s="3" t="str">
        <f t="shared" si="6"/>
        <v>&lt;div class='layout'&gt;&lt;p&gt;“Yes, Speaker.”&lt;/p&gt;&lt;p&gt;“没错，发言者。”&lt;/p&gt;&lt;/div&gt;</v>
      </c>
    </row>
    <row r="419" spans="1:3" s="3" customFormat="1">
      <c r="A419" s="5" t="s">
        <v>382</v>
      </c>
      <c r="B419" s="3" t="s">
        <v>1498</v>
      </c>
      <c r="C419" s="3" t="str">
        <f t="shared" si="6"/>
        <v>&lt;div class='layout'&gt;&lt;p&gt;“And if Terminus knows you have landed on Sayshell, their ambassador on Sayshell knows of it--and the ambassador knows also that Trevize has landed. Your hyper-relay will tell Terminus that you have left for a specific point hundreds of parsecs away and returned; and the ambassador will inform them that Trevize has, however, remained in the sector. From this, how much will the people at Terminus guess? The Mayor of Terminus is, by all accounts, a shrewd woman and the last thing we want to do is to alarm her by presenting her with an obscure puzzle. We don’t want her to lead a section of her fleet here. The chances of that are, in any case, uncomfortably high.”&lt;/p&gt;&lt;p&gt;“既然端点星知道你登陆了赛协尔，他们一定已经通知驻赛协尔大使，而那位大使也一定知道崔维兹亦在此地。假使你来接我，超波中继器就会泄露你的行踪，让端点星知道你曾经离开，前往几百秒差距之外，然后又迅速折返。可是那位大使却会向端点星回报，崔维兹始终留在原地。根据这些情报，端点星上的人会怎么想？不管怎么说，端点市长总是个精明的女人，我们最不愿意犯的错误，就是做出令她起疑的举动，让她因而提高警觉。我们绝不希望她率领舰队远征此地，无论如何，这个可能性高得令人担心。”&lt;/p&gt;&lt;/div&gt;</v>
      </c>
    </row>
    <row r="420" spans="1:3" s="3" customFormat="1">
      <c r="A420" s="5" t="s">
        <v>383</v>
      </c>
      <c r="B420" s="3" t="s">
        <v>1499</v>
      </c>
      <c r="C420" s="3" t="str">
        <f t="shared" si="6"/>
        <v>&lt;div class='layout'&gt;&lt;p&gt;Compor said, “With respect, Speaker-- What reason do we have to fear a fleet if we can control a commander?”&lt;/p&gt;&lt;p&gt;康普说：“对不起，发言者，既然我们能控制舰队司令的心灵，又何必怕什么舰队呢？”&lt;/p&gt;&lt;/div&gt;</v>
      </c>
    </row>
    <row r="421" spans="1:3" s="3" customFormat="1">
      <c r="A421" s="5" t="s">
        <v>2274</v>
      </c>
      <c r="B421" s="3" t="s">
        <v>1500</v>
      </c>
      <c r="C421" s="3" t="str">
        <f t="shared" si="6"/>
        <v>&lt;div class='layout'&gt;&lt;p&gt;“However little reason there might be, there is still less reason to fear if the fleet is not here. You stay where you are, Observer. ‘When I reach you, I will join you on your ship and then……”&lt;/p&gt;&lt;p&gt;“不论我们多么有恃无恐，没有舰队出现总能再减一分顾虑。你就留在原地，观察员，我抵达后立刻与你会合。我会登上你的太空艇，然后……”&lt;/p&gt;&lt;/div&gt;</v>
      </c>
    </row>
    <row r="422" spans="1:3" s="3" customFormat="1">
      <c r="A422" s="5" t="s">
        <v>384</v>
      </c>
      <c r="B422" s="3" t="s">
        <v>1501</v>
      </c>
      <c r="C422" s="3" t="str">
        <f t="shared" si="6"/>
        <v>&lt;div class='layout'&gt;&lt;p&gt;“And then, Speaker?”&lt;/p&gt;&lt;p&gt;“然后怎样，发言者？”&lt;/p&gt;&lt;/div&gt;</v>
      </c>
    </row>
    <row r="423" spans="1:3" s="3" customFormat="1">
      <c r="A423" s="5" t="s">
        <v>385</v>
      </c>
      <c r="B423" s="3" t="s">
        <v>1502</v>
      </c>
      <c r="C423" s="3" t="str">
        <f t="shared" si="6"/>
        <v>&lt;div class='layout'&gt;&lt;p&gt;“Why, and then I will take over.”&lt;/p&gt;&lt;p&gt;“然后，就由我来接掌一切。”&lt;/p&gt;&lt;/div&gt;</v>
      </c>
    </row>
    <row r="424" spans="1:3" s="3" customFormat="1">
      <c r="A424" s="5">
        <v>7</v>
      </c>
      <c r="B424" s="3">
        <v>7</v>
      </c>
      <c r="C424" s="3" t="str">
        <f t="shared" si="6"/>
        <v>&lt;div class='layout'&gt;&lt;p&gt;7&lt;/p&gt;&lt;p&gt;7&lt;/p&gt;&lt;/div&gt;</v>
      </c>
    </row>
    <row r="425" spans="1:3" s="3" customFormat="1">
      <c r="A425" s="5" t="s">
        <v>386</v>
      </c>
      <c r="B425" s="3" t="s">
        <v>1503</v>
      </c>
      <c r="C425" s="3" t="str">
        <f t="shared" si="6"/>
        <v>&lt;div class='layout'&gt;&lt;p&gt;Gendibal sat in place after he dismantled the mentalist-vision----and stayed there for long minutes--considering.&lt;/p&gt;&lt;p&gt;关上精神视觉之后，坚迪柏并没有离开座位。他坐在那里，沉思了良久。&lt;/p&gt;&lt;/div&gt;</v>
      </c>
    </row>
    <row r="426" spans="1:3" s="3" customFormat="1">
      <c r="A426" s="5" t="s">
        <v>387</v>
      </c>
      <c r="B426" s="3" t="s">
        <v>1504</v>
      </c>
      <c r="C426" s="3" t="str">
        <f t="shared" si="6"/>
        <v>&lt;div class='layout'&gt;&lt;p&gt;During this long trip to Sayshell, unavoidably long in this ship of his which could in no way match the technological advancement of the products of the First Foundation, he had gone over every single report on Trevize. The reports had stretched over nearly a decade.&lt;/p&gt;&lt;p&gt;相较于第一基地的先进科技，他的太空船显得相当原始，因此前往赛协尔的旅程不免十分漫长。他刚好利用这段时间，阅读了有关崔维兹的每一份报告，这些报告几乎涵盖前后十年的时间。&lt;/p&gt;&lt;/div&gt;</v>
      </c>
    </row>
    <row r="427" spans="1:3" s="3" customFormat="1">
      <c r="A427" s="5" t="s">
        <v>388</v>
      </c>
      <c r="B427" s="3" t="s">
        <v>1505</v>
      </c>
      <c r="C427" s="3" t="str">
        <f t="shared" si="6"/>
        <v>&lt;div class='layout'&gt;&lt;p&gt;Seen as a whole and in the light of recent events, there was no longer any doubt Trevize would have been a marvelous recruit for the Second Foundation, if the policy of never touching the Terminus-born had not been in place since Palver’s time.&lt;/p&gt;&lt;p&gt;不论是根据崔维兹的条件，或是最近发生的诸多事件，坚迪柏都百分之百确定，崔维兹可以成为第二基地的优秀成员。可惜自从帕佛时代，就传下一个严格规定，不准吸收端点星出生的人。&lt;/p&gt;&lt;/div&gt;</v>
      </c>
    </row>
    <row r="428" spans="1:3" s="3" customFormat="1">
      <c r="A428" s="5" t="s">
        <v>389</v>
      </c>
      <c r="B428" s="3" t="s">
        <v>1506</v>
      </c>
      <c r="C428" s="3" t="str">
        <f t="shared" si="6"/>
        <v>&lt;div class='layout'&gt;&lt;p&gt;There was no telling how many recruits of highest quality had been lost to the Second Foundation over the centuries. There was no way of evaluating every one of the quadrillions of human beings populating the Galaxy. None of them was likely to have had more promise than Trevize, however, andcertainly none could have been in a more sensitive spot.&lt;/p&gt;&lt;p&gt;其实几世纪以来，第二基地不知错失多少绝佳的人才。银河总共有数千兆的人口，不可能一一加以评估。然而，不会有任何人比崔维兹更具潜力，更没有任何人曾经处于比他更敏感的地位。&lt;/p&gt;&lt;/div&gt;</v>
      </c>
    </row>
    <row r="429" spans="1:3" s="3" customFormat="1">
      <c r="A429" s="5" t="s">
        <v>390</v>
      </c>
      <c r="B429" s="3" t="s">
        <v>1507</v>
      </c>
      <c r="C429" s="3" t="str">
        <f t="shared" si="6"/>
        <v>&lt;div class='layout'&gt;&lt;p&gt;Gendibal shook his head slightly. Trevize should never have been overlooked, Terminus-born or not. --And credit to Observer Compor for seeing it, even after the years had distorted him.&lt;/p&gt;&lt;p&gt;坚迪柏微微摇了摇头。无论崔维兹是不是端点星土生土长的，他都绝对不该遭到忽视。好在康普观察员独具慧眼，实在功不可没，更何况当时崔维兹早已成年。&lt;/p&gt;&lt;/div&gt;</v>
      </c>
    </row>
    <row r="430" spans="1:3" s="3" customFormat="1">
      <c r="A430" s="5" t="s">
        <v>391</v>
      </c>
      <c r="B430" s="3" t="s">
        <v>1508</v>
      </c>
      <c r="C430" s="3" t="str">
        <f t="shared" si="6"/>
        <v>&lt;div class='layout'&gt;&lt;p&gt;Trevize was of no use to them now, of course. He was too old for the molding, but he still had that inborn intuition, that ability to guess a solution on the basis of totally inadequate information, and something--something--&lt;/p&gt;&lt;p&gt;当然，如今崔维兹对他们毫无用处。他的年纪已经太大，早就没有可塑性。可是他仍然具有天生的直觉，能够根据相当有限的资料，猜测出正确的答案。此外……此外……&lt;/p&gt;&lt;/div&gt;</v>
      </c>
    </row>
    <row r="431" spans="1:3" s="3" customFormat="1">
      <c r="A431" s="5" t="s">
        <v>392</v>
      </c>
      <c r="B431" s="3" t="s">
        <v>1509</v>
      </c>
      <c r="C431" s="3" t="str">
        <f t="shared" si="6"/>
        <v>&lt;div class='layout'&gt;&lt;p&gt;Old Shandess--who, despite being past his prime, was First Speaker and had, on the whole, been a good one--saw something there, even without the correlated data and the reasoning that Gendibal had worked out in the course of this trip. Trevize, Shandess had thought, was the key to the crisis.&lt;/p&gt;&lt;p&gt;老桑帝斯虽然步入晚年，但终究是第一发言者，而且整体而言，他还是相当优秀的一位。当时，他手头没有相关资料，也没有预见坚迪柏在这趟旅程中才作出的推论，但桑帝斯却看出了那个“此外”，认为崔维兹正是这个危机的关键。&lt;/p&gt;&lt;/div&gt;</v>
      </c>
    </row>
    <row r="432" spans="1:3" s="3" customFormat="1">
      <c r="A432" s="5" t="s">
        <v>393</v>
      </c>
      <c r="B432" s="3" t="s">
        <v>1510</v>
      </c>
      <c r="C432" s="3" t="str">
        <f t="shared" si="6"/>
        <v>&lt;div class='layout'&gt;&lt;p&gt;Why was Trevize here at Sayshell? What was he planning? What was he doing?&lt;/p&gt;&lt;p&gt;崔维兹为什么来到赛协尔？他到底有什么打算？他究竟在干什么？&lt;/p&gt;&lt;/div&gt;</v>
      </c>
    </row>
    <row r="433" spans="1:3" s="3" customFormat="1">
      <c r="A433" s="5" t="s">
        <v>394</v>
      </c>
      <c r="B433" s="3" t="s">
        <v>1511</v>
      </c>
      <c r="C433" s="3" t="str">
        <f t="shared" si="6"/>
        <v>&lt;div class='layout'&gt;&lt;p&gt;And he couldn’t be touched! Of that Gendibal was sure. Until it was known precisely what Trevize’s role was, it would be totally wrong to try to modify him in any way. With the Anti-Mules-- whoever they were--whatever they might be--in the field, a wrong move with respect to Trevize (Trevize, above all) might explode a wholly unexpected micro-sun in their faces.&lt;/p&gt;&lt;p&gt;绝对不能轻易动他！这点坚迪柏极为肯定。在弄清楚崔维兹的确实角色之前，任何企图改造他的尝试都是天大的错误。那些反骡——不论他们是何方神圣——正在一旁虎视眈眈，假如对崔维兹（尤其是崔维兹）采取了错误的行动，很可能等于在自己面前，引爆了一颗威力无穷的“微太阳”。&lt;/p&gt;&lt;/div&gt;</v>
      </c>
    </row>
    <row r="434" spans="1:3" s="3" customFormat="1">
      <c r="A434" s="5" t="s">
        <v>395</v>
      </c>
      <c r="B434" s="3" t="s">
        <v>1512</v>
      </c>
      <c r="C434" s="3" t="str">
        <f t="shared" si="6"/>
        <v>&lt;div class='layout'&gt;&lt;p&gt;He felt a mind hovering about his own and absently brushed at it as he might at one of the more annoying Trantorian insects-- though with mind rather than hand. He felt the instant wash of other-pain and looked up.&lt;/p&gt;&lt;p&gt;他突然感到另一个心灵在附近徘徊，想也不想就随便一挥，像是挥走那些川陀特产的蚊虫，只不过他用的不是手劲，而是发自心灵的力量。几乎在同一瞬间，他感到一股外来的痛觉，于是抬起头来。&lt;/p&gt;&lt;/div&gt;</v>
      </c>
    </row>
    <row r="435" spans="1:3" s="3" customFormat="1">
      <c r="A435" s="5" t="s">
        <v>396</v>
      </c>
      <c r="B435" s="3" t="s">
        <v>1513</v>
      </c>
      <c r="C435" s="3" t="str">
        <f t="shared" si="6"/>
        <v>&lt;div class='layout'&gt;&lt;p&gt;Sura Novi had her palm to her furrowed brow. “Your pardon, Master, I be struck with sudden head-anguish.”&lt;/p&gt;&lt;p&gt;苏拉·诺微用手掌捂着皱起的额头。“对不起，师傅，我的头忽然感觉痛苦。”&lt;/p&gt;&lt;/div&gt;</v>
      </c>
    </row>
    <row r="436" spans="1:3" s="3" customFormat="1">
      <c r="A436" s="5" t="s">
        <v>397</v>
      </c>
      <c r="B436" s="3" t="s">
        <v>1514</v>
      </c>
      <c r="C436" s="3" t="str">
        <f t="shared" si="6"/>
        <v>&lt;div class='layout'&gt;&lt;p&gt;Gendibal was instantly contrite. “I’m sorry, Novi. I wasn’t thinking--or I was thinking too intently.” Instantly--and gently--he smoothed the ruffled mind tendrils.&lt;/p&gt;&lt;p&gt;坚迪柏马上后悔不已。“很抱歉，诺微，我没有注意，或者应该说太专注了。”他以迅速而温柔的动作，抚平了被他搅乱的精神纤维。&lt;/p&gt;&lt;/div&gt;</v>
      </c>
    </row>
    <row r="437" spans="1:3" s="3" customFormat="1">
      <c r="A437" s="5" t="s">
        <v>398</v>
      </c>
      <c r="B437" s="3" t="s">
        <v>1515</v>
      </c>
      <c r="C437" s="3" t="str">
        <f t="shared" si="6"/>
        <v>&lt;div class='layout'&gt;&lt;p&gt;Novi smiled with sudden brightness. “It passed with sudden vanishing. The kind sound of your words, Master, works well upon me.”&lt;/p&gt;&lt;p&gt;诺微随即展现快活的笑容。“忽然就消失没有了，师傅，你说话的声音可以帮我治病。”&lt;/p&gt;&lt;/div&gt;</v>
      </c>
    </row>
    <row r="438" spans="1:3" s="3" customFormat="1">
      <c r="A438" s="5" t="s">
        <v>399</v>
      </c>
      <c r="B438" s="3" t="s">
        <v>1516</v>
      </c>
      <c r="C438" s="3" t="str">
        <f t="shared" si="6"/>
        <v>&lt;div class='layout'&gt;&lt;p&gt;Gendibal said, “Coed! Is something wrong? Why are you here?” He forbore to enter her mind in greater detail in order to find out for himself. More and more, he felt a reluctance to invade her privacy.&lt;/p&gt;&lt;p&gt;坚迪柏说：“好极了！有什么问题吗？你怎么会在这里？”他并没有自行找出答案，因为他愈来愈不愿意侵犯她的隐私，所以禁止自己进入她的心灵深处。&lt;/p&gt;&lt;/div&gt;</v>
      </c>
    </row>
    <row r="439" spans="1:3" s="3" customFormat="1">
      <c r="A439" s="5" t="s">
        <v>400</v>
      </c>
      <c r="B439" s="3" t="s">
        <v>1517</v>
      </c>
      <c r="C439" s="3" t="str">
        <f t="shared" si="6"/>
        <v>&lt;div class='layout'&gt;&lt;p&gt;Novi hesitated. She leaned toward him slightly. “I be concerned. You were looking at nothing and making sounds and your face was twitching. I stayed there, stick-frozen, afeared you were declining-- ill--and unknowing what to do.”&lt;/p&gt;&lt;p&gt;诺微显得犹豫，微微俯身凑向他。“我在担心。你的眼睛没有在看哪里，嘴巴发出声音，脸孔还扭曲。我待在这里，吓得不敢乱动，惊怕你系身体虚弱——生病了——不明白该怎么做。”&lt;/p&gt;&lt;/div&gt;</v>
      </c>
    </row>
    <row r="440" spans="1:3" s="3" customFormat="1">
      <c r="A440" s="5" t="s">
        <v>401</v>
      </c>
      <c r="B440" s="3" t="s">
        <v>1518</v>
      </c>
      <c r="C440" s="3" t="str">
        <f t="shared" si="6"/>
        <v>&lt;div class='layout'&gt;&lt;p&gt;“It was nothing, Novi. You are not to fear.” He patted her nearer hand. “There is nothing to fear. Do you understand?”&lt;/p&gt;&lt;p&gt;“我没事，诺微，你不用害怕。”他轻拍着她的手背，“根本没有什么好怕的，你了解吗？”&lt;/p&gt;&lt;/div&gt;</v>
      </c>
    </row>
    <row r="441" spans="1:3" s="3" customFormat="1">
      <c r="A441" s="5" t="s">
        <v>402</v>
      </c>
      <c r="B441" s="3" t="s">
        <v>1519</v>
      </c>
      <c r="C441" s="3" t="str">
        <f t="shared" si="6"/>
        <v>&lt;div class='layout'&gt;&lt;p&gt;Fear--or any strong emotion--twisted and spoiled the symmetry of her mind somewhat. He preferred it calm and peaceful and happy, but he hesitated at the thought of adjusting it into that position by outer influence. She had felt the previous adjustment to be the effect of his words and it seemed to him that he preferred it that way.&lt;/p&gt;&lt;p&gt;恐惧，或是任何强烈的情绪，多少都会扭曲或搅乱她心灵的匀称状态。坚迪柏希望她的心灵永保平静、安详、愉悦，却又不愿靠外力达到这个目的。他刚才对她做的微调，她还以为是言语造成的效果，他相信这就是最好的方式。&lt;/p&gt;&lt;/div&gt;</v>
      </c>
    </row>
    <row r="442" spans="1:3" s="3" customFormat="1">
      <c r="A442" s="5" t="s">
        <v>403</v>
      </c>
      <c r="B442" s="3" t="s">
        <v>1520</v>
      </c>
      <c r="C442" s="3" t="str">
        <f t="shared" si="6"/>
        <v>&lt;div class='layout'&gt;&lt;p&gt;He said, “Novi, why don’t I call you Sura?”&lt;/p&gt;&lt;p&gt;他说：“诺微，何不让我叫你苏拉呢？”&lt;/p&gt;&lt;/div&gt;</v>
      </c>
    </row>
    <row r="443" spans="1:3" s="3" customFormat="1">
      <c r="A443" s="5" t="s">
        <v>404</v>
      </c>
      <c r="B443" s="3" t="s">
        <v>1521</v>
      </c>
      <c r="C443" s="3" t="str">
        <f t="shared" si="6"/>
        <v>&lt;div class='layout'&gt;&lt;p&gt;She looked up at him in sudden woe. “Oh, Master, do not do so.”&lt;/p&gt;&lt;p&gt;她抬头望向他，现出苦恼的神色。“喔，师傅，请不要这样做。”&lt;/p&gt;&lt;/div&gt;</v>
      </c>
    </row>
    <row r="444" spans="1:3" s="3" customFormat="1">
      <c r="A444" s="5" t="s">
        <v>2275</v>
      </c>
      <c r="B444" s="3" t="s">
        <v>1522</v>
      </c>
      <c r="C444" s="3" t="str">
        <f t="shared" si="6"/>
        <v>&lt;div class='layout'&gt;&lt;p&gt;“But Rufirant did so on that day that we met. I know you well enough now……”&lt;/p&gt;&lt;p&gt;“可是我们认识的那一天，鲁菲南就是这么叫你的。何况现在我跟你很熟了……”&lt;/p&gt;&lt;/div&gt;</v>
      </c>
    </row>
    <row r="445" spans="1:3" s="3" customFormat="1">
      <c r="A445" s="5" t="s">
        <v>405</v>
      </c>
      <c r="B445" s="3" t="s">
        <v>1523</v>
      </c>
      <c r="C445" s="3" t="str">
        <f t="shared" si="6"/>
        <v>&lt;div class='layout'&gt;&lt;p&gt;“I know well he did so, Master. It be how a man speak to girl who have no man, no betrothed, who is--not complete. You say her previous. It is more honorable for me if you say ‘Novi’ and I be proud that you say so. And if I have not man now, I have master and I be pleased. I hope it be not offensive to you to say ‘Novi.”&lt;/p&gt;&lt;p&gt;“我很明白他系这样子叫我，师傅。一个女孩还没有男人，还没有订亲，还系……单独一个人，男人系这样叫她没错。如果你叫我诺微，我会更加光荣，我会感觉骄傲。虽然说我现在没有男人，但我有师傅，所以我快乐。我让你叫我诺微，希望你不会感觉生气。”&lt;/p&gt;&lt;/div&gt;</v>
      </c>
    </row>
    <row r="446" spans="1:3" s="3" customFormat="1">
      <c r="A446" s="5" t="s">
        <v>406</v>
      </c>
      <c r="B446" s="3" t="s">
        <v>1524</v>
      </c>
      <c r="C446" s="3" t="str">
        <f t="shared" si="6"/>
        <v>&lt;div class='layout'&gt;&lt;p&gt;“It certainly isn’t, Novi.”&lt;/p&gt;&lt;p&gt;“当然不会，诺微。”&lt;/p&gt;&lt;/div&gt;</v>
      </c>
    </row>
    <row r="447" spans="1:3" s="3" customFormat="1">
      <c r="A447" s="5" t="s">
        <v>407</v>
      </c>
      <c r="B447" s="3" t="s">
        <v>1525</v>
      </c>
      <c r="C447" s="3" t="str">
        <f t="shared" si="6"/>
        <v>&lt;div class='layout'&gt;&lt;p&gt;And her mind was beautifully smooth at that and Gendibal was pleased. Too pleased. Ought he to beso pleased?&lt;/p&gt;&lt;p&gt;她的心灵立时显得光润美丽，坚迪柏因此很高兴，简直是太高兴了。他应该感到那么高兴吗？&lt;/p&gt;&lt;/div&gt;</v>
      </c>
    </row>
    <row r="448" spans="1:3" s="3" customFormat="1">
      <c r="A448" s="5" t="s">
        <v>408</v>
      </c>
      <c r="B448" s="3" t="s">
        <v>1526</v>
      </c>
      <c r="C448" s="3" t="str">
        <f t="shared" si="6"/>
        <v>&lt;div class='layout'&gt;&lt;p&gt;A little shamefacedly, he remembered that the Mule was supposed to have been affected in this manner by that woman of the First Foundation, Bayta Darell, to his own undoing.&lt;/p&gt;&lt;p&gt;他觉得有点不好意思，因为他想到，当年的骡应该就是如此受到影响，被那个第一基地女子贝泰·达瑞尔吸引，因而导致他的失败。&lt;/p&gt;&lt;/div&gt;</v>
      </c>
    </row>
    <row r="449" spans="1:3" s="3" customFormat="1">
      <c r="A449" s="5" t="s">
        <v>409</v>
      </c>
      <c r="B449" s="3" t="s">
        <v>1527</v>
      </c>
      <c r="C449" s="3" t="str">
        <f t="shared" si="6"/>
        <v>&lt;div class='layout'&gt;&lt;p&gt;This, of course, was different. This Hamishwoman was his defense against alien minds and he wanted her to serve that purpose most efficiently.&lt;/p&gt;&lt;p&gt;自己的情形当然不同。这个阿姆女子是他抵御异类心灵的武器，他自然希望她能发挥最高的效率。&lt;/p&gt;&lt;/div&gt;</v>
      </c>
    </row>
    <row r="450" spans="1:3" s="3" customFormat="1">
      <c r="A450" s="5" t="s">
        <v>410</v>
      </c>
      <c r="B450" s="3" t="s">
        <v>1528</v>
      </c>
      <c r="C450" s="3" t="str">
        <f t="shared" ref="C450:C513" si="7">CONCATENATE("&lt;div class='layout'&gt;&lt;p&gt;",A450,"&lt;/p&gt;","&lt;p&gt;",B450,"&lt;/p&gt;","&lt;/div&gt;")</f>
        <v>&lt;div class='layout'&gt;&lt;p&gt;No, that was not true-- His function as a Speaker would be compromised if he ceased to understand his own mind or, worse, if he deliberately misconstrued it to avoid the truth. The truth was that it pleased him when she was calm and peaceful and happy endogenously--without his interference--and that it pleased him simply because she pleased him; and (he thought defiantly) there was nothing wrong with that.&lt;/p&gt;&lt;p&gt;不，这并非真正原因！如果他不再了解自己的心灵，甚至故意欺骗自己而回避现实，他就不配做一位发言者。他觉得欣慰的真正原因，是她在没有受到自己的影响下，就能显现出内生的平静、安详与愉悦。换句话说，他之所以欣慰，纯粹是由于她的表现，而这（坚迪柏在心中辩解）根本没有什么不对。&lt;/p&gt;&lt;/div&gt;</v>
      </c>
    </row>
    <row r="451" spans="1:3" s="3" customFormat="1">
      <c r="A451" s="5" t="s">
        <v>411</v>
      </c>
      <c r="B451" s="3" t="s">
        <v>1529</v>
      </c>
      <c r="C451" s="3" t="str">
        <f t="shared" si="7"/>
        <v>&lt;div class='layout'&gt;&lt;p&gt;He said, “Sit down, Novi.”&lt;/p&gt;&lt;p&gt;他说：“坐下来吧，诺微。”&lt;/p&gt;&lt;/div&gt;</v>
      </c>
    </row>
    <row r="452" spans="1:3" s="3" customFormat="1">
      <c r="A452" s="5" t="s">
        <v>412</v>
      </c>
      <c r="B452" s="3" t="s">
        <v>1530</v>
      </c>
      <c r="C452" s="3" t="str">
        <f t="shared" si="7"/>
        <v>&lt;div class='layout'&gt;&lt;p&gt;She did so, balancing herself precariously at the edge of the chair and sitting as far away as the confines of the room allowed. Her mind was flooded with respect.&lt;/p&gt;&lt;p&gt;她依言坐下，却坐在离坚迪柏最远的地方，而且只坐在椅子的最外缘。她心中盈溢着崇敬之情。&lt;/p&gt;&lt;/div&gt;</v>
      </c>
    </row>
    <row r="453" spans="1:3" s="3" customFormat="1">
      <c r="A453" s="5" t="s">
        <v>413</v>
      </c>
      <c r="B453" s="3" t="s">
        <v>1531</v>
      </c>
      <c r="C453" s="3" t="str">
        <f t="shared" si="7"/>
        <v>&lt;div class='layout'&gt;&lt;p&gt;He said, “When you saw me making sounds, Novi, I was speaking at a long distance, scholar-fashion.”&lt;/p&gt;&lt;p&gt;他开始解释：“当你看到我发出声音的时候，诺微，我正在用学者的方式，跟很远的人在讲话。”&lt;/p&gt;&lt;/div&gt;</v>
      </c>
    </row>
    <row r="454" spans="1:3" s="3" customFormat="1">
      <c r="A454" s="5" t="s">
        <v>414</v>
      </c>
      <c r="B454" s="3" t="s">
        <v>1532</v>
      </c>
      <c r="C454" s="3" t="str">
        <f t="shared" si="7"/>
        <v>&lt;div class='layout'&gt;&lt;p&gt;Novi said sadly, her eyes cast down, “I see, Master, that there be much to scowler-fashion I understand not and imagine not. It be difficult mountain-high art. I be ashamed to have come to you to be made scowler. How is it, Master, you did not be-laugh me?”&lt;/p&gt;&lt;p&gt;诺微突然难过起来，双眼凝视着地板。“我懂了，师傅。邪者的方式我有太多不了解，而且想象不到，那系像山一样高的技艺。我却来找你想要成为邪者，我感觉羞愧。师傅，为什么你不要嘲笑我？”&lt;/p&gt;&lt;/div&gt;</v>
      </c>
    </row>
    <row r="455" spans="1:3" s="3" customFormat="1">
      <c r="A455" s="5" t="s">
        <v>415</v>
      </c>
      <c r="B455" s="3" t="s">
        <v>1533</v>
      </c>
      <c r="C455" s="3" t="str">
        <f t="shared" si="7"/>
        <v>&lt;div class='layout'&gt;&lt;p&gt;Gendibal said, “It is no shame to aspire to something even if it is beyond your reach. You are now too old to be made a scholar after my fashion, but you are never too old to learn more than you already know and to become able to do more than you already can. I will teach you something about this ship. By the time we reach our destination, you will know quite a bit about it.”&lt;/p&gt;&lt;p&gt;坚迪柏答道：“企望一些自己能力范围之外的事物，并没有什么好惭愧的。想要成为像我这样的学者，你现在已经来不及了，但你永远可以多学点新东西，多学点以前不会做的事。我将教你一些有关太空船的知识，等到我们抵达目的地，你就会对它了解不少。”&lt;/p&gt;&lt;/div&gt;</v>
      </c>
    </row>
    <row r="456" spans="1:3" s="3" customFormat="1">
      <c r="A456" s="5" t="s">
        <v>416</v>
      </c>
      <c r="B456" s="3" t="s">
        <v>1534</v>
      </c>
      <c r="C456" s="3" t="str">
        <f t="shared" si="7"/>
        <v>&lt;div class='layout'&gt;&lt;p&gt;He felt delighted. Why not? He was deliberately turning his back on the stereotype of the Hamish people. What right, in any case, had the heterogeneous group of the Second Foundation to set up such a stereotype? The young produced by them were only occasionally suited to become high-level Second Foundationers themselves. The children of Speakers almost never qualified to be Speakers. There were the three generations of Linguesters three centuries ago, but there was always the suspicion that the middle Speaker of that series did not really belong. And if that were true, who were the people of the University to place themselves on so high a pedestal?&lt;/p&gt;&lt;p&gt;他感到心情愉快。这又有何不可？他有意要抛弃对阿姆人的成见。无论如何，多元化的第二基地成员，究竟有什么权利抱持如此成见？他们的下一代，只有少数适合担任重要职位；而发言者的子女，则几乎无人具备发言者的资格。三个世纪前，据说有祖孙三代皆为发言者的例子，但始终有人怀疑中间那位并非真正的发言者。果真如此的话，这些一直关在大学校园里、把自己摆到神坛上的人，到底算什么呢？&lt;/p&gt;&lt;/div&gt;</v>
      </c>
    </row>
    <row r="457" spans="1:3" s="3" customFormat="1">
      <c r="A457" s="5" t="s">
        <v>417</v>
      </c>
      <c r="B457" s="3" t="s">
        <v>1535</v>
      </c>
      <c r="C457" s="3" t="str">
        <f t="shared" si="7"/>
        <v>&lt;div class='layout'&gt;&lt;p&gt;He watched Novi’s eyes glisten and was pleased that they did.&lt;/p&gt;&lt;p&gt;他看到诺微眼中闪出光芒，又因而感到欣慰。&lt;/p&gt;&lt;/div&gt;</v>
      </c>
    </row>
    <row r="458" spans="1:3" s="3" customFormat="1">
      <c r="A458" s="5" t="s">
        <v>418</v>
      </c>
      <c r="B458" s="3" t="s">
        <v>1536</v>
      </c>
      <c r="C458" s="3" t="str">
        <f t="shared" si="7"/>
        <v>&lt;div class='layout'&gt;&lt;p&gt;She said, “I try hard to learn all you teach me, Master.”&lt;/p&gt;&lt;p&gt;她说：“我会努力学习你教我的全部，师傅。”&lt;/p&gt;&lt;/div&gt;</v>
      </c>
    </row>
    <row r="459" spans="1:3" s="3" customFormat="1">
      <c r="A459" s="5" t="s">
        <v>419</v>
      </c>
      <c r="B459" s="3" t="s">
        <v>1537</v>
      </c>
      <c r="C459" s="3" t="str">
        <f t="shared" si="7"/>
        <v>&lt;div class='layout'&gt;&lt;p&gt;“I’m sure you will,” he said--and then hesitated. It occurred to him that, in his conversation with Compor, he had in no way indicated at any time that he was not alone. There was no hint of a companion.&lt;/p&gt;&lt;p&gt;“我相信你一定会的。”他说——然后犹豫起来，因为他突然想到，刚才和康普交谈的时候，始终没有提到自己并非单独行动，也未曾暗示自己另有同伴。&lt;/p&gt;&lt;/div&gt;</v>
      </c>
    </row>
    <row r="460" spans="1:3" s="3" customFormat="1">
      <c r="A460" s="5" t="s">
        <v>420</v>
      </c>
      <c r="B460" s="3" t="s">
        <v>1538</v>
      </c>
      <c r="C460" s="3" t="str">
        <f t="shared" si="7"/>
        <v>&lt;div class='layout'&gt;&lt;p&gt;A woman could be taken for granted, perhaps; at least, Compor would no doubt not be surprised. --But a Hamishwoman?&lt;/p&gt;&lt;p&gt;带着一名女子同行，或许是理所当然的事，至少康普绝对不会大惊小怪。可是，一个阿姆女子？&lt;/p&gt;&lt;/div&gt;</v>
      </c>
    </row>
    <row r="461" spans="1:3" s="3" customFormat="1">
      <c r="A461" s="5" t="s">
        <v>421</v>
      </c>
      <c r="B461" s="3" t="s">
        <v>1539</v>
      </c>
      <c r="C461" s="3" t="str">
        <f t="shared" si="7"/>
        <v>&lt;div class='layout'&gt;&lt;p&gt;For a moment, despite anything Gendibal could do, the stereotype reigned supreme and he found himself glad that Compor had never been on Trantor and would not recognize Novi as a Hamishwoman.&lt;/p&gt;&lt;p&gt;虽然坚迪柏早就想通了，既有的成见却再度主宰他的心灵。一时之间，他发觉自己竟然感到庆幸，康普从来没有到过川陀，因此不会认出诺微是阿姆人。&lt;/p&gt;&lt;/div&gt;</v>
      </c>
    </row>
    <row r="462" spans="1:3" s="3" customFormat="1">
      <c r="A462" s="5" t="s">
        <v>422</v>
      </c>
      <c r="B462" s="3" t="s">
        <v>1540</v>
      </c>
      <c r="C462" s="3" t="str">
        <f t="shared" si="7"/>
        <v>&lt;div class='layout'&gt;&lt;p&gt;He shook it off. It didn’t matter if Compor knew or knew not--or if anyone did. Gendibal was a Speaker of the Second Foundation and he could do as he pleased within the constraints of the Seldon Plan--and no one could interfere.&lt;/p&gt;&lt;p&gt;他随即挥掉这个念头。康普知不知道并没有关系，任何人知道了都没有关系。自己是第二基地的发言者，只要行事不违背谢顿计划，他爱怎么做都行，没有任何人能干涉。&lt;/p&gt;&lt;/div&gt;</v>
      </c>
    </row>
    <row r="463" spans="1:3" s="3" customFormat="1">
      <c r="A463" s="5" t="s">
        <v>423</v>
      </c>
      <c r="B463" s="3" t="s">
        <v>1541</v>
      </c>
      <c r="C463" s="3" t="str">
        <f t="shared" si="7"/>
        <v>&lt;div class='layout'&gt;&lt;p&gt;Novi said, “Master, once we reach our destination, will we part?”&lt;/p&gt;&lt;p&gt;诺微突然问道：“师傅，等我们到了目的地，我们会分离吗？”&lt;/p&gt;&lt;/div&gt;</v>
      </c>
    </row>
    <row r="464" spans="1:3" s="3" customFormat="1">
      <c r="A464" s="5" t="s">
        <v>424</v>
      </c>
      <c r="B464" s="3" t="s">
        <v>1542</v>
      </c>
      <c r="C464" s="3" t="str">
        <f t="shared" si="7"/>
        <v>&lt;div class='layout'&gt;&lt;p&gt;He looked at her and said, with perhaps more force than he intended, “We will not be separated, Novi.”&lt;/p&gt;&lt;p&gt;坚迪柏双眼盯着她，他的语气或许比自己的预期更重了些。“我们不会分开的，诺微。”&lt;/p&gt;&lt;/div&gt;</v>
      </c>
    </row>
    <row r="465" spans="1:3" s="3" customFormat="1">
      <c r="A465" s="5" t="s">
        <v>425</v>
      </c>
      <c r="B465" s="3" t="s">
        <v>1543</v>
      </c>
      <c r="C465" s="3" t="str">
        <f t="shared" si="7"/>
        <v>&lt;div class='layout'&gt;&lt;p&gt;And the Hamishwoman smiled shyly and looked for all the Galaxy as though she might have been--any woman.&lt;/p&gt;&lt;p&gt;这位阿姆女子露出羞答答的笑容，看起来跟银河中任何一个女人没有两样。&lt;/p&gt;&lt;/div&gt;</v>
      </c>
    </row>
    <row r="466" spans="1:3">
      <c r="C466" s="3" t="str">
        <f t="shared" si="7"/>
        <v>&lt;div class='layout'&gt;&lt;p&gt;&lt;/p&gt;&lt;p&gt;&lt;/p&gt;&lt;/div&gt;</v>
      </c>
    </row>
    <row r="467" spans="1:3" s="3" customFormat="1">
      <c r="A467" s="5" t="s">
        <v>426</v>
      </c>
      <c r="B467" s="3" t="s">
        <v>2313</v>
      </c>
      <c r="C467" s="3" t="str">
        <f t="shared" si="7"/>
        <v>&lt;div class='layout'&gt;&lt;p&gt;CHAPTER THIRTEEN UNIVERSITY&lt;/p&gt;&lt;p&gt;第13章 大学&lt;/p&gt;&lt;/div&gt;</v>
      </c>
    </row>
    <row r="468" spans="1:3" s="3" customFormat="1">
      <c r="A468" s="5" t="s">
        <v>2314</v>
      </c>
      <c r="B468" s="3" t="s">
        <v>1544</v>
      </c>
      <c r="C468" s="3" t="str">
        <f t="shared" si="7"/>
        <v>&lt;div class='layout'&gt;&lt;p&gt;Pelorat wrinkled his nose when he and trevize re-entered the far star.&lt;/p&gt;&lt;p&gt;裴洛拉特刚踏进远星号，鼻子就皱了一下。&lt;/p&gt;&lt;/div&gt;</v>
      </c>
    </row>
    <row r="469" spans="1:3" s="3" customFormat="1">
      <c r="A469" s="5" t="s">
        <v>427</v>
      </c>
      <c r="B469" s="3" t="s">
        <v>1545</v>
      </c>
      <c r="C469" s="3" t="str">
        <f t="shared" si="7"/>
        <v>&lt;div class='layout'&gt;&lt;p&gt;Trevize shrugged. “The human body is a powerful dispenser of odors. Recycling never works instantaneously and artificial scents merely overlay--they do not replace.”&lt;/p&gt;&lt;p&gt;崔维兹耸了耸肩。“人体是强力的气味散发器。空气循环系统无法瞬间排出体臭，而人工除臭剂只能压制那些气味，并不能取而代之。”&lt;/p&gt;&lt;/div&gt;</v>
      </c>
    </row>
    <row r="470" spans="1:3" s="3" customFormat="1">
      <c r="A470" s="5" t="s">
        <v>428</v>
      </c>
      <c r="B470" s="3" t="s">
        <v>1546</v>
      </c>
      <c r="C470" s="3" t="str">
        <f t="shared" si="7"/>
        <v>&lt;div class='layout'&gt;&lt;p&gt;“And I suppose no two ships smell quite alike, once they’ve been occupied for a period of time by different people.”&lt;/p&gt;&lt;p&gt;“我猜，任何两艘太空船的气味都不一样，除非待在上面的是同一批人。”&lt;/p&gt;&lt;/div&gt;</v>
      </c>
    </row>
    <row r="471" spans="1:3" s="3" customFormat="1">
      <c r="A471" s="5" t="s">
        <v>429</v>
      </c>
      <c r="B471" s="3" t="s">
        <v>1547</v>
      </c>
      <c r="C471" s="3" t="str">
        <f t="shared" si="7"/>
        <v>&lt;div class='layout'&gt;&lt;p&gt;“That’s right, but did you smell Sayshell Planet after the first hour?”&lt;/p&gt;&lt;p&gt;“说得很对。但你在赛协尔行星待了一个钟头之后，还会闻到什么怪味吗？”&lt;/p&gt;&lt;/div&gt;</v>
      </c>
    </row>
    <row r="472" spans="1:3" s="3" customFormat="1">
      <c r="A472" s="5" t="s">
        <v>430</v>
      </c>
      <c r="B472" s="3" t="s">
        <v>1548</v>
      </c>
      <c r="C472" s="3" t="str">
        <f t="shared" si="7"/>
        <v>&lt;div class='layout'&gt;&lt;p&gt;“No,” admitted Pelorat.&lt;/p&gt;&lt;p&gt;“没有了。”裴洛拉特承认。&lt;/p&gt;&lt;/div&gt;</v>
      </c>
    </row>
    <row r="473" spans="1:3" s="3" customFormat="1">
      <c r="A473" s="5" t="s">
        <v>431</v>
      </c>
      <c r="B473" s="3" t="s">
        <v>1549</v>
      </c>
      <c r="C473" s="3" t="str">
        <f t="shared" si="7"/>
        <v>&lt;div class='layout'&gt;&lt;p&gt;“Well, you won’t smell this after a while, either. In fact, if you live in the ship long enough, you’ll welcome the odor that greets you on your return as signifying home. And by the way, if you become a Galactic rover after this, Janov, you’ll have to learn that it is impolite to comment on the odor of any ship or, for that matter, any world to those who live on that ship or world. Between us, of course, it is all right.”&lt;/p&gt;&lt;p&gt;“好，那么再过一阵子，你也就闻不到这里的味道了。事实上，假如你在某艘船上生活得够久，一旦回到船上闻到那种味道，就会有回到家的感觉。还有一件事，如果以后你成为一位银河游侠，詹诺夫，那么就得记住，批评某艘船舰或某个世界的气味，是对当事人相当失礼的行为。当然，我们两人说说倒无所谓。”&lt;/p&gt;&lt;/div&gt;</v>
      </c>
    </row>
    <row r="474" spans="1:3" s="3" customFormat="1">
      <c r="A474" s="5" t="s">
        <v>2255</v>
      </c>
      <c r="B474" s="3" t="s">
        <v>1550</v>
      </c>
      <c r="C474" s="3" t="str">
        <f t="shared" si="7"/>
        <v>&lt;div class='layout'&gt;&lt;p&gt;“As a matter of fact, Golan, the funny thing is Ido consider The Far Star home. At least it’s Foundation-made.” Pelorat smiled. “You know, I never considered myself a patriot. I like to think I recognize only humanity as my nation, but I must say that being away from the Foundation fills my heart with love for it.”&lt;/p&gt;&lt;p&gt;“说来还真有意思，崔维兹，我的确把远星号当成自己的家，至少它是基地制造的。”裴洛拉特微微一笑，“你可知道，我从来不认为自己爱国，总觉得自己把全人类都当成同胞。可是我得承认，如今一旦远离基地，我心中充满了对它的爱。”&lt;/p&gt;&lt;/div&gt;</v>
      </c>
    </row>
    <row r="475" spans="1:3" s="3" customFormat="1">
      <c r="A475" s="5" t="s">
        <v>432</v>
      </c>
      <c r="B475" s="3" t="s">
        <v>1551</v>
      </c>
      <c r="C475" s="3" t="str">
        <f t="shared" si="7"/>
        <v>&lt;div class='layout'&gt;&lt;p&gt;Trevize was making his bed. “You’re not very far from the Foundation, you know. The Sayshell union is almost surrounded by Federation territory. We have an ambassador and an enormous presence here, from consuls on down. The Sayshellians like to oppose us in words, but they are usually very cautious about doing anything that gives us displeasure. --Janov, do turn in. We got nowhere today and we have to do better tomorrow.”&lt;/p&gt;&lt;p&gt;崔维兹正在整理床铺。“你知道吗，其实你并没有远离基地。赛协尔联盟几乎被基地联邦的疆域包围，这里有我们的大使，还有领事以下的许许多多代表。赛协尔人喜欢在口头上跟我们唱反调，可是他们通常行事非常谨慎，不敢做出任何触怒我们的举动。詹诺夫，上床睡觉吧。今天我们一无所获，明天必须加把劲。”&lt;/p&gt;&lt;/div&gt;</v>
      </c>
    </row>
    <row r="476" spans="1:3" s="3" customFormat="1">
      <c r="A476" s="5" t="s">
        <v>433</v>
      </c>
      <c r="B476" s="3" t="s">
        <v>1552</v>
      </c>
      <c r="C476" s="3" t="str">
        <f t="shared" si="7"/>
        <v>&lt;div class='layout'&gt;&lt;p&gt;Still, there was no difficulty in hearing between the two rooms, however, and when the ship was dark, Pelorat, tossing restlessly, finally said in a not very loud voice, “Golan?”&lt;/p&gt;&lt;p&gt;两人虽然睡在不同的寝室，彼此的声音仍旧听得很清楚。熄灯之后，裴洛拉特在床上翻来覆去睡不着，终于忍不住轻轻喊了一声：“葛兰？”&lt;/p&gt;&lt;/div&gt;</v>
      </c>
    </row>
    <row r="477" spans="1:3" s="3" customFormat="1">
      <c r="A477" s="5" t="s">
        <v>434</v>
      </c>
      <c r="B477" s="3" t="s">
        <v>1553</v>
      </c>
      <c r="C477" s="3" t="str">
        <f t="shared" si="7"/>
        <v>&lt;div class='layout'&gt;&lt;p&gt;“Yes.”&lt;/p&gt;&lt;p&gt;“嗯。”&lt;/p&gt;&lt;/div&gt;</v>
      </c>
    </row>
    <row r="478" spans="1:3" s="3" customFormat="1">
      <c r="A478" s="5" t="s">
        <v>435</v>
      </c>
      <c r="B478" s="3" t="s">
        <v>1554</v>
      </c>
      <c r="C478" s="3" t="str">
        <f t="shared" si="7"/>
        <v>&lt;div class='layout'&gt;&lt;p&gt;“You’re not sleeping?”&lt;/p&gt;&lt;p&gt;“你还没睡吗？”&lt;/p&gt;&lt;/div&gt;</v>
      </c>
    </row>
    <row r="479" spans="1:3" s="3" customFormat="1">
      <c r="A479" s="5" t="s">
        <v>436</v>
      </c>
      <c r="B479" s="3" t="s">
        <v>1555</v>
      </c>
      <c r="C479" s="3" t="str">
        <f t="shared" si="7"/>
        <v>&lt;div class='layout'&gt;&lt;p&gt;“Not while you’re talking.”&lt;/p&gt;&lt;p&gt;“你讲话我当然不能睡。”&lt;/p&gt;&lt;/div&gt;</v>
      </c>
    </row>
    <row r="480" spans="1:3" s="3" customFormat="1">
      <c r="A480" s="5" t="s">
        <v>2276</v>
      </c>
      <c r="B480" s="3" t="s">
        <v>1556</v>
      </c>
      <c r="C480" s="3" t="str">
        <f t="shared" si="7"/>
        <v>&lt;div class='layout'&gt;&lt;p&gt;“Wedid get somewhere today. Your friend, Compor……”&lt;/p&gt;&lt;p&gt;“其实我们今天有点收获。你的朋友康普……”&lt;/p&gt;&lt;/div&gt;</v>
      </c>
    </row>
    <row r="481" spans="1:3" s="3" customFormat="1">
      <c r="A481" s="5" t="s">
        <v>437</v>
      </c>
      <c r="B481" s="3" t="s">
        <v>1557</v>
      </c>
      <c r="C481" s="3" t="str">
        <f t="shared" si="7"/>
        <v>&lt;div class='layout'&gt;&lt;p&gt;“Ex-friend,” growled Trevize.&lt;/p&gt;&lt;p&gt;“以前的朋友。”崔维兹吼道。&lt;/p&gt;&lt;/div&gt;</v>
      </c>
    </row>
    <row r="482" spans="1:3" s="3" customFormat="1">
      <c r="A482" s="5" t="s">
        <v>438</v>
      </c>
      <c r="B482" s="3" t="s">
        <v>1558</v>
      </c>
      <c r="C482" s="3" t="str">
        <f t="shared" si="7"/>
        <v>&lt;div class='layout'&gt;&lt;p&gt;“Whatever his status, he talked about Earth and told us something I hadn’t come across in my researches before. Radioactivity!”&lt;/p&gt;&lt;p&gt;“不管他跟你还是不是朋友，但他提到了地球。他告诉我们一件事，是我过去在研究中从未遇到的，那就是放射性！”&lt;/p&gt;&lt;/div&gt;</v>
      </c>
    </row>
    <row r="483" spans="1:3" s="3" customFormat="1">
      <c r="A483" s="5" t="s">
        <v>439</v>
      </c>
      <c r="B483" s="3" t="s">
        <v>1559</v>
      </c>
      <c r="C483" s="3" t="str">
        <f t="shared" si="7"/>
        <v>&lt;div class='layout'&gt;&lt;p&gt;Trevize lifted himself to one elbow. “Look, Golan, if Earth is really dead, that doesn’t mean we return home. Istill want to find Gaia.”&lt;/p&gt;&lt;p&gt;崔维兹用手肘撑着床铺，半坐了起来。“听好，詹诺夫，就算地球真的完蛋了，也不代表我们就要打道回府。无论如何，我仍然要找到盖娅。”&lt;/p&gt;&lt;/div&gt;</v>
      </c>
    </row>
    <row r="484" spans="1:3" s="3" customFormat="1">
      <c r="A484" s="5" t="s">
        <v>440</v>
      </c>
      <c r="B484" s="3" t="s">
        <v>1560</v>
      </c>
      <c r="C484" s="3" t="str">
        <f t="shared" si="7"/>
        <v>&lt;div class='layout'&gt;&lt;p&gt;Pelorat made a puffing noise with his mouth as though he were blowing away feathers. “My dear chap, of course. So do I. Nor do I think Earth is dead. Compor may have been telling what he felt was the truth, but there’s scarcely a sector in the Galaxy that doesn’t have some tale or other that would place the origin of humanity on some local world. And they almost invariably call it Earth or some closely equivalent name.&lt;/p&gt;&lt;p&gt;裴洛拉特用力吐出一口气，像是在吹开一团羽毛。“我亲爱的兄弟，这不在话下，我也这么想。而且，我并不认为地球已经死了。康普告诉我们的事，或许他自己信以为真，但是银河的每一个星区，几乎都有自己的传说，认为人类的发源地就是附近某个世界。他们绝大多数将那个世界称为地球，或是某个同义的名称。&lt;/p&gt;&lt;/div&gt;</v>
      </c>
    </row>
    <row r="485" spans="1:3" s="3" customFormat="1">
      <c r="A485" s="5" t="s">
        <v>441</v>
      </c>
      <c r="B485" s="3" t="s">
        <v>1561</v>
      </c>
      <c r="C485" s="3" t="str">
        <f t="shared" si="7"/>
        <v>&lt;div class='layout'&gt;&lt;p&gt;“We call it ‘globocentrism’ in anthropology. People have a tendency to take it for granted that they are better than their neighbors; that their culture is older and superior to that of other worlds; that what is good in other worlds has been borrowed from them, while what is bad is distorted or perverted in the borrowing or invented elsewhere. And the tendency is to equate superiority in quality with superiority in duration. If they cannot reasonably maintain their own planet to be Earth or its equivalent--and the beginnings of the human species--they almost always do the best they can by placing Earth in their own sector, even when they cannot locate it exactly.”&lt;/p&gt;&lt;p&gt;“在人类学中，我们将这种现象称为‘母星中心主义’。人类总有一种倾向，认为自己的世界必定比邻近世界好，自己的文化则比其他世界的更古老、更优越。其他世界的好东西都是跟自己学来的；而别人的坏东西，则是在学习过程中遭到扭曲或误用，或者根本是源自他处。此外人类还倾向于将优越和久远划上等号。如果无法自圆其说地坚称母星就是地球，亦即人类这种生物的发源地，也总是想尽办法把地球置于自己的星区中，即使说不出正确位置也不要紧。”&lt;/p&gt;&lt;/div&gt;</v>
      </c>
    </row>
    <row r="486" spans="1:3" s="3" customFormat="1">
      <c r="A486" s="5" t="s">
        <v>442</v>
      </c>
      <c r="B486" s="3" t="s">
        <v>1562</v>
      </c>
      <c r="C486" s="3" t="str">
        <f t="shared" si="7"/>
        <v>&lt;div class='layout'&gt;&lt;p&gt;Trevize said, “And you’re telling me that Compor was just following the common habit when he said Earth existed in the Sirius Sector. --Still, the Sirius Sectordoes have a long history, so every world in it should be well known and it should be easy to check the matter, even without going there.”&lt;/p&gt;&lt;p&gt;崔维兹说：“你是想告诉我，康普也犯了这个毛病，才会说地球位于天狼星区。话说回来，天狼星区的确拥有悠久的历史，其中每个世界应该都有点名气，即使我们不到那里去，也不难查证这个说法。”&lt;/p&gt;&lt;/div&gt;</v>
      </c>
    </row>
    <row r="487" spans="1:3" s="3" customFormat="1">
      <c r="A487" s="5" t="s">
        <v>443</v>
      </c>
      <c r="B487" s="3" t="s">
        <v>1563</v>
      </c>
      <c r="C487" s="3" t="str">
        <f t="shared" si="7"/>
        <v>&lt;div class='layout'&gt;&lt;p&gt;Pelorat chuckled. “Even if you were to show that no world in the Sirius Sector could possibly be Earth, that wouldn’t help. You underestimate the depths to which mysticism can bury rationality, Golan. There are at least half a dozen sectors in the Galaxy where respectable scholars repeat, with every appearance of solemnity and with no trace of a smile, local tales that Earth--or whatever they choose to call it--is located in hyperspace and cannot be reached, except by accident.”&lt;/p&gt;&lt;p&gt;裴洛拉特呵呵笑了几声。“就算你能证明天狼星区每个世界都不可能是地球，那也毫无帮助。葛兰，你低估了神秘主义将理性埋葬的深度。银河中至少有六七个星区，其中的权威学者都再三强调当地的传说——不论他们管地球叫什么，反正它藏在超空间里面，除非让你刚巧碰着，否则谁也找不到。他们在转述那些传说时，全都一本正经，脸上没有一丝笑容。”&lt;/p&gt;&lt;/div&gt;</v>
      </c>
    </row>
    <row r="488" spans="1:3" s="3" customFormat="1">
      <c r="A488" s="5" t="s">
        <v>444</v>
      </c>
      <c r="B488" s="3" t="s">
        <v>1564</v>
      </c>
      <c r="C488" s="3" t="str">
        <f t="shared" si="7"/>
        <v>&lt;div class='layout'&gt;&lt;p&gt;“And do they say anyonehas ever reached it by accident?”&lt;/p&gt;&lt;p&gt;“那么他们是否提到，有人刚巧碰到过呢？”&lt;/p&gt;&lt;/div&gt;</v>
      </c>
    </row>
    <row r="489" spans="1:3" s="3" customFormat="1">
      <c r="A489" s="5" t="s">
        <v>445</v>
      </c>
      <c r="B489" s="3" t="s">
        <v>1565</v>
      </c>
      <c r="C489" s="3" t="str">
        <f t="shared" si="7"/>
        <v>&lt;div class='layout'&gt;&lt;p&gt;“There are always tales and there is always a patriotic refusal to disbelieve, even though the tales are never in the least credible and are never believed by anyone not of the world that produces them.”&lt;/p&gt;&lt;p&gt;“那样的传说数之不尽，即使内容荒诞不经，外人从来不买账，但是在创造那些传说的世界上，由于本土意识作祟，人们总是拒绝否认。”&lt;/p&gt;&lt;/div&gt;</v>
      </c>
    </row>
    <row r="490" spans="1:3" s="3" customFormat="1">
      <c r="A490" s="5" t="s">
        <v>446</v>
      </c>
      <c r="B490" s="3" t="s">
        <v>1566</v>
      </c>
      <c r="C490" s="3" t="str">
        <f t="shared" si="7"/>
        <v>&lt;div class='layout'&gt;&lt;p&gt;“Then, Janov, let’s not believe them ourselves. Let’s enter our own private hyperspace of sleep.”&lt;/p&gt;&lt;p&gt;“那么，詹诺夫，我们自己可别相信那些说法。让我们进入梦中世界的超空间吧。”&lt;/p&gt;&lt;/div&gt;</v>
      </c>
    </row>
    <row r="491" spans="1:3" s="3" customFormat="1">
      <c r="A491" s="5" t="s">
        <v>447</v>
      </c>
      <c r="B491" s="3" t="s">
        <v>1567</v>
      </c>
      <c r="C491" s="3" t="str">
        <f t="shared" si="7"/>
        <v>&lt;div class='layout'&gt;&lt;p&gt;“But, Golan, it’s this business of Earth’s radioactivity that interests me. To me, that seems to bear the mark of truth--or a kind of truth.”&lt;/p&gt;&lt;p&gt;“可是，葛兰，我感到有兴趣的，是地球具有放射性这件事。我认为这种说法似乎有道理，至少有点道理。”&lt;/p&gt;&lt;/div&gt;</v>
      </c>
    </row>
    <row r="492" spans="1:3" s="3" customFormat="1">
      <c r="A492" s="5" t="s">
        <v>448</v>
      </c>
      <c r="B492" s="3" t="s">
        <v>1568</v>
      </c>
      <c r="C492" s="3" t="str">
        <f t="shared" si="7"/>
        <v>&lt;div class='layout'&gt;&lt;p&gt;“What do you mean, akind of truth?”&lt;/p&gt;&lt;p&gt;“你所谓的有点道理，指的是什么？”&lt;/p&gt;&lt;/div&gt;</v>
      </c>
    </row>
    <row r="493" spans="1:3" s="3" customFormat="1">
      <c r="A493" s="5" t="s">
        <v>449</v>
      </c>
      <c r="B493" s="3" t="s">
        <v>1569</v>
      </c>
      <c r="C493" s="3" t="str">
        <f t="shared" si="7"/>
        <v>&lt;div class='layout'&gt;&lt;p&gt;“Well, a world that is radioactive would be a world in which hard radiation would be present in higher concentration than is usual. The rate of mutation would be higher on such a world and evolution would proceed more quickly--and more diversely. I told you, if you remember, that among the points on which almost all the tales agree is that life on Earth was incredibly diverse: millions of species of all kinds of life. It is this diversity of life--thisexplosive development--that might have brought intelligence to the Earth, and then the surge outward into the Galaxy. If Earth were for some reason radioactive--that is, more radioactive than other planets--that might account for everything else about Earth that is--or was-- unique.”&lt;/p&gt;&lt;p&gt;“嗯，所谓具有放射性的世界，是指那个世界的放射线强度大于一般行星。因此在这种世界上，突变的几率较高，演化也就进行得较快，而且更为多样化。如果你还记得，其实我告诉过你，几乎所有的传说都有一个共通点，就是地球上的生物种类多得难以想象，共有数百万各式各样的物种。可能正是由于生命的多样化，这种爆炸式的多样化，智慧生物终于在地球出现，进而涌向银河各个角落。如果地球因为某种缘故而带有放射性——我是指有较强的放射性，也就是说，比其他行星更具有放射性——或许就能解释地球各方面的唯一性。”&lt;/p&gt;&lt;/div&gt;</v>
      </c>
    </row>
    <row r="494" spans="1:3" s="3" customFormat="1">
      <c r="A494" s="5" t="s">
        <v>450</v>
      </c>
      <c r="B494" s="3" t="s">
        <v>1570</v>
      </c>
      <c r="C494" s="3" t="str">
        <f t="shared" si="7"/>
        <v>&lt;div class='layout'&gt;&lt;p&gt;Trevize was silent for a moment. Then, “In the first place, we have no reason to believe Compor was telling the truth. He may well have been lying freely in order to induce us to leave this place and go chasing madly off to Sirius. I believe that’s exactly what he was doing. And even if he were telling the truth, what he said was that there was so much radioactivity that life became impossible.”&lt;/p&gt;&lt;p&gt;崔维兹沉默了一阵子，然后说：“首先，我们没有理由相信康普讲的是真话。他可能根本是随口胡说，目的只是想诱使我们离开这个地方，然后疯了似地赶往天狼星区。而且我相信，事实正是如此。即使他说的是实话，他的意思也是说，地球具有过量的放射性，上面不可能再有任何生命。”&lt;/p&gt;&lt;/div&gt;</v>
      </c>
    </row>
    <row r="495" spans="1:3" s="3" customFormat="1">
      <c r="A495" s="5" t="s">
        <v>451</v>
      </c>
      <c r="B495" s="3" t="s">
        <v>1571</v>
      </c>
      <c r="C495" s="3" t="str">
        <f t="shared" si="7"/>
        <v>&lt;div class='layout'&gt;&lt;p&gt;Pelorat made the blowing gesture again. “There wasn’t too much radioactivity to allow life to develop on Earth and it is easier for life to maintain itself--once established--than to develop in the first place. Granted, then, that life was established and maintained on Earth. Therefore the level of radioactivity could not have been incompatible with life to begin with and it could only have fallen off with time. There is nothing that canraise the level.”&lt;/p&gt;&lt;p&gt;裴洛拉特又做出撮嘴吹气的动作。“地球原本不会有太强的放射性，不至于令生命无法出现。而生命一旦形成之后，即使环境变恶劣了，还是有可能延续下去。那么假如说，地球的确出现过生命，并且不断繁衍绵延，那么最初的放射性就不可能太强，而随着时光的流逝，放射性只会逐渐衰减，因为不可能自动增加。”&lt;/p&gt;&lt;/div&gt;</v>
      </c>
    </row>
    <row r="496" spans="1:3" s="3" customFormat="1">
      <c r="A496" s="5" t="s">
        <v>452</v>
      </c>
      <c r="B496" s="3" t="s">
        <v>1572</v>
      </c>
      <c r="C496" s="3" t="str">
        <f t="shared" si="7"/>
        <v>&lt;div class='layout'&gt;&lt;p&gt;“Nuclear explosions?” suggested Trevize.&lt;/p&gt;&lt;p&gt;“核爆有没有可能？”崔维兹举例。&lt;/p&gt;&lt;/div&gt;</v>
      </c>
    </row>
    <row r="497" spans="1:3" s="3" customFormat="1">
      <c r="A497" s="5" t="s">
        <v>453</v>
      </c>
      <c r="B497" s="3" t="s">
        <v>1573</v>
      </c>
      <c r="C497" s="3" t="str">
        <f t="shared" si="7"/>
        <v>&lt;div class='layout'&gt;&lt;p&gt;“What would that have to do with it?”&lt;/p&gt;&lt;p&gt;“这有何相干？”&lt;/p&gt;&lt;/div&gt;</v>
      </c>
    </row>
    <row r="498" spans="1:3" s="3" customFormat="1">
      <c r="A498" s="5" t="s">
        <v>454</v>
      </c>
      <c r="B498" s="3" t="s">
        <v>1574</v>
      </c>
      <c r="C498" s="3" t="str">
        <f t="shared" si="7"/>
        <v>&lt;div class='layout'&gt;&lt;p&gt;“I mean, suppose nuclear explosions took place on Earth?”&lt;/p&gt;&lt;p&gt;“我的意思是，假如地球上曾经发生过核爆呢？”&lt;/p&gt;&lt;/div&gt;</v>
      </c>
    </row>
    <row r="499" spans="1:3" s="3" customFormat="1">
      <c r="A499" s="5" t="s">
        <v>2277</v>
      </c>
      <c r="B499" s="3" t="s">
        <v>1575</v>
      </c>
      <c r="C499" s="3" t="str">
        <f t="shared" si="7"/>
        <v>&lt;div class='layout'&gt;&lt;p&gt;“On Earth’s surface? Impossible. There’s no record in the history of the Galaxy of any society being so foolish as to use nuclear explosions as a weapon of war. We would never have survived. During the Trigellian insurrections, when both sides were reduced to starvation and desperation and when Jendippurus Khoratt suggested the initiation of a fusion reaction in……”&lt;/p&gt;&lt;p&gt;“在地球表面？绝对不可能。没有任何社会愚蠢到那种程度，竟然想用核爆作为战争武器，即使翻遍银河历史，也找不到任何记载。那样做，会使大家同归于尽。在三胶星叛乱事件中，当双方几乎都弹尽粮绝之际，简迪普鲁斯·寇拉特曾经建议，引发一场核融合反应……”&lt;/p&gt;&lt;/div&gt;</v>
      </c>
    </row>
    <row r="500" spans="1:3" s="3" customFormat="1">
      <c r="A500" s="5" t="s">
        <v>455</v>
      </c>
      <c r="B500" s="3" t="s">
        <v>1576</v>
      </c>
      <c r="C500" s="3" t="str">
        <f t="shared" si="7"/>
        <v>&lt;div class='layout'&gt;&lt;p&gt;“He was hanged by the sailors of his own fleet. I know Galactic history. I was thinking of accident.”&lt;/p&gt;&lt;p&gt;“结果他被自己舰队的战士吊死了。我不是没读过银河史，我是想或许发生了意外。”&lt;/p&gt;&lt;/div&gt;</v>
      </c>
    </row>
    <row r="501" spans="1:3" s="3" customFormat="1">
      <c r="A501" s="5" t="s">
        <v>456</v>
      </c>
      <c r="B501" s="3" t="s">
        <v>1577</v>
      </c>
      <c r="C501" s="3" t="str">
        <f t="shared" si="7"/>
        <v>&lt;div class='layout'&gt;&lt;p&gt;“There’s no record of accidents of that sort that are capable of significantly raising the intensity of radioactivity of a planet, generally.” He sighed. “I suppose that when we get around to it, we’ll have to go to the Sirius Sector and do a little prospecting there.”&lt;/p&gt;&lt;p&gt;“能将整颗行星的放射性增强许多倍的意外，历史上从来没有这样的记载。”他叹了一口气，“我认为，当我们把手头的问题解决之后，一定得到天狼星区去做些探勘。”&lt;/p&gt;&lt;/div&gt;</v>
      </c>
    </row>
    <row r="502" spans="1:3" s="3" customFormat="1">
      <c r="A502" s="5" t="s">
        <v>2278</v>
      </c>
      <c r="B502" s="3" t="s">
        <v>2318</v>
      </c>
      <c r="C502" s="3" t="str">
        <f t="shared" si="7"/>
        <v>&lt;div class='layout'&gt;&lt;p&gt;“Someday, perhaps, we will. But for now……”&lt;/p&gt;&lt;p&gt;“改天也许我们会去，不过现在……”&lt;/p&gt;&lt;/div&gt;</v>
      </c>
    </row>
    <row r="503" spans="1:3" s="3" customFormat="1">
      <c r="A503" s="5" t="s">
        <v>457</v>
      </c>
      <c r="B503" s="3" t="s">
        <v>1578</v>
      </c>
      <c r="C503" s="3" t="str">
        <f t="shared" si="7"/>
        <v>&lt;div class='layout'&gt;&lt;p&gt;“Yes, yes, I’ll stop talking.”&lt;/p&gt;&lt;p&gt;“好，好，我这就闭嘴。”&lt;/p&gt;&lt;/div&gt;</v>
      </c>
    </row>
    <row r="504" spans="1:3" s="3" customFormat="1">
      <c r="A504" s="5" t="s">
        <v>458</v>
      </c>
      <c r="B504" s="3" t="s">
        <v>1579</v>
      </c>
      <c r="C504" s="3" t="str">
        <f t="shared" si="7"/>
        <v>&lt;div class='layout'&gt;&lt;p&gt;He did and Trevize lay in the dark for nearly an hour considering whether he had attracted too much attention already and whether it might not be wise to go to the Sirius Sector and then return to Gaia when attention--everyone’s attention--was elsewhere.&lt;/p&gt;&lt;p&gt;裴洛拉特果然不再出声。崔维兹又在黑暗中躺了将近一个小时，将情势衡量了一番。自己是否已经吸引太多的注意力？是不是应该立刻前往天狼星区，等到所有的注意力都转移之后，再悄悄转往盖娅？&lt;/p&gt;&lt;/div&gt;</v>
      </c>
    </row>
    <row r="505" spans="1:3" s="3" customFormat="1">
      <c r="A505" s="5" t="s">
        <v>459</v>
      </c>
      <c r="B505" s="3" t="s">
        <v>1580</v>
      </c>
      <c r="C505" s="3" t="str">
        <f t="shared" si="7"/>
        <v>&lt;div class='layout'&gt;&lt;p&gt;He had arrived at no clear decision by the time he fell asleep. His dreams were troubled.&lt;/p&gt;&lt;p&gt;当他沉沉睡去之际，心中尚未作出明确的决定。他在梦中都觉得不安稳。&lt;/p&gt;&lt;/div&gt;</v>
      </c>
    </row>
    <row r="506" spans="1:3" s="3" customFormat="1">
      <c r="A506" s="5">
        <v>2</v>
      </c>
      <c r="B506" s="3">
        <v>2</v>
      </c>
      <c r="C506" s="3" t="str">
        <f t="shared" si="7"/>
        <v>&lt;div class='layout'&gt;&lt;p&gt;2&lt;/p&gt;&lt;p&gt;2&lt;/p&gt;&lt;/div&gt;</v>
      </c>
    </row>
    <row r="507" spans="1:3" s="3" customFormat="1">
      <c r="A507" s="5" t="s">
        <v>460</v>
      </c>
      <c r="B507" s="3" t="s">
        <v>1581</v>
      </c>
      <c r="C507" s="3" t="str">
        <f t="shared" si="7"/>
        <v>&lt;div class='layout'&gt;&lt;p&gt;They did not arrive back in the city till midmorning. The tourist center was quite crowded this time, but they managed to obtain the necessary directions to a reference library, where in turn they received instruction in the use of the local models of data-gathering computers.&lt;/p&gt;&lt;p&gt;第二天，他们直到近午时分才进城。今天旅游中心变得相当拥挤，但他们还是设法找到参考图书馆，然后在那里，学会了如何操作当地的资料搜寻电脑。&lt;/p&gt;&lt;/div&gt;</v>
      </c>
    </row>
    <row r="508" spans="1:3" s="3" customFormat="1">
      <c r="A508" s="5" t="s">
        <v>461</v>
      </c>
      <c r="B508" s="3" t="s">
        <v>1582</v>
      </c>
      <c r="C508" s="3" t="str">
        <f t="shared" si="7"/>
        <v>&lt;div class='layout'&gt;&lt;p&gt;They went carefully through the museums and universities, beginning with those that were nearest, and checked out whatever information was available on anthropologists, archaeologists, and ancient historians.&lt;/p&gt;&lt;p&gt;他们从最近的地点开始，仔细查遍所有的博物馆与大学，试图搜寻任何有关人类学家、考古学家以及古代史学家的资料。&lt;/p&gt;&lt;/div&gt;</v>
      </c>
    </row>
    <row r="509" spans="1:3" s="3" customFormat="1">
      <c r="A509" s="5" t="s">
        <v>462</v>
      </c>
      <c r="B509" s="3" t="s">
        <v>1583</v>
      </c>
      <c r="C509" s="3" t="str">
        <f t="shared" si="7"/>
        <v>&lt;div class='layout'&gt;&lt;p&gt;Pelorat said, “Ah!”&lt;/p&gt;&lt;p&gt;裴洛拉特突然叫道：“啊！”&lt;/p&gt;&lt;/div&gt;</v>
      </c>
    </row>
    <row r="510" spans="1:3" s="3" customFormat="1">
      <c r="A510" s="5" t="s">
        <v>463</v>
      </c>
      <c r="B510" s="3" t="s">
        <v>1584</v>
      </c>
      <c r="C510" s="3" t="str">
        <f t="shared" si="7"/>
        <v>&lt;div class='layout'&gt;&lt;p&gt;“Ah?” said Trevize with some asperity. “Ah, what?”&lt;/p&gt;&lt;p&gt;“啊？”崔维兹不太客气地说，“啊什么？”&lt;/p&gt;&lt;/div&gt;</v>
      </c>
    </row>
    <row r="511" spans="1:3" s="3" customFormat="1">
      <c r="A511" s="5" t="s">
        <v>464</v>
      </c>
      <c r="B511" s="3" t="s">
        <v>1585</v>
      </c>
      <c r="C511" s="3" t="str">
        <f t="shared" si="7"/>
        <v>&lt;div class='layout'&gt;&lt;p&gt;“This name, Quintesetz. It seems familiar.”&lt;/p&gt;&lt;p&gt;“这个名字，昆特瑟兹，看来似乎有点眼熟。”&lt;/p&gt;&lt;/div&gt;</v>
      </c>
    </row>
    <row r="512" spans="1:3" s="3" customFormat="1">
      <c r="A512" s="5" t="s">
        <v>465</v>
      </c>
      <c r="B512" s="3" t="s">
        <v>1586</v>
      </c>
      <c r="C512" s="3" t="str">
        <f t="shared" si="7"/>
        <v>&lt;div class='layout'&gt;&lt;p&gt;“You know him?”&lt;/p&gt;&lt;p&gt;“你认识他？”&lt;/p&gt;&lt;/div&gt;</v>
      </c>
    </row>
    <row r="513" spans="1:3" s="3" customFormat="1">
      <c r="A513" s="5" t="s">
        <v>2279</v>
      </c>
      <c r="B513" s="3" t="s">
        <v>1587</v>
      </c>
      <c r="C513" s="3" t="str">
        <f t="shared" si="7"/>
        <v>&lt;div class='layout'&gt;&lt;p&gt;“No, of course not, but I may have read papers of his. Back at the ship, where I have my reference collection……”&lt;/p&gt;&lt;p&gt;“不，当然不认识，但我可能读过他的论文。在太空艇上，我搜集的那些参考资料……”&lt;/p&gt;&lt;/div&gt;</v>
      </c>
    </row>
    <row r="514" spans="1:3" s="3" customFormat="1">
      <c r="A514" s="5" t="s">
        <v>466</v>
      </c>
      <c r="B514" s="3" t="s">
        <v>1588</v>
      </c>
      <c r="C514" s="3" t="str">
        <f t="shared" ref="C514:C577" si="8">CONCATENATE("&lt;div class='layout'&gt;&lt;p&gt;",A514,"&lt;/p&gt;","&lt;p&gt;",B514,"&lt;/p&gt;","&lt;/div&gt;")</f>
        <v>&lt;div class='layout'&gt;&lt;p&gt;“We’re not going back, Janov. If the name is familiar, that’s a starting point. If he can’t help us, he will undoubtedly be able to direct us further.” He rose to his feet. “Let’s find a way of getting to Sayshell University. And since there will be nobody there at lunchtime, let’s eat first.”&lt;/p&gt;&lt;p&gt;“我们可别回去，詹诺夫。这个名字如果眼熟，就是我们的第一条线索。他即使不能帮我们的忙，也必定能指点一二。”他站了起来，“我们想办法到赛协尔大学去吧。不过午餐时间不会有人在，所以我们干脆先去吃饭。”&lt;/p&gt;&lt;/div&gt;</v>
      </c>
    </row>
    <row r="515" spans="1:3" s="3" customFormat="1">
      <c r="A515" s="5" t="s">
        <v>467</v>
      </c>
      <c r="B515" s="3" t="s">
        <v>1589</v>
      </c>
      <c r="C515" s="3" t="str">
        <f t="shared" si="8"/>
        <v>&lt;div class='layout'&gt;&lt;p&gt;It was not till late afternoon that they had made their way out to the university, worked their way through its maze, and found themselves in an anteroom, waiting for a young woman who had gone off in search of information and who might--or might not--lead them to Quintesetz.&lt;/p&gt;&lt;p&gt;结果下午过了一大半，他们才来到那所大学。然后又在迷宫般的校园里摸索半天，两人才终于找到一间接待室，请其中一位妙龄女郎代为通报。她或许会带他们去见昆特瑟兹，也可能一去不回。&lt;/p&gt;&lt;/div&gt;</v>
      </c>
    </row>
    <row r="516" spans="1:3" s="3" customFormat="1">
      <c r="A516" s="5" t="s">
        <v>468</v>
      </c>
      <c r="B516" s="3" t="s">
        <v>1590</v>
      </c>
      <c r="C516" s="3" t="str">
        <f t="shared" si="8"/>
        <v>&lt;div class='layout'&gt;&lt;p&gt;“I wonder,” said Pelorat uneasily, “how much longer we’ll have to wait. It must be getting toward the close of the schoolday.”&lt;/p&gt;&lt;p&gt;“不知道我们还得等多久，”裴洛拉特等得有点心慌，“学校一定快要下课了。”&lt;/p&gt;&lt;/div&gt;</v>
      </c>
    </row>
    <row r="517" spans="1:3" s="3" customFormat="1">
      <c r="A517" s="5" t="s">
        <v>469</v>
      </c>
      <c r="B517" s="3" t="s">
        <v>1591</v>
      </c>
      <c r="C517" s="3" t="str">
        <f t="shared" si="8"/>
        <v>&lt;div class='layout'&gt;&lt;p&gt;And, as though that were a cue, the young lady whom they had last seen half an hour before, walked rapidly toward them, her shoes glinting red and violet and striking the ground with a sharp musical tone as she walked. The pitch varied with the speed and force of her steps.&lt;/p&gt;&lt;p&gt;真是无巧不成书，他刚说完这句话，离去半小时之久的女郎赫然出现，快步向他们走来。她的鞋子发出红紫相间的闪光，而且每踏出一步，就响起一声尖锐的乐音，音调高低随着步伐的快慢与力道而变化。&lt;/p&gt;&lt;/div&gt;</v>
      </c>
    </row>
    <row r="518" spans="1:3" s="3" customFormat="1">
      <c r="A518" s="5" t="s">
        <v>470</v>
      </c>
      <c r="B518" s="3" t="s">
        <v>1592</v>
      </c>
      <c r="C518" s="3" t="str">
        <f t="shared" si="8"/>
        <v>&lt;div class='layout'&gt;&lt;p&gt;Pelorat winced. He supposed that each world had its own ways of assaulting the senses, just as each had its own smell. He wondered if, now that he no longer noticed the smell, he might also learn not to notice the cacophony of fashionable young women when they walked.&lt;/p&gt;&lt;p&gt;裴洛拉特心中一凛。他想，每个世界都有折磨他人感官的独门方法，正如同各行星的气味各有千秋。既然他已经不再注意那种怪味，不知道对于时髦少女走路时发出的刺耳音调，自己是否也能练就充耳不闻的本事。&lt;/p&gt;&lt;/div&gt;</v>
      </c>
    </row>
    <row r="519" spans="1:3" s="3" customFormat="1">
      <c r="A519" s="5" t="s">
        <v>471</v>
      </c>
      <c r="B519" s="3" t="s">
        <v>1593</v>
      </c>
      <c r="C519" s="3" t="str">
        <f t="shared" si="8"/>
        <v>&lt;div class='layout'&gt;&lt;p&gt;She came to Pelorat and stopped. “May I have your full name, Professor?”&lt;/p&gt;&lt;p&gt;她走到裴洛拉特面前，停下了脚步。“教授，我能否请问你的全名？”&lt;/p&gt;&lt;/div&gt;</v>
      </c>
    </row>
    <row r="520" spans="1:3" s="3" customFormat="1">
      <c r="A520" s="5" t="s">
        <v>472</v>
      </c>
      <c r="B520" s="3" t="s">
        <v>1594</v>
      </c>
      <c r="C520" s="3" t="str">
        <f t="shared" si="8"/>
        <v>&lt;div class='layout'&gt;&lt;p&gt;“It’s Janov Pelorat, miss.”&lt;/p&gt;&lt;p&gt;“小姐，我的全名是詹诺夫·裴洛拉特。”&lt;/p&gt;&lt;/div&gt;</v>
      </c>
    </row>
    <row r="521" spans="1:3" s="3" customFormat="1">
      <c r="A521" s="5" t="s">
        <v>473</v>
      </c>
      <c r="B521" s="3" t="s">
        <v>1595</v>
      </c>
      <c r="C521" s="3" t="str">
        <f t="shared" si="8"/>
        <v>&lt;div class='layout'&gt;&lt;p&gt;“Your home planet?”&lt;/p&gt;&lt;p&gt;“你的母星呢？”&lt;/p&gt;&lt;/div&gt;</v>
      </c>
    </row>
    <row r="522" spans="1:3" s="3" customFormat="1">
      <c r="A522" s="5" t="s">
        <v>474</v>
      </c>
      <c r="B522" s="3" t="s">
        <v>1596</v>
      </c>
      <c r="C522" s="3" t="str">
        <f t="shared" si="8"/>
        <v>&lt;div class='layout'&gt;&lt;p&gt;Trevize began to lift one hand as though to enjoin silence, but Pelorat, either not seeing or not regarding, said, “Terminus.”&lt;/p&gt;&lt;p&gt;崔维兹举起右手，仿佛要让同伴保持沉默，但裴洛拉特不知是没看见还是没注意到，他脱口而出：“端点星。”&lt;/p&gt;&lt;/div&gt;</v>
      </c>
    </row>
    <row r="523" spans="1:3" s="3" customFormat="1">
      <c r="A523" s="5" t="s">
        <v>475</v>
      </c>
      <c r="B523" s="3" t="s">
        <v>1597</v>
      </c>
      <c r="C523" s="3" t="str">
        <f t="shared" si="8"/>
        <v>&lt;div class='layout'&gt;&lt;p&gt;The young woman smiled broadly, and looked pleased. “When I told Professor Quintesetz that a Professor Pelorat was inquiring for him, he said he would see you if you were Janov Pelorat of Terminus, but not otherwise.”&lt;/p&gt;&lt;p&gt;妙龄女郎露出灿烂的笑容，显得很高兴。“当我告诉昆特瑟兹教授，说有一位裴洛拉特教授想要求见，他说你若是端点星的詹诺夫·裴洛拉特教授，他就乐意见你，否则一律不见。”&lt;/p&gt;&lt;/div&gt;</v>
      </c>
    </row>
    <row r="524" spans="1:3" s="3" customFormat="1">
      <c r="A524" s="5" t="s">
        <v>476</v>
      </c>
      <c r="B524" s="3" t="s">
        <v>1598</v>
      </c>
      <c r="C524" s="3" t="str">
        <f t="shared" si="8"/>
        <v>&lt;div class='layout'&gt;&lt;p&gt;Pelorat blinked rapidly. “You--you mean, he’s heard of me?”&lt;/p&gt;&lt;p&gt;裴洛拉特猛眨着眼睛。“你——你的意思是，他听说过我？”&lt;/p&gt;&lt;/div&gt;</v>
      </c>
    </row>
    <row r="525" spans="1:3" s="3" customFormat="1">
      <c r="A525" s="5" t="s">
        <v>477</v>
      </c>
      <c r="B525" s="3" t="s">
        <v>1599</v>
      </c>
      <c r="C525" s="3" t="str">
        <f t="shared" si="8"/>
        <v>&lt;div class='layout'&gt;&lt;p&gt;“It certainly seems so.”&lt;/p&gt;&lt;p&gt;“显然似乎如此。”&lt;/p&gt;&lt;/div&gt;</v>
      </c>
    </row>
    <row r="526" spans="1:3" s="3" customFormat="1">
      <c r="A526" s="5" t="s">
        <v>2280</v>
      </c>
      <c r="B526" s="3" t="s">
        <v>1600</v>
      </c>
      <c r="C526" s="3" t="str">
        <f t="shared" si="8"/>
        <v>&lt;div class='layout'&gt;&lt;p&gt;And, almost creakily, Pelorat managed a smile as he turned to Trevize. “He’s heard of me. I honestly didn’t think-- I mean, I’ve written very few papers and I didn’t think that anyone……” He shook his head. “They weren’t really important.”&lt;/p&gt;&lt;p&gt;裴洛拉特转向崔维兹，勉强挤出一个生硬的笑容。“他听说过我，我真不敢相信。我的意思是，我只发表过几篇论文而已，我并不认为任何一篇……”他摇了摇头，“那些论文都不算顶重要的。”&lt;/p&gt;&lt;/div&gt;</v>
      </c>
    </row>
    <row r="527" spans="1:3" s="3" customFormat="1">
      <c r="A527" s="5" t="s">
        <v>478</v>
      </c>
      <c r="B527" s="3" t="s">
        <v>1601</v>
      </c>
      <c r="C527" s="3" t="str">
        <f t="shared" si="8"/>
        <v>&lt;div class='layout'&gt;&lt;p&gt;“Well then,” said Trevize, smiling himself, “stop hugging yourself in an ecstasy of self-underestimation and let’s go.” He turned to the woman. “I presume, miss, there’s some sort of transportation to take us to him?”&lt;/p&gt;&lt;p&gt;“好了，”崔维兹暗自感到好笑，“别再陶醉于这种妄自菲薄之中了，我们走吧。”他转过头来，对那女郎说：“我想，小姐，应该有什么交通工具可搭吧。”&lt;/p&gt;&lt;/div&gt;</v>
      </c>
    </row>
    <row r="528" spans="1:3" s="3" customFormat="1">
      <c r="A528" s="5" t="s">
        <v>479</v>
      </c>
      <c r="B528" s="3" t="s">
        <v>1602</v>
      </c>
      <c r="C528" s="3" t="str">
        <f t="shared" si="8"/>
        <v>&lt;div class='layout'&gt;&lt;p&gt;“It’s within walking distance. We won’t even have to leave the building complex and I’ll be glad to take you there. --Are both of you from Terminus?” And off she went.&lt;/p&gt;&lt;p&gt;“步行就可以，我们甚至不必离开这个建筑群，我很乐意为两位带路。两位都是来自端点星吗？”说完她就迈开步伐。&lt;/p&gt;&lt;/div&gt;</v>
      </c>
    </row>
    <row r="529" spans="1:3" s="3" customFormat="1">
      <c r="A529" s="5" t="s">
        <v>480</v>
      </c>
      <c r="B529" s="3" t="s">
        <v>1603</v>
      </c>
      <c r="C529" s="3" t="str">
        <f t="shared" si="8"/>
        <v>&lt;div class='layout'&gt;&lt;p&gt;The two men followed and Trevize said, with a trace of annoyance, “Yes, we are. Does that make a difference?”&lt;/p&gt;&lt;p&gt;两位男士紧跟在后，崔维兹略微不悦地答道：“没错，但有什么分别吗？”&lt;/p&gt;&lt;/div&gt;</v>
      </c>
    </row>
    <row r="530" spans="1:3" s="3" customFormat="1">
      <c r="A530" s="5" t="s">
        <v>481</v>
      </c>
      <c r="B530" s="3" t="s">
        <v>1604</v>
      </c>
      <c r="C530" s="3" t="str">
        <f t="shared" si="8"/>
        <v>&lt;div class='layout'&gt;&lt;p&gt;“Oh no, of course not. There are people on Sayshell that don’t like Foundationers, you know, but here at the university, we’re more cosmopolitan than that. Live and let live is what I always say. I mean, Foundationers are people, too. You know what I mean?”&lt;/p&gt;&lt;p&gt;“喔，没有，当然没有。赛协尔上的确有些人不喜欢基地公民，你知道吧，可是在大学里面，我们都抱持着宇宙一家的胸怀。我总喜欢说，人人都有生存的权利。我的意思是，基地人也是人，你懂我的意思吗？”&lt;/p&gt;&lt;/div&gt;</v>
      </c>
    </row>
    <row r="531" spans="1:3" s="3" customFormat="1">
      <c r="A531" s="5" t="s">
        <v>482</v>
      </c>
      <c r="B531" s="3" t="s">
        <v>1605</v>
      </c>
      <c r="C531" s="3" t="str">
        <f t="shared" si="8"/>
        <v>&lt;div class='layout'&gt;&lt;p&gt;“Yes, I know what you mean. Lots of us say that Sayshellians are people.”&lt;/p&gt;&lt;p&gt;“懂，我懂你的意思。我们有许多同胞，也常说赛协尔人一样是人。”&lt;/p&gt;&lt;/div&gt;</v>
      </c>
    </row>
    <row r="532" spans="1:3" s="3" customFormat="1">
      <c r="A532" s="5" t="s">
        <v>483</v>
      </c>
      <c r="B532" s="3" t="s">
        <v>1606</v>
      </c>
      <c r="C532" s="3" t="str">
        <f t="shared" si="8"/>
        <v>&lt;div class='layout'&gt;&lt;p&gt;“That’s just the way it should be. I’ve never seen Terminus. It must be a big city.”&lt;/p&gt;&lt;p&gt;“本来就应该这样。我从来没有见过端点星，它一定是个大都会。”&lt;/p&gt;&lt;/div&gt;</v>
      </c>
    </row>
    <row r="533" spans="1:3" s="3" customFormat="1">
      <c r="A533" s="5" t="s">
        <v>484</v>
      </c>
      <c r="B533" s="3" t="s">
        <v>1607</v>
      </c>
      <c r="C533" s="3" t="str">
        <f t="shared" si="8"/>
        <v>&lt;div class='layout'&gt;&lt;p&gt;“Actually it isn’t,” said Trevize matter-of-factly. “I suspect it’s smaller than Sayshell City.”&lt;/p&gt;&lt;p&gt;“事实并不尽然，”崔维兹以实事求是的态度说，“我怀疑它比赛协尔城还小。”&lt;/p&gt;&lt;/div&gt;</v>
      </c>
    </row>
    <row r="534" spans="1:3" s="3" customFormat="1">
      <c r="A534" s="5" t="s">
        <v>485</v>
      </c>
      <c r="B534" s="3" t="s">
        <v>1608</v>
      </c>
      <c r="C534" s="3" t="str">
        <f t="shared" si="8"/>
        <v>&lt;div class='layout'&gt;&lt;p&gt;“You’re tweaking my finger,” she said. “It’s the capital of the Foundation Federation, isn’t it? I mean, there isn’t another Terminus, is there?”&lt;/p&gt;&lt;p&gt;“你在故意寻我开心。”她说，“它是基地联邦的首都吧？我的意思是，没有另一个端点星吧？”&lt;/p&gt;&lt;/div&gt;</v>
      </c>
    </row>
    <row r="535" spans="1:3" s="3" customFormat="1">
      <c r="A535" s="5" t="s">
        <v>486</v>
      </c>
      <c r="B535" s="3" t="s">
        <v>1609</v>
      </c>
      <c r="C535" s="3" t="str">
        <f t="shared" si="8"/>
        <v>&lt;div class='layout'&gt;&lt;p&gt;“No, there’s only one Terminus, as far as I know, and that’s where we’re from--the capital of the Foundation Federation.”&lt;/p&gt;&lt;p&gt;“当然没有，据我所知，端点星只有一个，而我们就是打那儿来的，它的确是基地联邦的首都。”&lt;/p&gt;&lt;/div&gt;</v>
      </c>
    </row>
    <row r="536" spans="1:3" s="3" customFormat="1">
      <c r="A536" s="5" t="s">
        <v>487</v>
      </c>
      <c r="B536" s="3" t="s">
        <v>1610</v>
      </c>
      <c r="C536" s="3" t="str">
        <f t="shared" si="8"/>
        <v>&lt;div class='layout'&gt;&lt;p&gt;“Well then, it must be an enormous city. --And you’re coming all the way here to see the professor. We’re very proud of him, you know. He’s considered the biggest authority in the whole Galaxy.”&lt;/p&gt;&lt;p&gt;“那么，它就一定是个大都会。你们竟然大老远飞到这里，专程来拜访教授。你知道吗，他是我们引以为傲的人物。大家都认为，他是全银河的首席权威。”&lt;/p&gt;&lt;/div&gt;</v>
      </c>
    </row>
    <row r="537" spans="1:3" s="3" customFormat="1">
      <c r="A537" s="5" t="s">
        <v>488</v>
      </c>
      <c r="B537" s="3" t="s">
        <v>1611</v>
      </c>
      <c r="C537" s="3" t="str">
        <f t="shared" si="8"/>
        <v>&lt;div class='layout'&gt;&lt;p&gt;“Really?” said Trevize. “On what?”&lt;/p&gt;&lt;p&gt;“真的？”崔维兹应了一声，“哪一方面？”&lt;/p&gt;&lt;/div&gt;</v>
      </c>
    </row>
    <row r="538" spans="1:3" s="3" customFormat="1">
      <c r="A538" s="5" t="s">
        <v>489</v>
      </c>
      <c r="B538" s="3" t="s">
        <v>1612</v>
      </c>
      <c r="C538" s="3" t="str">
        <f t="shared" si="8"/>
        <v>&lt;div class='layout'&gt;&lt;p&gt;Her eyes opened wide again, “Youare a teaser. He knows more about ancient history than--than I know about my own family.” And she continued to walk on ahead on her musical feet.&lt;/p&gt;&lt;p&gt;她的双眼又睁得好大。“你真会戏弄人。他对古代史的了解，超过……超过我对自己家人的了解。”她继续踏出伴着音乐的步伐。&lt;/p&gt;&lt;/div&gt;</v>
      </c>
    </row>
    <row r="539" spans="1:3" s="3" customFormat="1">
      <c r="A539" s="5" t="s">
        <v>490</v>
      </c>
      <c r="B539" s="3" t="s">
        <v>1613</v>
      </c>
      <c r="C539" s="3" t="str">
        <f t="shared" si="8"/>
        <v>&lt;div class='layout'&gt;&lt;p&gt;One can only be called a teaser and a finger-tweaker so often without developing an actual impulse in that direction. Trevize smiled and said, “The professor knows all about Earth, I suppose?”&lt;/p&gt;&lt;p&gt;她一再拿“寻开心”“戏弄人”这种字眼扣在崔维兹身上，倒也不算冤枉了他。崔维兹微微一笑，又问：“我猜，教授对于地球应该了若指掌吧？”&lt;/p&gt;&lt;/div&gt;</v>
      </c>
    </row>
    <row r="540" spans="1:3" s="3" customFormat="1">
      <c r="A540" s="5" t="s">
        <v>491</v>
      </c>
      <c r="B540" s="3" t="s">
        <v>1614</v>
      </c>
      <c r="C540" s="3" t="str">
        <f t="shared" si="8"/>
        <v>&lt;div class='layout'&gt;&lt;p&gt;“Earth?” She stopped at an office door and looked at them blankly.&lt;/p&gt;&lt;p&gt;“地球？”她在某间研究室门前停下脚步，对他们露出茫然的目光。&lt;/p&gt;&lt;/div&gt;</v>
      </c>
    </row>
    <row r="541" spans="1:3" s="3" customFormat="1">
      <c r="A541" s="5" t="s">
        <v>492</v>
      </c>
      <c r="B541" s="3" t="s">
        <v>1615</v>
      </c>
      <c r="C541" s="3" t="str">
        <f t="shared" si="8"/>
        <v>&lt;div class='layout'&gt;&lt;p&gt;“You know. The world where humanity got its start.”&lt;/p&gt;&lt;p&gt;“你知道的，就是那个诞生人类的世界。”&lt;/p&gt;&lt;/div&gt;</v>
      </c>
    </row>
    <row r="542" spans="1:3" s="3" customFormat="1">
      <c r="A542" s="5" t="s">
        <v>493</v>
      </c>
      <c r="B542" s="3" t="s">
        <v>1616</v>
      </c>
      <c r="C542" s="3" t="str">
        <f t="shared" si="8"/>
        <v>&lt;div class='layout'&gt;&lt;p&gt;“Oh, you mean the planet-that-was-first. I guess so. I guess heshould know all about it. After all, it’s located in the Sayshell Sector. Everyone knowsthat ! --This is his office. Let me signal him.”&lt;/p&gt;&lt;p&gt;“喔，你是说‘最早的行星’。我想是吧，我想他应该十分清楚。毕竟，它就在赛协尔星区，这点人人都知道！这就是他的研究室，我来按讯号钮。”&lt;/p&gt;&lt;/div&gt;</v>
      </c>
    </row>
    <row r="543" spans="1:3" s="3" customFormat="1">
      <c r="A543" s="5" t="s">
        <v>494</v>
      </c>
      <c r="B543" s="3" t="s">
        <v>1617</v>
      </c>
      <c r="C543" s="3" t="str">
        <f t="shared" si="8"/>
        <v>&lt;div class='layout'&gt;&lt;p&gt;“No, don’t,” said Trevize. “Not for just a minute. Tell me about Earth.”&lt;/p&gt;&lt;p&gt;“不，且慢。”崔维兹说，“再等一下，先告诉我一些有关地球的事。”&lt;/p&gt;&lt;/div&gt;</v>
      </c>
    </row>
    <row r="544" spans="1:3" s="3" customFormat="1">
      <c r="A544" s="5" t="s">
        <v>495</v>
      </c>
      <c r="B544" s="3" t="s">
        <v>1618</v>
      </c>
      <c r="C544" s="3" t="str">
        <f t="shared" si="8"/>
        <v>&lt;div class='layout'&gt;&lt;p&gt;“Actually I never heard anyone call it Earth. I suppose that’s a Foundation word. We call it Gaia, here.”&lt;/p&gt;&lt;p&gt;“其实，我从未听过有人这样称呼它，我想这应该是基地的用词。在此地，我们都管它叫盖娅。”&lt;/p&gt;&lt;/div&gt;</v>
      </c>
    </row>
    <row r="545" spans="1:3" s="3" customFormat="1">
      <c r="A545" s="5" t="s">
        <v>496</v>
      </c>
      <c r="B545" s="3" t="s">
        <v>1619</v>
      </c>
      <c r="C545" s="3" t="str">
        <f t="shared" si="8"/>
        <v>&lt;div class='layout'&gt;&lt;p&gt;Trevize cast a swift look at Pelorat. “Oh? And where is it located?”&lt;/p&gt;&lt;p&gt;崔维兹迅速瞥了裴洛拉特一眼。“哦？那么它在哪里？”&lt;/p&gt;&lt;/div&gt;</v>
      </c>
    </row>
    <row r="546" spans="1:3" s="3" customFormat="1">
      <c r="A546" s="5" t="s">
        <v>2281</v>
      </c>
      <c r="B546" s="3" t="s">
        <v>2319</v>
      </c>
      <c r="C546" s="3" t="str">
        <f t="shared" si="8"/>
        <v>&lt;div class='layout'&gt;&lt;p&gt;“Nowhere. It’s in hyperspace and there’s no way anyone can get to it. When I was a little girl, my grandmother said that Gaia was once in real space, but it was so disgusted at the……”&lt;/p&gt;&lt;p&gt;“哪里都不在，它在超空间里面，谁也无法找到。当我还是小女孩的时候，祖母曾经跟我讲，盖娅原本在普通空间中，可是由于厌恶……”&lt;/p&gt;&lt;/div&gt;</v>
      </c>
    </row>
    <row r="547" spans="1:3" s="3" customFormat="1">
      <c r="A547" s="5" t="s">
        <v>497</v>
      </c>
      <c r="B547" s="3" t="s">
        <v>1620</v>
      </c>
      <c r="C547" s="3" t="str">
        <f t="shared" si="8"/>
        <v>&lt;div class='layout'&gt;&lt;p&gt;“Crimes and stupidities of human beings,” muttered Pelorat, “that, out of shame, it left space and refused to have anything more to do with the human beings it had sent out into the Galaxy.”&lt;/p&gt;&lt;p&gt;“人类的罪恶和愚昧。”裴洛拉特喃喃道，“对于自己散播到银河各处的人类，它感到羞愧，于是它离开了普通空间，拒绝再和人类有任何牵扯。”&lt;/p&gt;&lt;/div&gt;</v>
      </c>
    </row>
    <row r="548" spans="1:3" s="3" customFormat="1">
      <c r="A548" s="5" t="s">
        <v>2282</v>
      </c>
      <c r="B548" s="3" t="s">
        <v>1621</v>
      </c>
      <c r="C548" s="3" t="str">
        <f t="shared" si="8"/>
        <v>&lt;div class='layout'&gt;&lt;p&gt;“You know the story, then. See? --A girlfriend of mine says it’s superstition. Well, I’ll tellher . If it’s good enough for professors from the Foundation……”&lt;/p&gt;&lt;p&gt;“这么说，你也知道这个故事？我有一位女友还说这是迷信。好，我会告诉她。如果连基地的教授都相信……”&lt;/p&gt;&lt;/div&gt;</v>
      </c>
    </row>
    <row r="549" spans="1:3" s="3" customFormat="1">
      <c r="A549" s="5" t="s">
        <v>498</v>
      </c>
      <c r="B549" s="3" t="s">
        <v>1622</v>
      </c>
      <c r="C549" s="3" t="str">
        <f t="shared" si="8"/>
        <v>&lt;div class='layout'&gt;&lt;p&gt;A glittering section of lettering on the smoky glass of the door read: SOTAYN QUINTESETZ ABT in the hard-to-read Sayshellian calligraphy--and under it was printed, in the same fashion: DEPARTMENT OF ANCIENT HISTORY.&lt;/p&gt;&lt;p&gt;研究室门上有一扇灰暗的玻璃窗，映着两行闪闪发光的字体。上面一行印着：索塔茵·昆特瑟兹·亚博，下面一行则是：古代历史学系，两行字都是用难懂的赛协尔字体写成。&lt;/p&gt;&lt;/div&gt;</v>
      </c>
    </row>
    <row r="550" spans="1:3" s="3" customFormat="1">
      <c r="A550" s="5" t="s">
        <v>499</v>
      </c>
      <c r="B550" s="3" t="s">
        <v>1623</v>
      </c>
      <c r="C550" s="3" t="str">
        <f t="shared" si="8"/>
        <v>&lt;div class='layout'&gt;&lt;p&gt;The woman placed her finger on a smooth metal circle. There was no sound, but the smokiness of the glass turned a milky white for a moment and a soft voice said, in an abstracted sort of way, “Identify yourself, please.”&lt;/p&gt;&lt;p&gt;女郎在一个光滑的金属圆片上按了按，并没有任何声音响起，但灰暗的玻璃曾短暂变成乳白色。同时，传出一个轻柔的声音，用心不在焉的口气说：“请表明自己的身份。”&lt;/p&gt;&lt;/div&gt;</v>
      </c>
    </row>
    <row r="551" spans="1:3" s="3" customFormat="1" ht="46.8" customHeight="1">
      <c r="A551" s="5" t="s">
        <v>500</v>
      </c>
      <c r="B551" s="3" t="s">
        <v>1624</v>
      </c>
      <c r="C551" s="3" t="str">
        <f t="shared" si="8"/>
        <v>&lt;div class='layout'&gt;&lt;p&gt;“Janov Pelorat of Terminus,” said Pelorat, “with Golan Trevize of the same world.” The door swung open at once.&lt;/p&gt;&lt;p&gt;“来自端点星的詹诺夫·裴洛拉特，”裴洛拉特答道，“以及来自同一个世界的葛兰·崔维兹。”大门马上转开。&lt;/p&gt;&lt;/div&gt;</v>
      </c>
    </row>
    <row r="552" spans="1:3" s="3" customFormat="1">
      <c r="A552" s="5">
        <v>3</v>
      </c>
      <c r="B552" s="3">
        <v>3</v>
      </c>
      <c r="C552" s="3" t="str">
        <f t="shared" si="8"/>
        <v>&lt;div class='layout'&gt;&lt;p&gt;3&lt;/p&gt;&lt;p&gt;3&lt;/p&gt;&lt;/div&gt;</v>
      </c>
    </row>
    <row r="553" spans="1:3" s="3" customFormat="1">
      <c r="A553" s="5" t="s">
        <v>501</v>
      </c>
      <c r="B553" s="3" t="s">
        <v>1625</v>
      </c>
      <c r="C553" s="3" t="str">
        <f t="shared" si="8"/>
        <v>&lt;div class='layout'&gt;&lt;p&gt;The man who stood up, walked around his desk, and advanced to meet them was tall and well into middle age. He was light brown in skin color and his hair, which was set in crisp curls over his head, was iron-gray. He held out his hand in greeting and his voice was soft and low. “I am S.Q. I am delighted to meet you, Professors.”&lt;/p&gt;&lt;p&gt;昆特瑟兹教授是个年过半百的高个子，有着一身淡棕色的皮肤，一头铁灰色的鬈发。当门打开后，他立刻从书桌后面站起来，绕到门口迎接客人。他伸出手来表示欢迎，并以柔和而低沉的声音说：“我就是索·昆。教授，非常高兴见到你。”&lt;/p&gt;&lt;/div&gt;</v>
      </c>
    </row>
    <row r="554" spans="1:3" s="3" customFormat="1">
      <c r="A554" s="5" t="s">
        <v>502</v>
      </c>
      <c r="B554" s="3" t="s">
        <v>1626</v>
      </c>
      <c r="C554" s="3" t="str">
        <f t="shared" si="8"/>
        <v>&lt;div class='layout'&gt;&lt;p&gt;Trevize said, “I don’t own an academic title. I merely accompany Professor Pelorat. You may call me simply Trevize. I am pleased to meet you, Professor Abt.”&lt;/p&gt;&lt;p&gt;崔维兹说：“我没有什么学术头衔，只是陪同裴洛拉特教授前来，你称呼我崔维兹就行了。很荣幸见到你，亚博教授。”&lt;/p&gt;&lt;/div&gt;</v>
      </c>
    </row>
    <row r="555" spans="1:3" s="3" customFormat="1">
      <c r="A555" s="5" t="s">
        <v>503</v>
      </c>
      <c r="B555" s="3" t="s">
        <v>1627</v>
      </c>
      <c r="C555" s="3" t="str">
        <f t="shared" si="8"/>
        <v>&lt;div class='layout'&gt;&lt;p&gt;Quintesetz held up one hand in clear embarrassment. “No no. Abt is merely a foolish title of some sort that has no significance outside of Sayshell. Ignore it, please, and call me S.Q. We tend to use initials in ordinary social intercourse on Sayshell. I’m so pleased to meet two of you when I had been expecting but one.”&lt;/p&gt;&lt;p&gt;昆特瑟兹连忙举起手来，神情显得相当尴尬。“不，不，亚博只是一种愚蠢的头衔，在别的世界上毫无意义。请别管它，叫我索·昆就行了。在赛协尔，一般社交场合都习惯用简称。我本来以为只有一位客人，很高兴能多见到一位。”&lt;/p&gt;&lt;/div&gt;</v>
      </c>
    </row>
    <row r="556" spans="1:3" s="3" customFormat="1">
      <c r="A556" s="5" t="s">
        <v>504</v>
      </c>
      <c r="B556" s="3" t="s">
        <v>1628</v>
      </c>
      <c r="C556" s="3" t="str">
        <f t="shared" si="8"/>
        <v>&lt;div class='layout'&gt;&lt;p&gt;He seemed to hesitate a moment, then extended his right hand after wiping it unobtrusively on his trousers.&lt;/p&gt;&lt;p&gt;他似乎犹豫了一下，然后才伸出右手，但在伸出去之前，还在裤子上擦了擦。&lt;/p&gt;&lt;/div&gt;</v>
      </c>
    </row>
    <row r="557" spans="1:3" s="3" customFormat="1">
      <c r="A557" s="5" t="s">
        <v>505</v>
      </c>
      <c r="B557" s="3" t="s">
        <v>1629</v>
      </c>
      <c r="C557" s="3" t="str">
        <f t="shared" si="8"/>
        <v>&lt;div class='layout'&gt;&lt;p&gt;Trevize took it, wondering what the proper Sayshellian manner of greeting was.&lt;/p&gt;&lt;p&gt;崔维兹握着对方的手，却不知道赛协尔的正统礼节该怎么做。&lt;/p&gt;&lt;/div&gt;</v>
      </c>
    </row>
    <row r="558" spans="1:3" s="3" customFormat="1">
      <c r="A558" s="5" t="s">
        <v>506</v>
      </c>
      <c r="B558" s="3" t="s">
        <v>1630</v>
      </c>
      <c r="C558" s="3" t="str">
        <f t="shared" si="8"/>
        <v>&lt;div class='layout'&gt;&lt;p&gt;Quintesetz said, “Please sit down. I’m afraid you’ll find these chairs to be lifeless ones, but I, for one, don’t want my chairs to hug me. It’s all the fashion for chairs to hug you nowadays, but I prefer a hug to mean something, hey?”&lt;/p&gt;&lt;p&gt;昆特瑟兹说：“请坐吧，只怕两位会发现我的椅子不是活的。可是，我这个人就是不喜欢被椅子拥抱。这年头流行拥抱人的椅子，我却希望拥抱都能有点意义，嗯？”&lt;/p&gt;&lt;/div&gt;</v>
      </c>
    </row>
    <row r="559" spans="1:3" s="3" customFormat="1">
      <c r="A559" s="5" t="s">
        <v>507</v>
      </c>
      <c r="B559" s="3" t="s">
        <v>1631</v>
      </c>
      <c r="C559" s="3" t="str">
        <f t="shared" si="8"/>
        <v>&lt;div class='layout'&gt;&lt;p&gt;Trevize smiled and said, “Who would not? Your name, SQ., seems to be of the Rim Worlds and not Sayshellian. I apologize if the remark is impertinent.”&lt;/p&gt;&lt;p&gt;崔维兹微微一笑，随口答道：“谁不这么想呢？索·昆，你的名字似乎没有赛协尔的味道，有点像是外环世界的名字。如果我这么说很失礼，请你务必原谅。”&lt;/p&gt;&lt;/div&gt;</v>
      </c>
    </row>
    <row r="560" spans="1:3" s="3" customFormat="1">
      <c r="A560" s="5" t="s">
        <v>508</v>
      </c>
      <c r="B560" s="3" t="s">
        <v>1632</v>
      </c>
      <c r="C560" s="3" t="str">
        <f t="shared" si="8"/>
        <v>&lt;div class='layout'&gt;&lt;p&gt;“I don’t mind. My family traces back, in part, to Askone. Five generations back, my great-great-grandparents left Askone when Foundation domination grew too heavy.”&lt;/p&gt;&lt;p&gt;“我不会介意的。我的家族可以追溯到阿斯康，五代以前，由于基地的势力愈来愈深入，我的高祖父母才决定移民。”&lt;/p&gt;&lt;/div&gt;</v>
      </c>
    </row>
    <row r="561" spans="1:3" s="3" customFormat="1">
      <c r="A561" s="5" t="s">
        <v>509</v>
      </c>
      <c r="B561" s="3" t="s">
        <v>1633</v>
      </c>
      <c r="C561" s="3" t="str">
        <f t="shared" si="8"/>
        <v>&lt;div class='layout'&gt;&lt;p&gt;Pelorat said, “And we are Foundationers. Our apologies.”&lt;/p&gt;&lt;p&gt;裴洛拉特说：“而我们正是基地人，实在很抱歉。”&lt;/p&gt;&lt;/div&gt;</v>
      </c>
    </row>
    <row r="562" spans="1:3" s="3" customFormat="1">
      <c r="A562" s="5" t="s">
        <v>510</v>
      </c>
      <c r="B562" s="3" t="s">
        <v>1634</v>
      </c>
      <c r="C562" s="3" t="str">
        <f t="shared" si="8"/>
        <v>&lt;div class='layout'&gt;&lt;p&gt;Quintesetz waved his hand genially, “I don’t hold a grudge across a stretch of five generations. Not that such things haven’t been done, more’s the pity. Would you like to have something to eat? To drink? Would you like music in the background?”&lt;/p&gt;&lt;p&gt;昆特瑟兹亲切地挥了挥手。“我不会为五代以前的事记仇。遗憾的是，这种事情还真不少。你们想不想吃点什么？或是喝点什么？要不要来点背景音乐？”&lt;/p&gt;&lt;/div&gt;</v>
      </c>
    </row>
    <row r="563" spans="1:3" s="3" customFormat="1">
      <c r="A563" s="5" t="s">
        <v>511</v>
      </c>
      <c r="B563" s="3" t="s">
        <v>1635</v>
      </c>
      <c r="C563" s="3" t="str">
        <f t="shared" si="8"/>
        <v>&lt;div class='layout'&gt;&lt;p&gt;“If you don’t mind,” said Pelorat, “I’d be willing to get right to business, if Sayshellian ways would permit.”&lt;/p&gt;&lt;p&gt;“如果你不介意，我倒希望直接进入正题。”裴洛拉特说，“除非赛协尔的礼节不允许。”&lt;/p&gt;&lt;/div&gt;</v>
      </c>
    </row>
    <row r="564" spans="1:3" s="3" customFormat="1">
      <c r="A564" s="5" t="s">
        <v>512</v>
      </c>
      <c r="B564" s="3" t="s">
        <v>1636</v>
      </c>
      <c r="C564" s="3" t="str">
        <f t="shared" si="8"/>
        <v>&lt;div class='layout'&gt;&lt;p&gt;“Sayshellian ways are not a barrier to that, I assure you. --You have no idea how remarkable this is, Dr. Pelorat. It was only about two weeks ago that I came across your article on origin myths in theArchaeological Review and it struck me as a remarkable synthesis-- all too brief.”&lt;/p&gt;&lt;p&gt;“赛协尔的礼节并没有这方面的限制，我向两位保证。裴洛拉特博士，你不知道有多么巧，大约两周前，我才在《考古评论》期刊上，读到你写的那篇讨论起源神话的文章。我认为那实在是一篇了不起的综论，只可惜太短了。”&lt;/p&gt;&lt;/div&gt;</v>
      </c>
    </row>
    <row r="565" spans="1:3" s="3" customFormat="1">
      <c r="A565" s="5" t="s">
        <v>513</v>
      </c>
      <c r="B565" s="3" t="s">
        <v>1637</v>
      </c>
      <c r="C565" s="3" t="str">
        <f t="shared" si="8"/>
        <v>&lt;div class='layout'&gt;&lt;p&gt;Pelorat flushed with pleasure. “How delighted I am that you have read it. I had to condense it, of course, since theReview would not print a full study. I have been planning to do a treatise on the subject.”&lt;/p&gt;&lt;p&gt;裴洛拉特兴奋得涨红了脸。“你竟然读过那篇文章，真是令我欣喜若狂。我当然得浓缩，因为《考古评论》不愿意刊登全文。我正打算就这个题目，写一篇详细的专论。”&lt;/p&gt;&lt;/div&gt;</v>
      </c>
    </row>
    <row r="566" spans="1:3" s="3" customFormat="1">
      <c r="A566" s="5" t="s">
        <v>2283</v>
      </c>
      <c r="B566" s="3" t="s">
        <v>1638</v>
      </c>
      <c r="C566" s="3" t="str">
        <f t="shared" si="8"/>
        <v>&lt;div class='layout'&gt;&lt;p&gt;“I wish you would. In any case, as soon as I had read it, I had this desire to see you. I even had the notion of visiting Terminus in order to do so, though that would have been hard to arrange……”&lt;/p&gt;&lt;p&gt;“我希望你赶快写。总之，我读过那篇文章后，就有了想见你一面的愿望。为了达到这个目的，我甚至想要亲访端点星，不过那很难安排……”&lt;/p&gt;&lt;/div&gt;</v>
      </c>
    </row>
    <row r="567" spans="1:3" s="3" customFormat="1">
      <c r="A567" s="5" t="s">
        <v>514</v>
      </c>
      <c r="B567" s="3" t="s">
        <v>1639</v>
      </c>
      <c r="C567" s="3" t="str">
        <f t="shared" si="8"/>
        <v>&lt;div class='layout'&gt;&lt;p&gt;“Why so?” asked Trevize.&lt;/p&gt;&lt;p&gt;“为什么呢？”崔维兹问。&lt;/p&gt;&lt;/div&gt;</v>
      </c>
    </row>
    <row r="568" spans="1:3" s="3" customFormat="1">
      <c r="A568" s="5" t="s">
        <v>515</v>
      </c>
      <c r="B568" s="3" t="s">
        <v>1640</v>
      </c>
      <c r="C568" s="3" t="str">
        <f t="shared" si="8"/>
        <v>&lt;div class='layout'&gt;&lt;p&gt;Quintesetz looked embarrassed. “I’m sorry to say that Sayshell is not eager to join the Foundation Federation and rather discourages any social communication with the Foundation. We’ve a tradition of neutralism, you see. Even the Mule didn’t bother us, except to extort from us a specific statement of neutrality. For that reason, any application for permission to visit Foundation territory generally-- and particularly Terminus--is viewed with suspicion, although a scholar such as myself, intent on academic business, would probably obtain his passport in the end. --But none of that was necessary; you have come to me. I can scarcely believe it. I ask myself: Why? Have you heard of me, as I have heard of you?”&lt;/p&gt;&lt;p&gt;昆特瑟兹又现出尴尬的神情。“很遗憾，我必须这么说，赛协尔并没有兴趣加入基地联邦，因而民间若想跟基地进行任何交流，政府都会横加阻挠。你知道吧，我们一向抱持中立主义。当年连骡都没有侵犯我们，只不过硬要我们发表一篇中立声明。因此之故，任何人想要造访基地领域，尤其是去端点星，政府都会认为动机可疑。不过像我这样的学者，以学术访问的名义提出申请，也许最后还是能领到护照。不过这些都不需要了，你现在就在我面前。我几乎不敢相信这个事实，我问自己：为什么呢？难道不只我听说过你，你也听说过我吗？”&lt;/p&gt;&lt;/div&gt;</v>
      </c>
    </row>
    <row r="569" spans="1:3" s="3" customFormat="1">
      <c r="A569" s="5" t="s">
        <v>516</v>
      </c>
      <c r="B569" s="3" t="s">
        <v>1641</v>
      </c>
      <c r="C569" s="3" t="str">
        <f t="shared" si="8"/>
        <v>&lt;div class='layout'&gt;&lt;p&gt;Pelorat said, “I know your work, S.Q., and in my records I have abstracts of your papers. It is why I have come to you. I am exploring both the matter of Earth, which is the reputed planet of origin of the human species, and the early period of the exploration and settlement of the Galaxy. In particular, I have come here to inquire as to the founding of Sayshell.”&lt;/p&gt;&lt;p&gt;裴洛拉特答道：“我知道你的研究工作，索·昆，而且搜集了你每篇论文的摘要，这就是我来找你的原因。我的研究涵盖两大主题，第一个是地球，也就是所谓的人类起源行星；第二个主题，则是银河早期的探险史和殖民史。我来到这里，是想向你请教赛协尔的创建经过。”&lt;/p&gt;&lt;/div&gt;</v>
      </c>
    </row>
    <row r="570" spans="1:3" s="3" customFormat="1">
      <c r="A570" s="5" t="s">
        <v>517</v>
      </c>
      <c r="B570" s="3" t="s">
        <v>1642</v>
      </c>
      <c r="C570" s="3" t="str">
        <f t="shared" si="8"/>
        <v>&lt;div class='layout'&gt;&lt;p&gt;“From your paper,” said Quintesetz, “I presume you are interested in myths and legends.”&lt;/p&gt;&lt;p&gt;“从你的那篇论文看来，”昆特瑟兹说，“我以为你的兴趣是在神话和传说。”&lt;/p&gt;&lt;/div&gt;</v>
      </c>
    </row>
    <row r="571" spans="1:3" s="3" customFormat="1">
      <c r="A571" s="5" t="s">
        <v>518</v>
      </c>
      <c r="B571" s="3" t="s">
        <v>1643</v>
      </c>
      <c r="C571" s="3" t="str">
        <f t="shared" si="8"/>
        <v>&lt;div class='layout'&gt;&lt;p&gt;“Even more in history--actual facts--if such exist. Myths and legends, otherwise.”&lt;/p&gt;&lt;p&gt;“我更感兴趣的，其实是真实的历史。但如果找不到，就只好借助于神话和传说。”&lt;/p&gt;&lt;/div&gt;</v>
      </c>
    </row>
    <row r="572" spans="1:3" s="3" customFormat="1">
      <c r="A572" s="5" t="s">
        <v>519</v>
      </c>
      <c r="B572" s="3" t="s">
        <v>1644</v>
      </c>
      <c r="C572" s="3" t="str">
        <f t="shared" si="8"/>
        <v>&lt;div class='layout'&gt;&lt;p&gt;Quintesetz rose and walked rapidly back and forth the length of his office, paused to stare at Pelorat, then walked again.&lt;/p&gt;&lt;p&gt;昆特瑟兹站了起来，在研究室里快步踱来踱去，半途停下瞪了裴洛拉特一眼，然后又继续踱步。&lt;/p&gt;&lt;/div&gt;</v>
      </c>
    </row>
    <row r="573" spans="1:3" s="3" customFormat="1">
      <c r="A573" s="5" t="s">
        <v>520</v>
      </c>
      <c r="B573" s="3" t="s">
        <v>1645</v>
      </c>
      <c r="C573" s="3" t="str">
        <f t="shared" si="8"/>
        <v>&lt;div class='layout'&gt;&lt;p&gt;Trevize said impatiently, “Well, sir.”&lt;/p&gt;&lt;p&gt;崔维兹不耐烦地说：“教授，怎么样？”&lt;/p&gt;&lt;/div&gt;</v>
      </c>
    </row>
    <row r="574" spans="1:3" s="3" customFormat="1">
      <c r="A574" s="5" t="s">
        <v>2284</v>
      </c>
      <c r="B574" s="3" t="s">
        <v>1646</v>
      </c>
      <c r="C574" s="3" t="str">
        <f t="shared" si="8"/>
        <v>&lt;div class='layout'&gt;&lt;p&gt;Quintesetz said, “Odd! Really odd! It was only yesterday……”&lt;/p&gt;&lt;p&gt;昆特瑟兹说：“绝了！真是绝了！刚好就是昨天……”&lt;/p&gt;&lt;/div&gt;</v>
      </c>
    </row>
    <row r="575" spans="1:3" s="3" customFormat="1">
      <c r="A575" s="5" t="s">
        <v>521</v>
      </c>
      <c r="B575" s="3" t="s">
        <v>1647</v>
      </c>
      <c r="C575" s="3" t="str">
        <f t="shared" si="8"/>
        <v>&lt;div class='layout'&gt;&lt;p&gt;Pelorat said, “What was only yesterday?”&lt;/p&gt;&lt;p&gt;裴洛拉特问道：“刚好昨天怎么样？”&lt;/p&gt;&lt;/div&gt;</v>
      </c>
    </row>
    <row r="576" spans="1:3" s="3" customFormat="1">
      <c r="A576" s="5" t="s">
        <v>522</v>
      </c>
      <c r="B576" s="3" t="s">
        <v>1648</v>
      </c>
      <c r="C576" s="3" t="str">
        <f t="shared" si="8"/>
        <v>&lt;div class='layout'&gt;&lt;p&gt;Quintesetz said, “I told you, Dr. Pelorat--may I call you J.P., by the way? I find using a full-length name rather unnatural”&lt;/p&gt;&lt;p&gt;昆特瑟兹说：“我刚才说过，裴洛拉特博士——对了，我能不能叫你詹·裴？我觉得称呼全名相当别扭。”&lt;/p&gt;&lt;/div&gt;</v>
      </c>
    </row>
    <row r="577" spans="1:3" s="3" customFormat="1">
      <c r="A577" s="5" t="s">
        <v>523</v>
      </c>
      <c r="B577" s="3" t="s">
        <v>1649</v>
      </c>
      <c r="C577" s="3" t="str">
        <f t="shared" si="8"/>
        <v>&lt;div class='layout'&gt;&lt;p&gt;“Please do.”&lt;/p&gt;&lt;p&gt;“请便。”&lt;/p&gt;&lt;/div&gt;</v>
      </c>
    </row>
    <row r="578" spans="1:3" s="3" customFormat="1">
      <c r="A578" s="5" t="s">
        <v>524</v>
      </c>
      <c r="B578" s="3" t="s">
        <v>1650</v>
      </c>
      <c r="C578" s="3" t="str">
        <f t="shared" ref="C578:C641" si="9">CONCATENATE("&lt;div class='layout'&gt;&lt;p&gt;",A578,"&lt;/p&gt;","&lt;p&gt;",B578,"&lt;/p&gt;","&lt;/div&gt;")</f>
        <v>&lt;div class='layout'&gt;&lt;p&gt;“I told you, J.P., that I had admired your paper and that I had wanted to see you. The reason I wanted to see you was that you clearly had an extensive collection of legends concerning the beginnings of the worlds and yet didn’t have ours. In other words, I wanted to see you in order to tell you precisely what you have come to see me to find out.”&lt;/p&gt;&lt;p&gt;“我刚才说过，詹·裴，我很钦佩你写的那篇论文，因此想要见你一面。我想要见你的目的是这样的，你显然广泛搜集了许多世界的早期传说，偏偏欠缺我们赛协尔的，所以我想为你补充这方面的资料。换句话说，我想见你的原因，和你想见我的原因完全一样。”&lt;/p&gt;&lt;/div&gt;</v>
      </c>
    </row>
    <row r="579" spans="1:3" s="3" customFormat="1">
      <c r="A579" s="5" t="s">
        <v>525</v>
      </c>
      <c r="B579" s="3" t="s">
        <v>1651</v>
      </c>
      <c r="C579" s="3" t="str">
        <f t="shared" si="9"/>
        <v>&lt;div class='layout'&gt;&lt;p&gt;“What has this to do with yesterday, S.Q.?” asked Trevize.&lt;/p&gt;&lt;p&gt;“可是这跟昨天又有什么关系呢，索·昆？”崔维兹问道。&lt;/p&gt;&lt;/div&gt;</v>
      </c>
    </row>
    <row r="580" spans="1:3" s="3" customFormat="1">
      <c r="A580" s="5" t="s">
        <v>2285</v>
      </c>
      <c r="B580" s="3" t="s">
        <v>1652</v>
      </c>
      <c r="C580" s="3" t="str">
        <f t="shared" si="9"/>
        <v>&lt;div class='layout'&gt;&lt;p&gt;“We have legends. A legend. An important one to our society, for it has become our central mystery……”&lt;/p&gt;&lt;p&gt;“我们拥有许多传说。其中有一则，对我们的社会非常重要，因为它已经成为我们的不传之秘。”&lt;/p&gt;&lt;/div&gt;</v>
      </c>
    </row>
    <row r="581" spans="1:3" s="3" customFormat="1">
      <c r="A581" s="5" t="s">
        <v>526</v>
      </c>
      <c r="B581" s="3" t="s">
        <v>1653</v>
      </c>
      <c r="C581" s="3" t="str">
        <f t="shared" si="9"/>
        <v>&lt;div class='layout'&gt;&lt;p&gt;“Mystery?” said Trevize.&lt;/p&gt;&lt;p&gt;“不传之秘？”崔维兹毫无概念。&lt;/p&gt;&lt;/div&gt;</v>
      </c>
    </row>
    <row r="582" spans="1:3" s="3" customFormat="1">
      <c r="A582" s="5" t="s">
        <v>527</v>
      </c>
      <c r="B582" s="3" t="s">
        <v>1654</v>
      </c>
      <c r="C582" s="3" t="str">
        <f t="shared" si="9"/>
        <v>&lt;div class='layout'&gt;&lt;p&gt;“I don’t mean a puzzle or anything of that sort. That, I believe, would be the usual meaning of the word in Galactic Standard. There’s a specialized meaning here. It means ‘something secret’; something only certain adepts know the full meaning of; something not to be spoken of to outsiders. --And yesterday was the day.”&lt;/p&gt;&lt;p&gt;“我的意思不是神秘或悬疑的事件。我想，在银河标准语中，‘秘’这个字通常是那个意思。在此却是一个特殊的用法，意味着某种秘密的事物，某种只有少数人才能全盘明了的事物，某种不足为外人道的事物——而昨天恰好就是这一天。”&lt;/p&gt;&lt;/div&gt;</v>
      </c>
    </row>
    <row r="583" spans="1:3" s="3" customFormat="1">
      <c r="A583" s="5" t="s">
        <v>528</v>
      </c>
      <c r="B583" s="3" t="s">
        <v>1655</v>
      </c>
      <c r="C583" s="3" t="str">
        <f t="shared" si="9"/>
        <v>&lt;div class='layout'&gt;&lt;p&gt;“The day of what, S.Q.?” asked Trevize, slightly exaggerating his air of patience.&lt;/p&gt;&lt;p&gt;“什么样的一天，索·昆？”崔维兹问道，语气中刻意带着些微不耐烦的情绪。&lt;/p&gt;&lt;/div&gt;</v>
      </c>
    </row>
    <row r="584" spans="1:3" s="3" customFormat="1">
      <c r="A584" s="5" t="s">
        <v>529</v>
      </c>
      <c r="B584" s="3" t="s">
        <v>1656</v>
      </c>
      <c r="C584" s="3" t="str">
        <f t="shared" si="9"/>
        <v>&lt;div class='layout'&gt;&lt;p&gt;“Yesterday was the Day of Flight.”&lt;/p&gt;&lt;p&gt;“昨天正是高飞纪念日。”&lt;/p&gt;&lt;/div&gt;</v>
      </c>
    </row>
    <row r="585" spans="1:3" s="3" customFormat="1">
      <c r="A585" s="5" t="s">
        <v>530</v>
      </c>
      <c r="B585" s="3" t="s">
        <v>1657</v>
      </c>
      <c r="C585" s="3" t="str">
        <f t="shared" si="9"/>
        <v>&lt;div class='layout'&gt;&lt;p&gt;“Ah,” said Trevize, “a day of meditation and quiet, when everyone is supposed to remain at home.”&lt;/p&gt;&lt;p&gt;“啊，”崔维兹说，“一个沉思与沉默的日子，人人都应该待在家里。”&lt;/p&gt;&lt;/div&gt;</v>
      </c>
    </row>
    <row r="586" spans="1:3" s="3" customFormat="1">
      <c r="A586" s="5" t="s">
        <v>531</v>
      </c>
      <c r="B586" s="3" t="s">
        <v>1658</v>
      </c>
      <c r="C586" s="3" t="str">
        <f t="shared" si="9"/>
        <v>&lt;div class='layout'&gt;&lt;p&gt;“Something like that, in theory, except that in the larger cities, the more sophisticated regions, there is little observance in the older fashion. --But you know about it, I see.”&lt;/p&gt;&lt;p&gt;“理论上来说是这样的，只不过在较大的城市中、在比较现实的社会里，很少有人再奉行这种古老的风俗了。但现在我知道，你们至少听说过。”&lt;/p&gt;&lt;/div&gt;</v>
      </c>
    </row>
    <row r="587" spans="1:3" s="3" customFormat="1">
      <c r="A587" s="5" t="s">
        <v>532</v>
      </c>
      <c r="B587" s="3" t="s">
        <v>1659</v>
      </c>
      <c r="C587" s="3" t="str">
        <f t="shared" si="9"/>
        <v>&lt;div class='layout'&gt;&lt;p&gt;Pelorat, who had grown uneasy at Trevize’s annoyed tone, put in hastily, “We heard a little of it, having arrived yesterday.”&lt;/p&gt;&lt;p&gt;由于崔维兹的语气愈来愈不客气，裴洛拉特相当不安，赶紧抢着说：“我们是昨天到的，多少听说了一点。”&lt;/p&gt;&lt;/div&gt;</v>
      </c>
    </row>
    <row r="588" spans="1:3" s="3" customFormat="1">
      <c r="A588" s="5" t="s">
        <v>533</v>
      </c>
      <c r="B588" s="3" t="s">
        <v>1660</v>
      </c>
      <c r="C588" s="3" t="str">
        <f t="shared" si="9"/>
        <v>&lt;div class='layout'&gt;&lt;p&gt;“Of all days,” said Trevize sarcastically. “See here, S.Q. As I said, I’m not an academic, but I have a question. You said you were speaking of a central mystery, meaning it was not to be spoken of to outsiders. Why, then, are you speaking of it to us? We are outsiders.”&lt;/p&gt;&lt;p&gt;“哪天还不是一样。”崔维兹用讽刺的口吻说，“听好，索·昆，我刚才说过，我并不是学者，但我还是要问一个问题。你说那个传说是不传之秘，这就代表不可以向外人透露，那么，你又为何要告诉我们呢？我们正是外人。”&lt;/p&gt;&lt;/div&gt;</v>
      </c>
    </row>
    <row r="589" spans="1:3" s="3" customFormat="1">
      <c r="A589" s="5" t="s">
        <v>534</v>
      </c>
      <c r="B589" s="3" t="s">
        <v>1661</v>
      </c>
      <c r="C589" s="3" t="str">
        <f t="shared" si="9"/>
        <v>&lt;div class='layout'&gt;&lt;p&gt;“So you are. But I’m not an observer of the day and the depth of my superstition in this matter is slight at best. J.P.’s paper, however, reinforced a feeling I have had for a long time. A myth or legend is simply not made up out of a vacuum. Nothing is--or can be. Somehow there is a kernel of truth behind it, however distorted that might be, and I would like the truth behind our legend of the Day of Flight.”&lt;/p&gt;&lt;p&gt;“你们的确是。但我不把这个节日当一回事，而且我对这种事的迷信，顶多只有一点点。我很早就有一种想法，而詹·裴的论文增强了我的信心，那就是神话也好，传说也罢，都不可能凭空杜撰。任何事都不会无中生有，不论神话传说如何背离事实，必定隐藏着一个真实的核心。因此我很想知道，高飞纪念日这个传说背后的真相是什么。”&lt;/p&gt;&lt;/div&gt;</v>
      </c>
    </row>
    <row r="590" spans="1:3" s="3" customFormat="1">
      <c r="A590" s="5" t="s">
        <v>535</v>
      </c>
      <c r="B590" s="3" t="s">
        <v>1662</v>
      </c>
      <c r="C590" s="3" t="str">
        <f t="shared" si="9"/>
        <v>&lt;div class='layout'&gt;&lt;p&gt;Trevize said, “Is it safe to talk about it?”&lt;/p&gt;&lt;p&gt;崔维兹说：“讨论这个问题安全吗？”&lt;/p&gt;&lt;/div&gt;</v>
      </c>
    </row>
    <row r="591" spans="1:3" s="3" customFormat="1">
      <c r="A591" s="5" t="s">
        <v>536</v>
      </c>
      <c r="B591" s="3" t="s">
        <v>1663</v>
      </c>
      <c r="C591" s="3" t="str">
        <f t="shared" si="9"/>
        <v>&lt;div class='layout'&gt;&lt;p&gt;Quintesetz shrugged. “Not entirely, I suppose. The conservative elements among our population would be horrified. However, they don’t control the government and haven’t for a century. The secularists are strong and would be stronger still, if the conservatives didn’t take advantage of our--if you’ll excuse me--anti-Foundation bias. Then, too, since I am discussing the matter out of my scholarly interest in ancient history, the League of Academicians will support me strongly, in case of need.”&lt;/p&gt;&lt;p&gt;昆特瑟兹耸了耸肩。“我想，并非绝对安全，会吓到这个世界上的保守分子。然而，过去这一个世纪，他们已经无法控制政府。开明人士的势力很强，而且会愈来愈强，除非保守派滥用我们的反基地情结——请原谅我这么说。此外，我是出于对古代史的兴趣，把它当成学术问题来讨论，万一有必要，学者同盟一定会全力支持我。”&lt;/p&gt;&lt;/div&gt;</v>
      </c>
    </row>
    <row r="592" spans="1:3" s="3" customFormat="1">
      <c r="A592" s="5" t="s">
        <v>537</v>
      </c>
      <c r="B592" s="3" t="s">
        <v>1664</v>
      </c>
      <c r="C592" s="3" t="str">
        <f t="shared" si="9"/>
        <v>&lt;div class='layout'&gt;&lt;p&gt;“In that case,” said Pelorat, “would you tell us about your central mystery, SQ.?”&lt;/p&gt;&lt;p&gt;“既然如此，”裴洛拉特说，“索·昆，你愿意告诉我们那个不传之秘吗？”&lt;/p&gt;&lt;/div&gt;</v>
      </c>
    </row>
    <row r="593" spans="1:3" s="3" customFormat="1">
      <c r="A593" s="5" t="s">
        <v>538</v>
      </c>
      <c r="B593" s="3" t="s">
        <v>1665</v>
      </c>
      <c r="C593" s="3" t="str">
        <f t="shared" si="9"/>
        <v>&lt;div class='layout'&gt;&lt;p&gt;“Yes, but let me make sure we won’t be interrupted or, for that matter, overheard. Even if one must stare the bull in the face, one needn’t slap its muzzle, as the saying goes.”&lt;/p&gt;&lt;p&gt;“愿意，不过我得先确定我们不会受到打扰，也不会有人无意间听到我们的谈话。正如俗谚所云：即使必须捋虎须，也不必顺便拔虎牙。”&lt;/p&gt;&lt;/div&gt;</v>
      </c>
    </row>
    <row r="594" spans="1:3" s="3" customFormat="1">
      <c r="A594" s="5" t="s">
        <v>539</v>
      </c>
      <c r="B594" s="3" t="s">
        <v>1666</v>
      </c>
      <c r="C594" s="3" t="str">
        <f t="shared" si="9"/>
        <v>&lt;div class='layout'&gt;&lt;p&gt;He flicked a pattern on the work-face of an instrument on his desk and said, “We’re incommunicado now.”&lt;/p&gt;&lt;p&gt;他在桌面某个装置的工作界面上按了几下，然后说：“我切断了和外界的联络。”&lt;/p&gt;&lt;/div&gt;</v>
      </c>
    </row>
    <row r="595" spans="1:3" s="3" customFormat="1">
      <c r="A595" s="5" t="s">
        <v>540</v>
      </c>
      <c r="B595" s="3" t="s">
        <v>1667</v>
      </c>
      <c r="C595" s="3" t="str">
        <f t="shared" si="9"/>
        <v>&lt;div class='layout'&gt;&lt;p&gt;“Are you sure you’re not bugged?” asked Trevize.&lt;/p&gt;&lt;p&gt;“你确定这个房间没有被动过手脚？”崔维兹问道。&lt;/p&gt;&lt;/div&gt;</v>
      </c>
    </row>
    <row r="596" spans="1:3" s="3" customFormat="1">
      <c r="A596" s="5" t="s">
        <v>541</v>
      </c>
      <c r="B596" s="3" t="s">
        <v>1668</v>
      </c>
      <c r="C596" s="3" t="str">
        <f t="shared" si="9"/>
        <v>&lt;div class='layout'&gt;&lt;p&gt;“Bugged?”&lt;/p&gt;&lt;p&gt;“手脚？”&lt;/p&gt;&lt;/div&gt;</v>
      </c>
    </row>
    <row r="597" spans="1:3" s="3" customFormat="1">
      <c r="A597" s="5" t="s">
        <v>542</v>
      </c>
      <c r="B597" s="3" t="s">
        <v>1669</v>
      </c>
      <c r="C597" s="3" t="str">
        <f t="shared" si="9"/>
        <v>&lt;div class='layout'&gt;&lt;p&gt;“Tapped! Eavesdropped! --Subjected to a device that will have you under observation--visual or auditory or both.”&lt;/p&gt;&lt;p&gt;“被窃听！被监视！在这个房间偷偷装上一个小仪器，让你的言行举止无所遁形。”&lt;/p&gt;&lt;/div&gt;</v>
      </c>
    </row>
    <row r="598" spans="1:3" s="3" customFormat="1">
      <c r="A598" s="5" t="s">
        <v>543</v>
      </c>
      <c r="B598" s="3" t="s">
        <v>1670</v>
      </c>
      <c r="C598" s="3" t="str">
        <f t="shared" si="9"/>
        <v>&lt;div class='layout'&gt;&lt;p&gt;Quintesetz looked shocked. “Not here on Sayshell!”&lt;/p&gt;&lt;p&gt;昆特瑟兹显得很震惊。“赛协尔上绝没有这种事！”&lt;/p&gt;&lt;/div&gt;</v>
      </c>
    </row>
    <row r="599" spans="1:3" s="3" customFormat="1">
      <c r="A599" s="5" t="s">
        <v>544</v>
      </c>
      <c r="B599" s="3" t="s">
        <v>1671</v>
      </c>
      <c r="C599" s="3" t="str">
        <f t="shared" si="9"/>
        <v>&lt;div class='layout'&gt;&lt;p&gt;Trevize shrugged. “If you say so.”&lt;/p&gt;&lt;p&gt;崔维兹耸了耸肩。“有你这句话就好。”&lt;/p&gt;&lt;/div&gt;</v>
      </c>
    </row>
    <row r="600" spans="1:3" s="3" customFormat="1">
      <c r="A600" s="5" t="s">
        <v>545</v>
      </c>
      <c r="B600" s="3" t="s">
        <v>1672</v>
      </c>
      <c r="C600" s="3" t="str">
        <f t="shared" si="9"/>
        <v>&lt;div class='layout'&gt;&lt;p&gt;“Please go on, SQ.,” said Pelorat.&lt;/p&gt;&lt;p&gt;“请继续说下去，索·昆。”裴洛拉特说。&lt;/p&gt;&lt;/div&gt;</v>
      </c>
    </row>
    <row r="601" spans="1:3" s="3" customFormat="1">
      <c r="A601" s="5" t="s">
        <v>546</v>
      </c>
      <c r="B601" s="3" t="s">
        <v>1673</v>
      </c>
      <c r="C601" s="3" t="str">
        <f t="shared" si="9"/>
        <v>&lt;div class='layout'&gt;&lt;p&gt;Quintesetz pursed his lips, leaned back in his chair (which gave slightly under the pressure) and put the tips of his fingers together. He seemed to be speculating as to just how to begin.&lt;/p&gt;&lt;p&gt;昆特瑟兹撅着嘴，上身往后仰（椅背随即稍微弯曲），并将两手的指尖靠在一起，像是在考虑如何从头说起。&lt;/p&gt;&lt;/div&gt;</v>
      </c>
    </row>
    <row r="602" spans="1:3" s="3" customFormat="1">
      <c r="A602" s="5" t="s">
        <v>547</v>
      </c>
      <c r="B602" s="3" t="s">
        <v>1674</v>
      </c>
      <c r="C602" s="3" t="str">
        <f t="shared" si="9"/>
        <v>&lt;div class='layout'&gt;&lt;p&gt;He said, “Do you know what a robot is?”&lt;/p&gt;&lt;p&gt;最后他终于说：“你们晓得机仆是什么吗？”&lt;/p&gt;&lt;/div&gt;</v>
      </c>
    </row>
    <row r="603" spans="1:3" s="3" customFormat="1">
      <c r="A603" s="5" t="s">
        <v>548</v>
      </c>
      <c r="B603" s="3" t="s">
        <v>1675</v>
      </c>
      <c r="C603" s="3" t="str">
        <f t="shared" si="9"/>
        <v>&lt;div class='layout'&gt;&lt;p&gt;“A robot?” said Pelorat. “No.”&lt;/p&gt;&lt;p&gt;“机仆？”裴洛拉特道，“没听说过。”&lt;/p&gt;&lt;/div&gt;</v>
      </c>
    </row>
    <row r="604" spans="1:3" s="3" customFormat="1">
      <c r="A604" s="5" t="s">
        <v>549</v>
      </c>
      <c r="B604" s="3" t="s">
        <v>1676</v>
      </c>
      <c r="C604" s="3" t="str">
        <f t="shared" si="9"/>
        <v>&lt;div class='layout'&gt;&lt;p&gt;Quintesetz looked in the direction of Trevize, who shook his head slowly.&lt;/p&gt;&lt;p&gt;昆特瑟兹转头望向崔维兹，后者缓缓摇了摇头。&lt;/p&gt;&lt;/div&gt;</v>
      </c>
    </row>
    <row r="605" spans="1:3" s="3" customFormat="1">
      <c r="A605" s="5" t="s">
        <v>550</v>
      </c>
      <c r="B605" s="3" t="s">
        <v>1677</v>
      </c>
      <c r="C605" s="3" t="str">
        <f t="shared" si="9"/>
        <v>&lt;div class='layout'&gt;&lt;p&gt;“You know what a computer is, however?”&lt;/p&gt;&lt;p&gt;“然而，你们总该晓得电脑是什么吧。”&lt;/p&gt;&lt;/div&gt;</v>
      </c>
    </row>
    <row r="606" spans="1:3" s="3" customFormat="1">
      <c r="A606" s="5" t="s">
        <v>551</v>
      </c>
      <c r="B606" s="3" t="s">
        <v>1678</v>
      </c>
      <c r="C606" s="3" t="str">
        <f t="shared" si="9"/>
        <v>&lt;div class='layout'&gt;&lt;p&gt;“Of course,” said Trevize impatiently.&lt;/p&gt;&lt;p&gt;“那当然。”崔维兹用不耐烦的口气答道。&lt;/p&gt;&lt;/div&gt;</v>
      </c>
    </row>
    <row r="607" spans="1:3" s="3" customFormat="1">
      <c r="A607" s="5" t="s">
        <v>2286</v>
      </c>
      <c r="B607" s="3" t="s">
        <v>2320</v>
      </c>
      <c r="C607" s="3" t="str">
        <f t="shared" si="9"/>
        <v>&lt;div class='layout'&gt;&lt;p&gt;“Well then, a mobile computerized tool……”&lt;/p&gt;&lt;p&gt;“好的，那么，一个可动的电脑化工具……”&lt;/p&gt;&lt;/div&gt;</v>
      </c>
    </row>
    <row r="608" spans="1:3" s="3" customFormat="1">
      <c r="A608" s="5" t="s">
        <v>552</v>
      </c>
      <c r="B608" s="3" t="s">
        <v>1679</v>
      </c>
      <c r="C608" s="3" t="str">
        <f t="shared" si="9"/>
        <v>&lt;div class='layout'&gt;&lt;p&gt;“Is a mobile computerized tool.” Trevize was still impatient. “There are endless varieties and I don’t know of any generalized term for it except mobile computerized tool.”&lt;/p&gt;&lt;p&gt;“就是一个可动的电脑化工具。”崔维兹益发显得不耐烦，“这种玩意种类繁多，除了‘可动的电脑化工具’之外，我不知道还有什么一般性的名称。”&lt;/p&gt;&lt;/div&gt;</v>
      </c>
    </row>
    <row r="609" spans="1:3" s="3" customFormat="1">
      <c r="A609" s="5" t="s">
        <v>553</v>
      </c>
      <c r="B609" s="3" t="s">
        <v>1680</v>
      </c>
      <c r="C609" s="3" t="str">
        <f t="shared" si="9"/>
        <v>&lt;div class='layout'&gt;&lt;p&gt;“--that looks exactly like a human being is a robot.” S.Q. completed his definition with equanimity. “The distinction of a robot is that it is humaniform.”&lt;/p&gt;&lt;p&gt;“——如果外表跟人类一模一样，就叫做机仆。”昆特瑟兹气定神闲地将定义说完。“机仆最大的特色，就在于具有人形，因此也称为机器人。”&lt;/p&gt;&lt;/div&gt;</v>
      </c>
    </row>
    <row r="610" spans="1:3" s="3" customFormat="1">
      <c r="A610" s="5" t="s">
        <v>554</v>
      </c>
      <c r="B610" s="3" t="s">
        <v>1681</v>
      </c>
      <c r="C610" s="3" t="str">
        <f t="shared" si="9"/>
        <v>&lt;div class='layout'&gt;&lt;p&gt;“Why humaniform?” asked Pelorat in honest amazement.&lt;/p&gt;&lt;p&gt;“为什么要做成人形呢？”裴洛拉特惊讶不已地问道。&lt;/p&gt;&lt;/div&gt;</v>
      </c>
    </row>
    <row r="611" spans="1:3" s="3" customFormat="1">
      <c r="A611" s="5" t="s">
        <v>555</v>
      </c>
      <c r="B611" s="3" t="s">
        <v>1682</v>
      </c>
      <c r="C611" s="3" t="str">
        <f t="shared" si="9"/>
        <v>&lt;div class='layout'&gt;&lt;p&gt;“I’m not sure. It’s a remarkably inefficient form for a tool, I grant you, but I’m just repeating the legend. ‘Robot’ is an old word from no recognizable language, though our scholars say it bears the connotation of ‘work.”&lt;/p&gt;&lt;p&gt;“我也不清楚。人形工具极端缺乏效率，这点我同意，但我只是在转述传说的内容。‘机仆’是个古老的词汇，源自一种如今已经无人能懂的语言，不过我们的学者认为，它具有‘工作’的含意。”&lt;/p&gt;&lt;/div&gt;</v>
      </c>
    </row>
    <row r="612" spans="1:3" s="3" customFormat="1">
      <c r="A612" s="5" t="s">
        <v>556</v>
      </c>
      <c r="B612" s="3" t="s">
        <v>1683</v>
      </c>
      <c r="C612" s="3" t="str">
        <f t="shared" si="9"/>
        <v>&lt;div class='layout'&gt;&lt;p&gt;“I can’t think of any word,” said Trevize skeptically, “that sounds even vaguely like ‘robot’ and that has any connection with ‘work.”&lt;/p&gt;&lt;p&gt;“我想不出有什么词汇，”崔维兹以怀疑的口气说，“哪怕只是发音和‘机仆’稍微接近，又和‘工作’扯得上任何关系的。”&lt;/p&gt;&lt;/div&gt;</v>
      </c>
    </row>
    <row r="613" spans="1:3" s="3" customFormat="1">
      <c r="A613" s="5" t="s">
        <v>557</v>
      </c>
      <c r="B613" s="3" t="s">
        <v>1684</v>
      </c>
      <c r="C613" s="3" t="str">
        <f t="shared" si="9"/>
        <v>&lt;div class='layout'&gt;&lt;p&gt;“Nothing in Galactic, certainly,” said Quintesetz, “but that’s what they say.”&lt;/p&gt;&lt;p&gt;“显然在银河标准语中并没有，”昆特瑟兹说，“可是的确有这种说法。”&lt;/p&gt;&lt;/div&gt;</v>
      </c>
    </row>
    <row r="614" spans="1:3" s="3" customFormat="1">
      <c r="A614" s="5" t="s">
        <v>558</v>
      </c>
      <c r="B614" s="3" t="s">
        <v>1685</v>
      </c>
      <c r="C614" s="3" t="str">
        <f t="shared" si="9"/>
        <v>&lt;div class='layout'&gt;&lt;p&gt;Pelorat said, “It may have been reverse etymology. These objects were used for work, and so the word was said to mean ‘work.’ --In any case, why do you tell us this?”&lt;/p&gt;&lt;p&gt;裴洛拉特说：“这也许是倒因为果的现象，因为那种东西被拿来做工，后来这个词汇就有了‘工作’的含意。不管了，你为什么要告诉我们这件事？”&lt;/p&gt;&lt;/div&gt;</v>
      </c>
    </row>
    <row r="615" spans="1:3" s="3" customFormat="1">
      <c r="A615" s="5" t="s">
        <v>2287</v>
      </c>
      <c r="B615" s="3" t="s">
        <v>1686</v>
      </c>
      <c r="C615" s="3" t="str">
        <f t="shared" si="9"/>
        <v>&lt;div class='layout'&gt;&lt;p&gt;“Because it is a firmly fixed tradition here on Sayshell that when Earth was a single world and the Galaxy lay all uninhabited before it, robots were invented and devised. There were then two sorts of human beings: natural and invented, flesh and metal, biological and mechanical, complex and simple……”&lt;/p&gt;&lt;p&gt;“因为在赛协尔，有个历久不衰的传说：当地球还是唯一的世界，银河各处尚未住人的时候，便有人发明并制造出机仆，也就是机器人。从此之后，人类就分成了两种：血肉之躯与铜筋铁骨、自然的与人工的、生物的与机械的、复杂的与单纯的……”&lt;/p&gt;&lt;/div&gt;</v>
      </c>
    </row>
    <row r="616" spans="1:3" s="3" customFormat="1">
      <c r="A616" s="5" t="s">
        <v>559</v>
      </c>
      <c r="B616" s="3" t="s">
        <v>1687</v>
      </c>
      <c r="C616" s="3" t="str">
        <f t="shared" si="9"/>
        <v>&lt;div class='layout'&gt;&lt;p&gt;Quintesetz came to a halt and said with a rueful laugh, “I’m sorry. It is impossible to talk about robots without quoting from theBook of Flight . The people of Earth devised robots--and I need say no more. That’s plain enough.”&lt;/p&gt;&lt;p&gt;昆特瑟兹突然住口，苦笑一声，然后说：“很抱歉，一谈到机器人，很难不引用《高飞录》中的句子。总之，地球上的人曾经发明出机器人。我要说的就是这一点，这已经够明白了。”&lt;/p&gt;&lt;/div&gt;</v>
      </c>
    </row>
    <row r="617" spans="1:3" s="3" customFormat="1">
      <c r="A617" s="5" t="s">
        <v>560</v>
      </c>
      <c r="B617" s="3" t="s">
        <v>1688</v>
      </c>
      <c r="C617" s="3" t="str">
        <f t="shared" si="9"/>
        <v>&lt;div class='layout'&gt;&lt;p&gt;“And why did they devise robots?” asked Trevize.&lt;/p&gt;&lt;p&gt;“他们为什么要发明机器人呢？”崔维兹问。&lt;/p&gt;&lt;/div&gt;</v>
      </c>
    </row>
    <row r="618" spans="1:3" s="3" customFormat="1">
      <c r="A618" s="5" t="s">
        <v>561</v>
      </c>
      <c r="B618" s="3" t="s">
        <v>1689</v>
      </c>
      <c r="C618" s="3" t="str">
        <f t="shared" si="9"/>
        <v>&lt;div class='layout'&gt;&lt;p&gt;Quintesetz shrugged. “Who can tell at this distance in time? Perhaps they were few in numbers and needed help, particularly in the great task of exploring and populating the Galaxy.”&lt;/p&gt;&lt;p&gt;昆特瑟兹耸了耸肩。“这么遥远的历史，谁弄得清楚呢？也许由于他们人口稀少，因此需要帮手，尤其是像探索太空、殖民银河这种庞大的计划。”&lt;/p&gt;&lt;/div&gt;</v>
      </c>
    </row>
    <row r="619" spans="1:3" s="3" customFormat="1">
      <c r="A619" s="5" t="s">
        <v>562</v>
      </c>
      <c r="B619" s="3" t="s">
        <v>1690</v>
      </c>
      <c r="C619" s="3" t="str">
        <f t="shared" si="9"/>
        <v>&lt;div class='layout'&gt;&lt;p&gt;Trevize said, “That’s a reasonable suggestion. Once the Galaxy was colonized, the robots would no longer be needed. Certainly there are no humanoid mobile computerized tools in the Galaxy today.”&lt;/p&gt;&lt;p&gt;崔维兹说：“这是个合理的推测。一旦人类殖民到银河各处，机器人就功成身退。如今在银河中，当然再也没有人形的电脑化工具了。”&lt;/p&gt;&lt;/div&gt;</v>
      </c>
    </row>
    <row r="620" spans="1:3" s="3" customFormat="1">
      <c r="A620" s="5" t="s">
        <v>563</v>
      </c>
      <c r="B620" s="3" t="s">
        <v>1691</v>
      </c>
      <c r="C620" s="3" t="str">
        <f t="shared" si="9"/>
        <v>&lt;div class='layout'&gt;&lt;p&gt;“In any case,” said Quintesetz, “the story is as follows--if I may vastly simplify and leave out many poetic ornamentations which, frankly, I don’t accept, though the general population does or pretends to. Around Earth, there grew up colony worlds circling neighboring stars and these colony worlds were far richer in robots than was Earth itself. There was more use for robots on raw, new worlds. Earth, in fact, retreated, wished no more robots, and rebelled against them.”&lt;/p&gt;&lt;p&gt;“言归正传，”昆特瑟兹说，“让我尽量将内容简化，把那些诗意的情节全部省略，老实说，我并不接受那些过分渲染的情节，不过大多数的赛协尔人却信以为真，或者假装相信。故事是这样的，地球附近的一些恒星，周围渐渐兴起许多殖民世界。那些世界所拥有的机器人远多于地球，因为在有待开发的新世界上，机器人的用途更为广泛。事实上，地球在这方面却走回头路，非但不希望制造更多机器人，甚至对它们产生强烈的反感。”&lt;/p&gt;&lt;/div&gt;</v>
      </c>
    </row>
    <row r="621" spans="1:3" s="3" customFormat="1">
      <c r="A621" s="5" t="s">
        <v>564</v>
      </c>
      <c r="B621" s="3" t="s">
        <v>1692</v>
      </c>
      <c r="C621" s="3" t="str">
        <f t="shared" si="9"/>
        <v>&lt;div class='layout'&gt;&lt;p&gt;“What happened?” asked Pelorat.&lt;/p&gt;&lt;p&gt;“结果怎么样？”裴洛拉特问道。&lt;/p&gt;&lt;/div&gt;</v>
      </c>
    </row>
    <row r="622" spans="1:3" s="3" customFormat="1">
      <c r="A622" s="5" t="s">
        <v>565</v>
      </c>
      <c r="B622" s="3" t="s">
        <v>1693</v>
      </c>
      <c r="C622" s="3" t="str">
        <f t="shared" si="9"/>
        <v>&lt;div class='layout'&gt;&lt;p&gt;“The Outer Worlds were the stronger. With the help of their robots, the children defeated and controlled Earth--the Mother. Pardon me, but I can’t help slipping into quotation. But there were those from Earth who fled their world--with better ships and stronger modes of hyperspatial travel. They fled to far distant stars and worlds, far beyond the closer worlds earlier colonized. New colonies were founded--without robots--in which human beings could live freely. Those were the Times of Flight, so-called, and the day upon which the first Earthmen reached the Sayshell Sector-- this very planet, in fact--isthe Day of Flight, celebrated annually for many thousands of years.”&lt;/p&gt;&lt;p&gt;“那些外围世界实力愈来愈强大，他们借着机器人的帮助，子女击败并控制了母亲——地球。对不起，我又忍不住引经据典。不过地球上有些人逃了出去，因为他们拥有较佳的船舰，以及较为精良的超空间科技。他们逃得很远很远，来到比先前那批殖民世界还要远得多的恒星系。从此兴起一批新的殖民世界，人类在其中过着自由自在的生活，但不见任何机器人，这便是所谓的高飞时代。而所谓的高飞纪念日，就是首批地球人抵达赛协尔星区的那一天——事实上，正是抵达这颗行星。上万年来，每年的这一天，都还会举行纪念活动。”&lt;/p&gt;&lt;/div&gt;</v>
      </c>
    </row>
    <row r="623" spans="1:3" s="3" customFormat="1">
      <c r="A623" s="5" t="s">
        <v>566</v>
      </c>
      <c r="B623" s="3" t="s">
        <v>1694</v>
      </c>
      <c r="C623" s="3" t="str">
        <f t="shared" si="9"/>
        <v>&lt;div class='layout'&gt;&lt;p&gt;Pelorat said, “My dear chap, what you are saying, then, is that Sayshell was founded directly from Earth.”&lt;/p&gt;&lt;p&gt;裴洛拉特说：“我亲爱的兄弟，根据你现在的说法，赛协尔是由地球直接建立的。”&lt;/p&gt;&lt;/div&gt;</v>
      </c>
    </row>
    <row r="624" spans="1:3" s="3" customFormat="1">
      <c r="A624" s="5" t="s">
        <v>567</v>
      </c>
      <c r="B624" s="3" t="s">
        <v>1695</v>
      </c>
      <c r="C624" s="3" t="str">
        <f t="shared" si="9"/>
        <v>&lt;div class='layout'&gt;&lt;p&gt;Quintesetz thought and hesitated for a moment. Then he said, “That is the official belief.”&lt;/p&gt;&lt;p&gt;昆特瑟兹沉思和犹豫了好一阵子，然后才说：“这是官方版本的说法。”&lt;/p&gt;&lt;/div&gt;</v>
      </c>
    </row>
    <row r="625" spans="1:3" s="3" customFormat="1">
      <c r="A625" s="5" t="s">
        <v>568</v>
      </c>
      <c r="B625" s="3" t="s">
        <v>1696</v>
      </c>
      <c r="C625" s="3" t="str">
        <f t="shared" si="9"/>
        <v>&lt;div class='layout'&gt;&lt;p&gt;“Obviously,” said Trevize, “you don’t accept it.”&lt;/p&gt;&lt;p&gt;“显然，”崔维兹道，“你并不接受这个说法。”&lt;/p&gt;&lt;/div&gt;</v>
      </c>
    </row>
    <row r="626" spans="1:3" s="3" customFormat="1">
      <c r="A626" s="5" t="s">
        <v>2288</v>
      </c>
      <c r="B626" s="3" t="s">
        <v>2321</v>
      </c>
      <c r="C626" s="3" t="str">
        <f t="shared" si="9"/>
        <v>&lt;div class='layout'&gt;&lt;p&gt;“It seems to me……” Quintesetz began and then burst out, “Oh, Great Stars and Small Planets, I don’t! It is entirely too unlikely, but it’s official dogma and however secularized the government has become, lip service to that, at least, is essential. --Still, to the point. In your article, J.P., there is no indication that you’re aware of this story--of robots and of two waves of colonization, a lesser one with robots and a greater one without.”&lt;/p&gt;&lt;p&gt;“我认为这个说法……”昆特瑟兹开始时说得很慢，突然间变得滔滔不绝，“喔，众星在上，我不接受！这实在太不可能了。但这是官方的教条，不论政府变得多么开明，口头上还是得这么讲。别扯得太远，还是回到正题吧。从你的论文看来，詹·裴，你并不知道有关机器人和两波殖民的故事——第一波有机器人参与但规模较小，第二波则刚好相反。”&lt;/p&gt;&lt;/div&gt;</v>
      </c>
    </row>
    <row r="627" spans="1:3" s="3" customFormat="1">
      <c r="A627" s="5" t="s">
        <v>2289</v>
      </c>
      <c r="B627" s="3" t="s">
        <v>1697</v>
      </c>
      <c r="C627" s="3" t="str">
        <f t="shared" si="9"/>
        <v>&lt;div class='layout'&gt;&lt;p&gt;“I certainly was not,” said Pelorat. “I hear it now for the first time and, my dear SQ., I am eternally grateful to you for making this known to me. I am astonished that no hint of this has appeared in any of the writings……”&lt;/p&gt;&lt;p&gt;“我的确不知道，”裴洛拉特说，“今天我才第一次听到。亲爱的索·昆，我将永远感激你。从来没有任何文献提到过相关的线索，这点令我十分惊讶。”&lt;/p&gt;&lt;/div&gt;</v>
      </c>
    </row>
    <row r="628" spans="1:3" s="3" customFormat="1">
      <c r="A628" s="5" t="s">
        <v>569</v>
      </c>
      <c r="B628" s="3" t="s">
        <v>1698</v>
      </c>
      <c r="C628" s="3" t="str">
        <f t="shared" si="9"/>
        <v>&lt;div class='layout'&gt;&lt;p&gt;“It shows,” said Quintesetz, “how effective our social system is. It’s our Sayshellian secret--our great mystery.”&lt;/p&gt;&lt;p&gt;“这就显示，”昆特瑟兹说，“我们这个社会系统多么有效率。这是我们赛协尔人的秘密，我们的不传之秘。”&lt;/p&gt;&lt;/div&gt;</v>
      </c>
    </row>
    <row r="629" spans="1:3" s="3" customFormat="1">
      <c r="A629" s="5" t="s">
        <v>570</v>
      </c>
      <c r="B629" s="3" t="s">
        <v>1699</v>
      </c>
      <c r="C629" s="3" t="str">
        <f t="shared" si="9"/>
        <v>&lt;div class='layout'&gt;&lt;p&gt;“Perhaps,” said Trevize dryly. “Yet the second wave of colonization--the robotless wave--must have moved out in all directions. Why is it only on Sayshell that this great secret exists?”&lt;/p&gt;&lt;p&gt;“或许吧。”崔维兹敷衍了一句，“然而那个第二波殖民——没有机器人的那次——一定同时奔向四面八方，为何唯独赛协尔保有这个大秘密？”&lt;/p&gt;&lt;/div&gt;</v>
      </c>
    </row>
    <row r="630" spans="1:3" s="3" customFormat="1">
      <c r="A630" s="5" t="s">
        <v>571</v>
      </c>
      <c r="B630" s="3" t="s">
        <v>1700</v>
      </c>
      <c r="C630" s="3" t="str">
        <f t="shared" si="9"/>
        <v>&lt;div class='layout'&gt;&lt;p&gt;Quintesetz said, “It may exist elsewhere and be just as secret. Our own conservatives believe thatonly Sayshell was settled from Earth and that all the rest of the Galaxy was settled from Sayshell. That, of course, is probably nonsense.”&lt;/p&gt;&lt;p&gt;昆特瑟兹说：“它可能也在其他地方秘密流传，只是外人无法知晓。我们的保守分子相信，只有赛协尔才是地球的直接殖民地，银河其他各处都是赛协尔再殖民的结果。当然，这种说法很可能是无稽之谈。”&lt;/p&gt;&lt;/div&gt;</v>
      </c>
    </row>
    <row r="631" spans="1:3" s="3" customFormat="1">
      <c r="A631" s="5" t="s">
        <v>2290</v>
      </c>
      <c r="B631" s="3" t="s">
        <v>1701</v>
      </c>
      <c r="C631" s="3" t="str">
        <f t="shared" si="9"/>
        <v>&lt;div class='layout'&gt;&lt;p&gt;Pelorat said, “These subsidiary puzzles can be worked out in time. Now that I have the starting point, I can seek out similar information on other worlds. What counts is that I have discovered the question to ask and a good question is, of course, the key by which infinite answers can be educed. How fortunate that I……”&lt;/p&gt;&lt;p&gt;裴洛拉特说：“这些衍生的历史之谜，迟早会有答案的。既然我找到了出发点，就能在其他世界寻找相关资料。重要的是，我发现了一个值得探讨的问题，而一个好问题，当然可以引出无穷的答案。我是多么幸运……”&lt;/p&gt;&lt;/div&gt;</v>
      </c>
    </row>
    <row r="632" spans="1:3" s="3" customFormat="1" ht="68.400000000000006" customHeight="1">
      <c r="A632" s="5" t="s">
        <v>572</v>
      </c>
      <c r="B632" s="3" t="s">
        <v>1702</v>
      </c>
      <c r="C632" s="3" t="str">
        <f t="shared" si="9"/>
        <v>&lt;div class='layout'&gt;&lt;p&gt;Trevize said, “Yes, Janov, but the good SQ. has not told us the whole story, surely. What happened to the older colonies and their robots? Do your traditions say?”&lt;/p&gt;&lt;p&gt;崔维兹插嘴道：“没错，詹诺夫，但好心的索·昆显然尚未把故事说完。那些较早的殖民世界，还有上面的机器人，后来的命运又如何？你们的口传历史有没有提到？”&lt;/p&gt;&lt;/div&gt;</v>
      </c>
    </row>
    <row r="633" spans="1:3" s="3" customFormat="1">
      <c r="A633" s="5" t="s">
        <v>573</v>
      </c>
      <c r="B633" s="3" t="s">
        <v>1703</v>
      </c>
      <c r="C633" s="3" t="str">
        <f t="shared" si="9"/>
        <v>&lt;div class='layout'&gt;&lt;p&gt;“Not in detail, but in essence. Human and humanoid cannot live together, apparently. The worlds with robots died. They were not viable.”&lt;/p&gt;&lt;p&gt;“没有提到细节，但是有个大概。人类和人形机器显然无法并存；拥有机器人的世界后来都死了，它们没有长存的条件。”&lt;/p&gt;&lt;/div&gt;</v>
      </c>
    </row>
    <row r="634" spans="1:3" s="3" customFormat="1">
      <c r="A634" s="5" t="s">
        <v>574</v>
      </c>
      <c r="B634" s="3" t="s">
        <v>1704</v>
      </c>
      <c r="C634" s="3" t="str">
        <f t="shared" si="9"/>
        <v>&lt;div class='layout'&gt;&lt;p&gt;“And Earth?”&lt;/p&gt;&lt;p&gt;“地球呢？”&lt;/p&gt;&lt;/div&gt;</v>
      </c>
    </row>
    <row r="635" spans="1:3" s="3" customFormat="1">
      <c r="A635" s="5" t="s">
        <v>575</v>
      </c>
      <c r="B635" s="3" t="s">
        <v>1705</v>
      </c>
      <c r="C635" s="3" t="str">
        <f t="shared" si="9"/>
        <v>&lt;div class='layout'&gt;&lt;p&gt;“Humans left it and settled here and presumably (though the conservatives would disagree) on other planets as well.”&lt;/p&gt;&lt;p&gt;“人类离开地球，移民此地。想必也有去其他行星的，虽然保守派反对这种说法。”&lt;/p&gt;&lt;/div&gt;</v>
      </c>
    </row>
    <row r="636" spans="1:3" s="3" customFormat="1">
      <c r="A636" s="5" t="s">
        <v>576</v>
      </c>
      <c r="B636" s="3" t="s">
        <v>1706</v>
      </c>
      <c r="C636" s="3" t="str">
        <f t="shared" si="9"/>
        <v>&lt;div class='layout'&gt;&lt;p&gt;“Surely not every human being left Earth. The planet was not deserted.”&lt;/p&gt;&lt;p&gt;“不可能每个人都离开地球，地球不至于遭到遗弃吧。”&lt;/p&gt;&lt;/div&gt;</v>
      </c>
    </row>
    <row r="637" spans="1:3" s="3" customFormat="1">
      <c r="A637" s="5" t="s">
        <v>577</v>
      </c>
      <c r="B637" s="3" t="s">
        <v>1707</v>
      </c>
      <c r="C637" s="3" t="str">
        <f t="shared" si="9"/>
        <v>&lt;div class='layout'&gt;&lt;p&gt;“Presumably not. I don’t know.”&lt;/p&gt;&lt;p&gt;“想必没有，但是我不知道。”&lt;/p&gt;&lt;/div&gt;</v>
      </c>
    </row>
    <row r="638" spans="1:3" s="3" customFormat="1">
      <c r="A638" s="5" t="s">
        <v>578</v>
      </c>
      <c r="B638" s="3" t="s">
        <v>1708</v>
      </c>
      <c r="C638" s="3" t="str">
        <f t="shared" si="9"/>
        <v>&lt;div class='layout'&gt;&lt;p&gt;Trevize said abruptly, “Was it left radioactive?”&lt;/p&gt;&lt;p&gt;崔维兹突然冒出一句：“它是否变得充满放射性？”&lt;/p&gt;&lt;/div&gt;</v>
      </c>
    </row>
    <row r="639" spans="1:3" s="3" customFormat="1">
      <c r="A639" s="5" t="s">
        <v>579</v>
      </c>
      <c r="B639" s="3" t="s">
        <v>1709</v>
      </c>
      <c r="C639" s="3" t="str">
        <f t="shared" si="9"/>
        <v>&lt;div class='layout'&gt;&lt;p&gt;Quintesetz looked astonished. “Radioactive?”&lt;/p&gt;&lt;p&gt;昆特瑟兹显得大吃一惊。“放射性？”&lt;/p&gt;&lt;/div&gt;</v>
      </c>
    </row>
    <row r="640" spans="1:3" s="3" customFormat="1">
      <c r="A640" s="5" t="s">
        <v>580</v>
      </c>
      <c r="B640" s="3" t="s">
        <v>1710</v>
      </c>
      <c r="C640" s="3" t="str">
        <f t="shared" si="9"/>
        <v>&lt;div class='layout'&gt;&lt;p&gt;“That’s what I’m asking.”&lt;/p&gt;&lt;p&gt;“我问的就是这个。”&lt;/p&gt;&lt;/div&gt;</v>
      </c>
    </row>
    <row r="641" spans="1:3" s="3" customFormat="1">
      <c r="A641" s="5" t="s">
        <v>581</v>
      </c>
      <c r="B641" s="3" t="s">
        <v>1711</v>
      </c>
      <c r="C641" s="3" t="str">
        <f t="shared" si="9"/>
        <v>&lt;div class='layout'&gt;&lt;p&gt;“Not to my knowledge. I never heard of such a thing.”&lt;/p&gt;&lt;p&gt;“这点我完全不知道，我从未听说过这种事。”&lt;/p&gt;&lt;/div&gt;</v>
      </c>
    </row>
    <row r="642" spans="1:3" s="3" customFormat="1">
      <c r="A642" s="5" t="s">
        <v>582</v>
      </c>
      <c r="B642" s="3" t="s">
        <v>1712</v>
      </c>
      <c r="C642" s="3" t="str">
        <f t="shared" ref="C642:C705" si="10">CONCATENATE("&lt;div class='layout'&gt;&lt;p&gt;",A642,"&lt;/p&gt;","&lt;p&gt;",B642,"&lt;/p&gt;","&lt;/div&gt;")</f>
        <v>&lt;div class='layout'&gt;&lt;p&gt;Trevize put a knuckle to his teeth and considered. Finally he said, “S.Q., it’s getting late and we have trespassed sufficiently on your time, perhaps.” (Pelorat made a motion as though he were about to protest, but Trevize’s hand was on the other’s knee and his grip tightened--so Pelorat, looking disturbed, subsided.)&lt;/p&gt;&lt;p&gt;崔维兹咬着手指的指节，考虑了良久，最后终于说：“索·昆，时候不早了，我们也许已经占用你太多时间。”裴洛拉特动了一下，像是想要提出抗议，崔维兹却使劲抓着他的膝盖。裴洛拉特只好作罢，不安的表情兀自留在脸上。&lt;/p&gt;&lt;/div&gt;</v>
      </c>
    </row>
    <row r="643" spans="1:3" s="3" customFormat="1">
      <c r="A643" s="5" t="s">
        <v>583</v>
      </c>
      <c r="B643" s="3" t="s">
        <v>1713</v>
      </c>
      <c r="C643" s="3" t="str">
        <f t="shared" si="10"/>
        <v>&lt;div class='layout'&gt;&lt;p&gt;Quintesetz said, “I was delighted to be of use.”&lt;/p&gt;&lt;p&gt;昆特瑟兹说：“能够帮点忙，我十分荣幸。”&lt;/p&gt;&lt;/div&gt;</v>
      </c>
    </row>
    <row r="644" spans="1:3" s="3" customFormat="1">
      <c r="A644" s="5" t="s">
        <v>584</v>
      </c>
      <c r="B644" s="3" t="s">
        <v>1714</v>
      </c>
      <c r="C644" s="3" t="str">
        <f t="shared" si="10"/>
        <v>&lt;div class='layout'&gt;&lt;p&gt;“You have been and if there’s anything we can do in exchange, name it.”&lt;/p&gt;&lt;p&gt;“你帮了很大的忙，假如我们能为你做些什么，请尽管说。”&lt;/p&gt;&lt;/div&gt;</v>
      </c>
    </row>
    <row r="645" spans="1:3" s="3" customFormat="1">
      <c r="A645" s="5" t="s">
        <v>585</v>
      </c>
      <c r="B645" s="3" t="s">
        <v>1715</v>
      </c>
      <c r="C645" s="3" t="str">
        <f t="shared" si="10"/>
        <v>&lt;div class='layout'&gt;&lt;p&gt;Quintesetz laughed gently. “If the good J.P. will be so kind as to refrain from mentioning my name in connection with any writing he does on our mystery, that will be sufficient repayment.”&lt;/p&gt;&lt;p&gt;昆特瑟兹轻声笑了笑。“只要好心的詹·裴可以放我一马，在他今后所写的任何相关文章中，都能避免提到我的名字，就是足够的回报了。”&lt;/p&gt;&lt;/div&gt;</v>
      </c>
    </row>
    <row r="646" spans="1:3" s="3" customFormat="1">
      <c r="A646" s="5" t="s">
        <v>586</v>
      </c>
      <c r="B646" s="3" t="s">
        <v>1716</v>
      </c>
      <c r="C646" s="3" t="str">
        <f t="shared" si="10"/>
        <v>&lt;div class='layout'&gt;&lt;p&gt;Pelorat said eagerly, “You would be able to get the credit you deserve--and perhaps be more appreciated--if you were allowed to visit Terminus and even, perhaps, remain there as a visiting scholar at our university for an extended period. We might arrange that. Sayshell might not like the Federation, but they might not like refusing a direct request that you be allowed to come to Terminus to attend, let us say, a colloquium on some aspect of ancient history.”&lt;/p&gt;&lt;p&gt;裴洛拉特用诚挚的口吻说：“假如你能造访端点星，并设法以访问学者的身份在我们的大学里待一年半载，你一定会得到应有的学术地位，也许还会更加受到重视。我们应该有办法替你安排。赛协尔或许不喜欢基地联邦，可是他们应该不会拒绝你的申请，比方说，你要到端点星去参加一个古代史研讨会。”&lt;/p&gt;&lt;/div&gt;</v>
      </c>
    </row>
    <row r="647" spans="1:3" s="3" customFormat="1">
      <c r="A647" s="5" t="s">
        <v>587</v>
      </c>
      <c r="B647" s="3" t="s">
        <v>1717</v>
      </c>
      <c r="C647" s="3" t="str">
        <f t="shared" si="10"/>
        <v>&lt;div class='layout'&gt;&lt;p&gt;The Sayshellian half-rose. “Are you saying you can pull strings to arrangethat ?”&lt;/p&gt;&lt;p&gt;这位赛协尔人差点站了起来。“你的意思是，你们能帮我牵线？”&lt;/p&gt;&lt;/div&gt;</v>
      </c>
    </row>
    <row r="648" spans="1:3" s="3" customFormat="1">
      <c r="A648" s="5" t="s">
        <v>588</v>
      </c>
      <c r="B648" s="3" t="s">
        <v>1718</v>
      </c>
      <c r="C648" s="3" t="str">
        <f t="shared" si="10"/>
        <v>&lt;div class='layout'&gt;&lt;p&gt;Trevize said, “Why, I hadn’t thought of it, but J.P. is perfectly right. That would be feasible--if we tried. And, of course, the more grateful you make us, the harder we will try.”&lt;/p&gt;&lt;p&gt;崔维兹说：“哈，这点我倒没想到，但詹·裴完全说对了。只要我们愿意尝试，绝对是有可能的。当然啦，你让我们愈感激，我们就会愈努力。”&lt;/p&gt;&lt;/div&gt;</v>
      </c>
    </row>
    <row r="649" spans="1:3" s="3" customFormat="1">
      <c r="A649" s="5" t="s">
        <v>589</v>
      </c>
      <c r="B649" s="3" t="s">
        <v>1719</v>
      </c>
      <c r="C649" s="3" t="str">
        <f t="shared" si="10"/>
        <v>&lt;div class='layout'&gt;&lt;p&gt;Quintesetz paused, then frowned. “What do you mean, sir?”&lt;/p&gt;&lt;p&gt;昆特瑟兹愣了一下，然后皱起眉头。“阁下，你这话是什么意思？”&lt;/p&gt;&lt;/div&gt;</v>
      </c>
    </row>
    <row r="650" spans="1:3" s="3" customFormat="1">
      <c r="A650" s="5" t="s">
        <v>590</v>
      </c>
      <c r="B650" s="3" t="s">
        <v>1720</v>
      </c>
      <c r="C650" s="3" t="str">
        <f t="shared" si="10"/>
        <v>&lt;div class='layout'&gt;&lt;p&gt;“All you have to do is tell us about Gaia, S.Q.,” said Trevize.&lt;/p&gt;&lt;p&gt;“你只需要告诉我们有关盖娅的一切，索·昆。”崔维兹说。&lt;/p&gt;&lt;/div&gt;</v>
      </c>
    </row>
    <row r="651" spans="1:3" s="3" customFormat="1">
      <c r="A651" s="5" t="s">
        <v>591</v>
      </c>
      <c r="B651" s="3" t="s">
        <v>1721</v>
      </c>
      <c r="C651" s="3" t="str">
        <f t="shared" si="10"/>
        <v>&lt;div class='layout'&gt;&lt;p&gt;And all the light in Quintesetz’s face died.&lt;/p&gt;&lt;p&gt;昆特瑟兹原本容光焕发的脸孔，陡然间变得一片死灰。&lt;/p&gt;&lt;/div&gt;</v>
      </c>
    </row>
    <row r="652" spans="1:3" s="3" customFormat="1">
      <c r="A652" s="5">
        <v>4</v>
      </c>
      <c r="B652" s="3">
        <v>4</v>
      </c>
      <c r="C652" s="3" t="str">
        <f t="shared" si="10"/>
        <v>&lt;div class='layout'&gt;&lt;p&gt;4&lt;/p&gt;&lt;p&gt;4&lt;/p&gt;&lt;/div&gt;</v>
      </c>
    </row>
    <row r="653" spans="1:3" s="3" customFormat="1">
      <c r="A653" s="5" t="s">
        <v>592</v>
      </c>
      <c r="B653" s="3" t="s">
        <v>1722</v>
      </c>
      <c r="C653" s="3" t="str">
        <f t="shared" si="10"/>
        <v>&lt;div class='layout'&gt;&lt;p&gt;Quintesetz looked down at his desk. His hand stroked absent-mindedly at his short, tightly curled hair. Then he looked at Trevize and pursed his lips tightly. It was as though he were determined not to speak.&lt;/p&gt;&lt;p&gt;昆特瑟兹低头望着书桌，一只手心不在焉地拂着又短又卷的头发。然后他望向崔维兹，但一直紧紧撅着嘴，仿佛下定决心什么都不说。&lt;/p&gt;&lt;/div&gt;</v>
      </c>
    </row>
    <row r="654" spans="1:3" s="3" customFormat="1">
      <c r="A654" s="5" t="s">
        <v>593</v>
      </c>
      <c r="B654" s="3" t="s">
        <v>1723</v>
      </c>
      <c r="C654" s="3" t="str">
        <f t="shared" si="10"/>
        <v>&lt;div class='layout'&gt;&lt;p&gt;Trevize lifted his eyebrows and waited and finally Quintesetz said in a strangled sort of way, “it is getting indeed late--quite glemmering.”&lt;/p&gt;&lt;p&gt;崔维兹扬起眉毛，等待他的回应。最后，昆特瑟兹哑着嗓子说：“实在很晚了，相当昏黄了。”&lt;/p&gt;&lt;/div&gt;</v>
      </c>
    </row>
    <row r="655" spans="1:3" s="3" customFormat="1">
      <c r="A655" s="5" t="s">
        <v>594</v>
      </c>
      <c r="B655" s="3" t="s">
        <v>1724</v>
      </c>
      <c r="C655" s="3" t="str">
        <f t="shared" si="10"/>
        <v>&lt;div class='layout'&gt;&lt;p&gt;Until then he had spoken in good Galactic, but now his words took on a strange shape as though the Sayshellian mode of speech were pushing past his classical education.&lt;/p&gt;&lt;p&gt;在此之前，他说的都是正统的银河标准语，现在却冒出一些古怪字眼。仿佛他突然忘却了正统教育，于是赛协尔方言脱口而出。&lt;/p&gt;&lt;/div&gt;</v>
      </c>
    </row>
    <row r="656" spans="1:3" s="3" customFormat="1">
      <c r="A656" s="5" t="s">
        <v>595</v>
      </c>
      <c r="B656" s="3" t="s">
        <v>1725</v>
      </c>
      <c r="C656" s="3" t="str">
        <f t="shared" si="10"/>
        <v>&lt;div class='layout'&gt;&lt;p&gt;“Glemmering, S.Q.?”&lt;/p&gt;&lt;p&gt;“昏黄，索·昆？”&lt;/p&gt;&lt;/div&gt;</v>
      </c>
    </row>
    <row r="657" spans="1:3" s="3" customFormat="1">
      <c r="A657" s="5" t="s">
        <v>596</v>
      </c>
      <c r="B657" s="3" t="s">
        <v>1726</v>
      </c>
      <c r="C657" s="3" t="str">
        <f t="shared" si="10"/>
        <v>&lt;div class='layout'&gt;&lt;p&gt;“It is nearly full night.”&lt;/p&gt;&lt;p&gt;“天几乎全黑了。”&lt;/p&gt;&lt;/div&gt;</v>
      </c>
    </row>
    <row r="658" spans="1:3" s="3" customFormat="1">
      <c r="A658" s="5" t="s">
        <v>597</v>
      </c>
      <c r="B658" s="3" t="s">
        <v>1727</v>
      </c>
      <c r="C658" s="3" t="str">
        <f t="shared" si="10"/>
        <v>&lt;div class='layout'&gt;&lt;p&gt;Trevize nodded. “I am thoughtless. And I am hungry, too. Could you please join us for an evening meal, S.Q., at our expense? We could then, perhaps, continue our discussion--about Gaia.”&lt;/p&gt;&lt;p&gt;崔维兹点了点头。“抱歉我没注意到，其实我也饿了。我们可有荣幸请你共进晚餐，索·昆？或许我们可以边吃边谈，继续讨论盖娅。”&lt;/p&gt;&lt;/div&gt;</v>
      </c>
    </row>
    <row r="659" spans="1:3" s="3" customFormat="1">
      <c r="A659" s="5" t="s">
        <v>598</v>
      </c>
      <c r="B659" s="3" t="s">
        <v>1728</v>
      </c>
      <c r="C659" s="3" t="str">
        <f t="shared" si="10"/>
        <v>&lt;div class='layout'&gt;&lt;p&gt;Quintesetz rose heavily to his feet. He was taller than either of the two men from Terminus, but he was older and pudgier and his height did not lend him the appearance of strength. He seemed more weary than when they had arrived.&lt;/p&gt;&lt;p&gt;昆特瑟兹迟缓地站起来。他比两位来自端点星的客人都要高，但由于他年纪较大，而且较为肥胖，所以并未显得特别强壮。跟刚见面的时候比起来，他现在好像疲倦得多。&lt;/p&gt;&lt;/div&gt;</v>
      </c>
    </row>
    <row r="660" spans="1:3" s="3" customFormat="1">
      <c r="A660" s="5" t="s">
        <v>599</v>
      </c>
      <c r="B660" s="3" t="s">
        <v>1729</v>
      </c>
      <c r="C660" s="3" t="str">
        <f t="shared" si="10"/>
        <v>&lt;div class='layout'&gt;&lt;p&gt;He blinked at them and said, “I forget my hospitality. You are Outworlders and it would not be fitting that you entertain me. Come to my home. It is on campus and not far and, if you wish to carry on a conversation, I can do so in a more relaxed manner there than here. My only regret” (he seemed a little uneasy) “is that I can offer you only a limited meal. My wife and I are vegetarians and if you are meat-eating, I can Only express my apologies and regrets.”&lt;/p&gt;&lt;p&gt;他对两位客人眨了眨眼睛，然后说：“我竟然忘了待客之道，你们两位是外星人士，怎么可以让你们请客。到我家去吧，我就住在校园里，离这儿不太远。如果你们想继续谈下去，在家里谈我会更加轻松自在。唯一的遗憾，”他似乎有点不安，“是我无法招待你们一顿盛宴。内人和我都吃素，如果你们喜欢肉类，我只能表示歉意和遗憾了。”&lt;/p&gt;&lt;/div&gt;</v>
      </c>
    </row>
    <row r="661" spans="1:3" s="3" customFormat="1">
      <c r="A661" s="5" t="s">
        <v>600</v>
      </c>
      <c r="B661" s="3" t="s">
        <v>1730</v>
      </c>
      <c r="C661" s="3" t="str">
        <f t="shared" si="10"/>
        <v>&lt;div class='layout'&gt;&lt;p&gt;Trevize said, “J.P. and I will be quite content to forego our carnivorous natures for one meal. Your conversation will more than make up for it--I hope.”&lt;/p&gt;&lt;p&gt;崔维兹说：“詹·裴和我都乐意暂时放弃食肉的天性。但愿，你的谈话会比大鱼大肉还要值得。”&lt;/p&gt;&lt;/div&gt;</v>
      </c>
    </row>
    <row r="662" spans="1:3" s="3" customFormat="1">
      <c r="A662" s="5" t="s">
        <v>601</v>
      </c>
      <c r="B662" s="3" t="s">
        <v>1731</v>
      </c>
      <c r="C662" s="3" t="str">
        <f t="shared" si="10"/>
        <v>&lt;div class='layout'&gt;&lt;p&gt;“I can promise you an interesting meal, whatever the conversation,” said Quintesetz, “if your taste should run to our Sayshellian spices. My wife and I have made a rare study of such things.”&lt;/p&gt;&lt;p&gt;“不论我们谈些什么，我都能保证晚餐不至于乏味。”昆特瑟兹说，“只要你们不排斥赛协尔的调味佐料就行，内人和我在这方面都很有研究。”&lt;/p&gt;&lt;/div&gt;</v>
      </c>
    </row>
    <row r="663" spans="1:3" s="3" customFormat="1">
      <c r="A663" s="5" t="s">
        <v>602</v>
      </c>
      <c r="B663" s="3" t="s">
        <v>1732</v>
      </c>
      <c r="C663" s="3" t="str">
        <f t="shared" si="10"/>
        <v>&lt;div class='layout'&gt;&lt;p&gt;“I look forward to any exoticism you choose to supply, S.Q.,” said Trevize coolly, though Pelorat looked a little nervous at the prospect.&lt;/p&gt;&lt;p&gt;“我期待一顿充满异国风味的佳肴，索·昆。”崔维兹泰然自若地说，裴洛拉特却显得有点紧张。&lt;/p&gt;&lt;/div&gt;</v>
      </c>
    </row>
    <row r="664" spans="1:3" s="3" customFormat="1">
      <c r="A664" s="5" t="s">
        <v>603</v>
      </c>
      <c r="B664" s="3" t="s">
        <v>1733</v>
      </c>
      <c r="C664" s="3" t="str">
        <f t="shared" si="10"/>
        <v>&lt;div class='layout'&gt;&lt;p&gt;Quintesetz led the way. The three left the room and walked down an apparently endless corridor, with the Sayshellian greeting students and colleagues now and then, but making no attempt to introduce his companions. Trevize was uneasily aware that others stared curiously at his sash, which happened to be one of his gray ones. A subdued color was not something that wasde rigueur in campus clothing, apparently.&lt;/p&gt;&lt;p&gt;于是三人步出研究室，由昆特瑟兹带路，顺着看起来永无止境的长廊一路走下去。偶尔会有些学生或同事跟昆特瑟兹打招呼，他却没有把两位同伴介绍给任何人。崔维兹发现有人好奇地打量着他的宽腰带，不巧他今天的腰带刚好是灰色的，令他感到很不自在。在这个校园中穿着素色服饰，显然并非合乎礼仪的行为。&lt;/p&gt;&lt;/div&gt;</v>
      </c>
    </row>
    <row r="665" spans="1:3" s="3" customFormat="1">
      <c r="A665" s="5" t="s">
        <v>604</v>
      </c>
      <c r="B665" s="3" t="s">
        <v>1734</v>
      </c>
      <c r="C665" s="3" t="str">
        <f t="shared" si="10"/>
        <v>&lt;div class='layout'&gt;&lt;p&gt;Finally they stepped through the door and out into the open. It was indeed dark and a little cool, with trees bulking in the distance and a rather rank stand of grass on either side of the walkway.&lt;/p&gt;&lt;p&gt;他们好不容易才走出建筑群，来到露天的环境中。现在天色的确已经很暗，而且有几分凉意。远方隐约可以看到许多大树，走道两旁则是相当浓密的草坪。&lt;/p&gt;&lt;/div&gt;</v>
      </c>
    </row>
    <row r="666" spans="1:3" s="3" customFormat="1">
      <c r="A666" s="5" t="s">
        <v>605</v>
      </c>
      <c r="B666" s="3" t="s">
        <v>1735</v>
      </c>
      <c r="C666" s="3" t="str">
        <f t="shared" si="10"/>
        <v>&lt;div class='layout'&gt;&lt;p&gt;Pelorat came to a halt--with his back to the glimmer of lights that came from the building they had just left and from the glows that lined the walks of the campus. He looked straight upward.&lt;/p&gt;&lt;p&gt;裴洛拉特突然停下脚步，背对着那个建筑群所发出的微弱灯光，以及校园中一排排路灯所射出的光芒，抬起头仰望天空。&lt;/p&gt;&lt;/div&gt;</v>
      </c>
    </row>
    <row r="667" spans="1:3" s="3" customFormat="1">
      <c r="A667" s="5" t="s">
        <v>606</v>
      </c>
      <c r="B667" s="3" t="s">
        <v>2311</v>
      </c>
      <c r="C667" s="3" t="str">
        <f t="shared" si="10"/>
        <v>&lt;div class='layout'&gt;&lt;p&gt;“Beautiful!” he said. “There is a famous phrase in a verse by one of our better poets that speaks of ‘the speckle-shine of Sayshell’s soaring sky.”&lt;/p&gt;&lt;p&gt;“真美！”他说，“我们那里有一位著名的诗人，写过一首咏叹赛协尔星空的诗，其中有一个名句：赛协尔高耸的夜空，镶嵌着缤纷的星光。”&lt;/p&gt;&lt;/div&gt;</v>
      </c>
    </row>
    <row r="668" spans="1:3" s="3" customFormat="1">
      <c r="A668" s="5" t="s">
        <v>607</v>
      </c>
      <c r="B668" s="3" t="s">
        <v>1736</v>
      </c>
      <c r="C668" s="3" t="str">
        <f t="shared" si="10"/>
        <v>&lt;div class='layout'&gt;&lt;p&gt;Trevize gazed appreciately and said in a low voice, “Vie are from Terminus, S.Q., and my friend, at least, has seen no other skies. On Terminus, we see only the smooth dim fog of the Galaxy and a few barely visible stars. You would appreciate your own sky even more, had you lived with ours.”&lt;/p&gt;&lt;p&gt;崔维兹抬头欣赏了一下星空，然后低声说：“我们是从端点星来的，索·昆，至少我的这位朋友，从未见过其他世界的夜空。在端点星上，我们只能见到迷蒙的云雾状银河，以及几颗勉强可见的恒星。你如果在我们那里住过，将更懂得欣赏自己的星空。”&lt;/p&gt;&lt;/div&gt;</v>
      </c>
    </row>
    <row r="669" spans="1:3" s="3" customFormat="1">
      <c r="A669" s="5" t="s">
        <v>608</v>
      </c>
      <c r="B669" s="3" t="s">
        <v>1737</v>
      </c>
      <c r="C669" s="3" t="str">
        <f t="shared" si="10"/>
        <v>&lt;div class='layout'&gt;&lt;p&gt;Quintesetz said gravely, “We appreciate it to the full, I assure you. It’s not so much that we are in an uncrowded area of the Galaxy, but that the distribution of stars is remarkably even. I don’t think that you will find, anywhere in the Galaxy, first-magnitude stars so generally distributed. --And yet not too many, either. I have seen the skies of worlds that are inside the outer reaches of a globular cluster and there you will see too many bright stars. It spoils the darkness of the night sky and reduces the splendor considerably.”&lt;/p&gt;&lt;p&gt;昆特瑟兹以庄严的口气说：“我向你保证，我们对它万分欣赏。此地可算是银河中相当拥挤的区域，难得的是星辰分布得极其均匀。我想在银河其他角落，见不到分布如此平均而数目也不太多的一等星。我曾经到过某些世界，那里正好位于球状星团的外缘，他们的夜空充满明亮的星体，因而破坏了幽暗的夜色，大大减损了壮丽的美感。”&lt;/p&gt;&lt;/div&gt;</v>
      </c>
    </row>
    <row r="670" spans="1:3" s="3" customFormat="1">
      <c r="A670" s="5" t="s">
        <v>609</v>
      </c>
      <c r="B670" s="3" t="s">
        <v>1738</v>
      </c>
      <c r="C670" s="3" t="str">
        <f t="shared" si="10"/>
        <v>&lt;div class='layout'&gt;&lt;p&gt;“I quite agree with that,” said Trevize.&lt;/p&gt;&lt;p&gt;“我很同意你的说法。”崔维兹道。&lt;/p&gt;&lt;/div&gt;</v>
      </c>
    </row>
    <row r="671" spans="1:3" s="3" customFormat="1">
      <c r="A671" s="5" t="s">
        <v>610</v>
      </c>
      <c r="B671" s="3" t="s">
        <v>1739</v>
      </c>
      <c r="C671" s="3" t="str">
        <f t="shared" si="10"/>
        <v>&lt;div class='layout'&gt;&lt;p&gt;“Now I wonder,” said Quintesetz, “if you see that almost regular pentagon of almost equally bright stars. The Five Sisters, we call them. It’s in that direction, just above the line of trees. Do you see it?”&lt;/p&gt;&lt;p&gt;“不知道你们是否看见，”昆特瑟兹说，“那五颗差不多一样亮、几乎排成正五边形的恒星，我们称之为‘五姐妹’。在那个方向，就在那排路树的上方，你们看见了吗？”&lt;/p&gt;&lt;/div&gt;</v>
      </c>
    </row>
    <row r="672" spans="1:3" s="3" customFormat="1">
      <c r="A672" s="5" t="s">
        <v>611</v>
      </c>
      <c r="B672" s="3" t="s">
        <v>1740</v>
      </c>
      <c r="C672" s="3" t="str">
        <f t="shared" si="10"/>
        <v>&lt;div class='layout'&gt;&lt;p&gt;“I see it,” said Trevize. “Very attractive.”&lt;/p&gt;&lt;p&gt;“我看到了。”崔维兹说，“非常迷人。”&lt;/p&gt;&lt;/div&gt;</v>
      </c>
    </row>
    <row r="673" spans="1:3" s="3" customFormat="1">
      <c r="A673" s="5" t="s">
        <v>612</v>
      </c>
      <c r="B673" s="3" t="s">
        <v>2312</v>
      </c>
      <c r="C673" s="3" t="str">
        <f t="shared" si="10"/>
        <v>&lt;div class='layout'&gt;&lt;p&gt;“Yes,” said Quintesetz. “It’s supposed to symbolize success in love --and there’s no love letter that doesn’t end in a pentagon of dots to indicate a desire to make love. Each of the five stars stands for a different stage in the process and there are famous poems which have vied with each other in making each stage as explicitly erotic as possible. In my younger days, I attempted versifying on the subject myself and I wouldn’t have thought that the time would come when I would grow so indifferent to the Five Sisters, though I suppose it’s the common fate. --Do you see the dim star just about in the center of the Five Sisters.”&lt;/p&gt;&lt;p&gt;“没错。”昆特瑟兹说，“这五颗星象征圆满的爱情。赛协尔人写情书的时候，一律会在后面画出这五颗星的形状，来表示求爱的渴盼。每一颗星代表爱情的不同阶段，许多诗人竞相作出著名诗句，尽可能将每个阶段写得香艳露骨。我还年轻的时候，也曾经试著作过这样的情诗，当时从未想到，自己有一天会对五姐妹变得如此漠不关心，不过我想这大概就是人生吧。在五姐妹的中央，还有一颗黯淡的星辰，你们看到没有？”&lt;/p&gt;&lt;/div&gt;</v>
      </c>
    </row>
    <row r="674" spans="1:3" s="3" customFormat="1">
      <c r="A674" s="5" t="s">
        <v>434</v>
      </c>
      <c r="B674" s="3" t="s">
        <v>1741</v>
      </c>
      <c r="C674" s="3" t="str">
        <f t="shared" si="10"/>
        <v>&lt;div class='layout'&gt;&lt;p&gt;“Yes.”&lt;/p&gt;&lt;p&gt;“看到了。”&lt;/p&gt;&lt;/div&gt;</v>
      </c>
    </row>
    <row r="675" spans="1:3" s="3" customFormat="1">
      <c r="A675" s="5" t="s">
        <v>613</v>
      </c>
      <c r="B675" s="3" t="s">
        <v>1742</v>
      </c>
      <c r="C675" s="3" t="str">
        <f t="shared" si="10"/>
        <v>&lt;div class='layout'&gt;&lt;p&gt;“That,” said Quintesetz, “is supposed to represent unrequited love. There is a legend that the star was once as bright as the rest, but faded with grief.” And he walked on rapidly.&lt;/p&gt;&lt;p&gt;“那颗星，”昆特瑟兹说，“代表单相思。根据我们的传说，它也曾经相当明亮，后来却黯然神伤。”说完，他继续快步向前走。&lt;/p&gt;&lt;/div&gt;</v>
      </c>
    </row>
    <row r="676" spans="1:3" s="3" customFormat="1">
      <c r="A676" s="5">
        <v>5</v>
      </c>
      <c r="B676" s="3">
        <v>5</v>
      </c>
      <c r="C676" s="3" t="str">
        <f t="shared" si="10"/>
        <v>&lt;div class='layout'&gt;&lt;p&gt;5&lt;/p&gt;&lt;p&gt;5&lt;/p&gt;&lt;/div&gt;</v>
      </c>
    </row>
    <row r="677" spans="1:3" s="3" customFormat="1">
      <c r="A677" s="5" t="s">
        <v>614</v>
      </c>
      <c r="B677" s="3" t="s">
        <v>1743</v>
      </c>
      <c r="C677" s="3" t="str">
        <f t="shared" si="10"/>
        <v>&lt;div class='layout'&gt;&lt;p&gt;The dinner, Trevize had been forced to admit to himself, was delightful. There was endless variety and the spicing and dressing were subtle but effective.&lt;/p&gt;&lt;p&gt;晚餐吃得相当愉快，这点连崔维兹也不得不承认。各式各样的菜肴变幻无穷，香料与调味料虽然匪夷所思，但的确滋味无穷。&lt;/p&gt;&lt;/div&gt;</v>
      </c>
    </row>
    <row r="678" spans="1:3" s="3" customFormat="1">
      <c r="A678" s="5" t="s">
        <v>615</v>
      </c>
      <c r="B678" s="3" t="s">
        <v>1744</v>
      </c>
      <c r="C678" s="3" t="str">
        <f t="shared" si="10"/>
        <v>&lt;div class='layout'&gt;&lt;p&gt;Trevize said, “All these vegetables--which have been a pleasure to eat, by the way--are part of the Galactic dietary, are they not, SQ.?”&lt;/p&gt;&lt;p&gt;崔维兹问道：“这些蔬菜都好吃极了，它们全是银河标准食物吧，索·昆？”&lt;/p&gt;&lt;/div&gt;</v>
      </c>
    </row>
    <row r="679" spans="1:3" s="3" customFormat="1">
      <c r="A679" s="5" t="s">
        <v>616</v>
      </c>
      <c r="B679" s="3" t="s">
        <v>1745</v>
      </c>
      <c r="C679" s="3" t="str">
        <f t="shared" si="10"/>
        <v>&lt;div class='layout'&gt;&lt;p&gt;“Yes, of course.”&lt;/p&gt;&lt;p&gt;“当然是啊。”&lt;/p&gt;&lt;/div&gt;</v>
      </c>
    </row>
    <row r="680" spans="1:3" s="3" customFormat="1">
      <c r="A680" s="5" t="s">
        <v>617</v>
      </c>
      <c r="B680" s="3" t="s">
        <v>1746</v>
      </c>
      <c r="C680" s="3" t="str">
        <f t="shared" si="10"/>
        <v>&lt;div class='layout'&gt;&lt;p&gt;“I presume, though, that there are indigenous forms of life, too.”&lt;/p&gt;&lt;p&gt;“不过我想，此地也有些原有的生物吧。”&lt;/p&gt;&lt;/div&gt;</v>
      </c>
    </row>
    <row r="681" spans="1:3" s="3" customFormat="1">
      <c r="A681" s="5" t="s">
        <v>618</v>
      </c>
      <c r="B681" s="3" t="s">
        <v>1747</v>
      </c>
      <c r="C681" s="3" t="str">
        <f t="shared" si="10"/>
        <v>&lt;div class='layout'&gt;&lt;p&gt;“Of course. Sayshell Planet was an oxygen world when the first settlers arrived, so it had to be life-bearing. And we have preserved some of the indigenous life, you may be sure. We have quite extensive natural parks in which both the flora and the fauna of Old Sayshell survive.”&lt;/p&gt;&lt;p&gt;“当然。第一批移民抵达赛协尔行星时，这里就是个含氧的世界，因此绝对滋生着生命。你大可放心，我们仍旧保存了一些原有的生物。我们有许多相当广阔的自然生态公园，保育着古赛协尔土生土长的动植物。”&lt;/p&gt;&lt;/div&gt;</v>
      </c>
    </row>
    <row r="682" spans="1:3" s="3" customFormat="1">
      <c r="A682" s="5" t="s">
        <v>619</v>
      </c>
      <c r="B682" s="3" t="s">
        <v>1748</v>
      </c>
      <c r="C682" s="3" t="str">
        <f t="shared" si="10"/>
        <v>&lt;div class='layout'&gt;&lt;p&gt;Pelorat said sadly, “There you are in advance of us, S.Q. There was little land life on Terminus when human beings arrived and I’m afraid that for a long time no concerted effort was made to preserve the sea life, which had produced the oxygen that made Terminus habitable. Terminus has an ecology now that is purely Galactic in nature.”&lt;/p&gt;&lt;p&gt;裴洛拉特以悲哀的口吻说：“索·昆，这点你们比我们进步。当人类初抵端点星的时候，上面并没有什么陆地生物，长久以来，只怕我们也未曾齐心协力保存海洋生物。事实上，当初如果没有那些海洋生物制造氧气，端点星根本无法住人。如今端点星的生态，已经跟银河其他各处没什么不同了。”&lt;/p&gt;&lt;/div&gt;</v>
      </c>
    </row>
    <row r="683" spans="1:3" s="3" customFormat="1">
      <c r="A683" s="5" t="s">
        <v>620</v>
      </c>
      <c r="B683" s="3" t="s">
        <v>1749</v>
      </c>
      <c r="C683" s="3" t="str">
        <f t="shared" si="10"/>
        <v>&lt;div class='layout'&gt;&lt;p&gt;“Sayshell,” said Quintesetz, with a smile of modest pride, “has a long and steady record of life-valuing.”&lt;/p&gt;&lt;p&gt;“赛协尔对生命的尊重，”昆特瑟兹带着自傲的笑容说，“一向有着极佳的记录。”&lt;/p&gt;&lt;/div&gt;</v>
      </c>
    </row>
    <row r="684" spans="1:3" s="3" customFormat="1">
      <c r="A684" s="5" t="s">
        <v>621</v>
      </c>
      <c r="B684" s="3" t="s">
        <v>1750</v>
      </c>
      <c r="C684" s="3" t="str">
        <f t="shared" si="10"/>
        <v>&lt;div class='layout'&gt;&lt;p&gt;And Trevize chose that moment to say, “When we left your office, SQ., I believe it was your intention to feed us dinner and then tell us about Gaia.”&lt;/p&gt;&lt;p&gt;崔维兹利用这个时机，赶紧改变话题：“我记得离开你的研究室时，索·昆，你不但打算请我们到府上用餐，还准备告诉我们有关盖娅的事。”&lt;/p&gt;&lt;/div&gt;</v>
      </c>
    </row>
    <row r="685" spans="1:3" s="3" customFormat="1">
      <c r="A685" s="5" t="s">
        <v>622</v>
      </c>
      <c r="B685" s="3" t="s">
        <v>1751</v>
      </c>
      <c r="C685" s="3" t="str">
        <f t="shared" si="10"/>
        <v>&lt;div class='layout'&gt;&lt;p&gt;Quintesetz’s wife, a friendly woman--plump and quite dark, who had said little during the meal--looked up in astonishment, rose, and left the room without a word.&lt;/p&gt;&lt;p&gt;昆特瑟兹的妻子是个和气的妇人，她身材丰满，肤色黝黑，晚餐从头到尾都很少讲话。此时她猛然抬起头来，露出惊惶的表情，然后一言不发，起身离开了餐厅。&lt;/p&gt;&lt;/div&gt;</v>
      </c>
    </row>
    <row r="686" spans="1:3" s="3" customFormat="1">
      <c r="A686" s="5" t="s">
        <v>623</v>
      </c>
      <c r="B686" s="3" t="s">
        <v>1752</v>
      </c>
      <c r="C686" s="3" t="str">
        <f t="shared" si="10"/>
        <v>&lt;div class='layout'&gt;&lt;p&gt;“My wife,” said Quintesetz uneasily, “is quite a conservative, I’m afraid, and is a bit uneasy at the mention of--the world. Please excuse her. But why do you ask about it?”&lt;/p&gt;&lt;p&gt;“很抱歉，”昆特瑟兹有点不知所措，“内人就是个标准的保守分子。当她听到有人提起……那个世界，便会感到有点不安，请两位务必原谅。可是，你为什么要问这个问题呢？”&lt;/p&gt;&lt;/div&gt;</v>
      </c>
    </row>
    <row r="687" spans="1:3" s="3" customFormat="1">
      <c r="A687" s="5" t="s">
        <v>624</v>
      </c>
      <c r="B687" s="3" t="s">
        <v>1753</v>
      </c>
      <c r="C687" s="3" t="str">
        <f t="shared" si="10"/>
        <v>&lt;div class='layout'&gt;&lt;p&gt;“Because it is important for J.P.’s work, I’m afraid.”&lt;/p&gt;&lt;p&gt;“很抱歉，但它对詹·裴的研究工作相当重要。”&lt;/p&gt;&lt;/div&gt;</v>
      </c>
    </row>
    <row r="688" spans="1:3" s="3" customFormat="1">
      <c r="A688" s="5" t="s">
        <v>625</v>
      </c>
      <c r="B688" s="3" t="s">
        <v>1754</v>
      </c>
      <c r="C688" s="3" t="str">
        <f t="shared" si="10"/>
        <v>&lt;div class='layout'&gt;&lt;p&gt;“But why do you ask it ofme ? We were discussing Earth, robots, the founding of Sayshell. What has all this to do with--what you ask?”&lt;/p&gt;&lt;p&gt;“可是你们为何要问我呢？我们刚才在讨论地球、机器人，以及赛协尔的创建经过，这些题目跟……跟你现在问的事又有何相干？”&lt;/p&gt;&lt;/div&gt;</v>
      </c>
    </row>
    <row r="689" spans="1:3" s="3" customFormat="1">
      <c r="A689" s="5" t="s">
        <v>626</v>
      </c>
      <c r="B689" s="3" t="s">
        <v>1755</v>
      </c>
      <c r="C689" s="3" t="str">
        <f t="shared" si="10"/>
        <v>&lt;div class='layout'&gt;&lt;p&gt;“Perhaps nothing, and yet there are so many oddnesses about the matter. Why is your wife uneasy at the mention of Gaia? Why areyou uneasy? Some talk of it easily enough. We have been told only today that Gaia is Earth itself and that it has disappeared into hyperspace because of the evil done by human beings.”&lt;/p&gt;&lt;p&gt;“或许没什么相干，但这件事透着许多古怪。为什么我一提到盖娅，尊夫人就显得不安？你自己为何也会不安？但有些人对这个话题却毫不忌讳，就在今天下午，还有人告诉我们盖娅即是地球，由于人类作恶多端，它才会消失在超空间中。”&lt;/p&gt;&lt;/div&gt;</v>
      </c>
    </row>
    <row r="690" spans="1:3" s="3" customFormat="1">
      <c r="A690" s="5" t="s">
        <v>627</v>
      </c>
      <c r="B690" s="3" t="s">
        <v>1756</v>
      </c>
      <c r="C690" s="3" t="str">
        <f t="shared" si="10"/>
        <v>&lt;div class='layout'&gt;&lt;p&gt;A look of pain crossed Quintesetz’s face. “Who told you that gibberish?”&lt;/p&gt;&lt;p&gt;昆特瑟兹脸上闪过一阵痛苦的表情。“是谁跟你这样胡说八道的？”&lt;/p&gt;&lt;/div&gt;</v>
      </c>
    </row>
    <row r="691" spans="1:3" s="3" customFormat="1">
      <c r="A691" s="5" t="s">
        <v>628</v>
      </c>
      <c r="B691" s="3" t="s">
        <v>1757</v>
      </c>
      <c r="C691" s="3" t="str">
        <f t="shared" si="10"/>
        <v>&lt;div class='layout'&gt;&lt;p&gt;“Someone I met here at the university.”&lt;/p&gt;&lt;p&gt;“我在这所大学遇到的一个人。”&lt;/p&gt;&lt;/div&gt;</v>
      </c>
    </row>
    <row r="692" spans="1:3" s="3" customFormat="1">
      <c r="A692" s="5" t="s">
        <v>629</v>
      </c>
      <c r="B692" s="3" t="s">
        <v>1758</v>
      </c>
      <c r="C692" s="3" t="str">
        <f t="shared" si="10"/>
        <v>&lt;div class='layout'&gt;&lt;p&gt;“That’s just superstition.”&lt;/p&gt;&lt;p&gt;“那只是迷信罢了。”&lt;/p&gt;&lt;/div&gt;</v>
      </c>
    </row>
    <row r="693" spans="1:3" s="3" customFormat="1">
      <c r="A693" s="5" t="s">
        <v>630</v>
      </c>
      <c r="B693" s="3" t="s">
        <v>1759</v>
      </c>
      <c r="C693" s="3" t="str">
        <f t="shared" si="10"/>
        <v>&lt;div class='layout'&gt;&lt;p&gt;“Then it’s not part of the central dogma of your legends concerning the Flight?”&lt;/p&gt;&lt;p&gt;“这么说，它并不是有关‘高飞’中心教条的一部分？”&lt;/p&gt;&lt;/div&gt;</v>
      </c>
    </row>
    <row r="694" spans="1:3" s="3" customFormat="1">
      <c r="A694" s="5" t="s">
        <v>631</v>
      </c>
      <c r="B694" s="3" t="s">
        <v>1760</v>
      </c>
      <c r="C694" s="3" t="str">
        <f t="shared" si="10"/>
        <v>&lt;div class='layout'&gt;&lt;p&gt;“No, of course not. It’s just a fable that arose among the ordinary, uneducated people.”&lt;/p&gt;&lt;p&gt;“不，当然不是，那只是没知识的民众胡扯出来的寓言。”&lt;/p&gt;&lt;/div&gt;</v>
      </c>
    </row>
    <row r="695" spans="1:3" s="3" customFormat="1">
      <c r="A695" s="5" t="s">
        <v>632</v>
      </c>
      <c r="B695" s="3" t="s">
        <v>1761</v>
      </c>
      <c r="C695" s="3" t="str">
        <f t="shared" si="10"/>
        <v>&lt;div class='layout'&gt;&lt;p&gt;“Are you sure?” asked Trevize coldly.&lt;/p&gt;&lt;p&gt;“你肯定吗？”崔维兹用冰冷的语气问道。&lt;/p&gt;&lt;/div&gt;</v>
      </c>
    </row>
    <row r="696" spans="1:3" s="3" customFormat="1">
      <c r="A696" s="5" t="s">
        <v>633</v>
      </c>
      <c r="B696" s="3" t="s">
        <v>1762</v>
      </c>
      <c r="C696" s="3" t="str">
        <f t="shared" si="10"/>
        <v>&lt;div class='layout'&gt;&lt;p&gt;Quintesetz sat back in his chair and stared at the remnant of the meal before him. “Come into the living room,” he said. “My wife will not allow this room to be cleared and set to rights while we are here and discussing--this.”&lt;/p&gt;&lt;p&gt;昆特瑟兹上身靠向椅背，眼睛盯着餐桌上的残汤剩菜。“我们到起居室去吧。”他说，“假如我们一直待在这里讨论……这个问题，内人永远不会进来收拾餐桌。”&lt;/p&gt;&lt;/div&gt;</v>
      </c>
    </row>
    <row r="697" spans="1:3" s="3" customFormat="1">
      <c r="A697" s="5" t="s">
        <v>634</v>
      </c>
      <c r="B697" s="3" t="s">
        <v>1763</v>
      </c>
      <c r="C697" s="3" t="str">
        <f t="shared" si="10"/>
        <v>&lt;div class='layout'&gt;&lt;p&gt;“Are you sure it is just a fable?” repeated Trevize, once they had seated themselves in another room, before a window that bellied upward and inward to give a clear view of Sayshell’s remarkable night sky. The lights within the room glimmered down to avoid competition and Quintesetz’s dark countenance melted into the shadow.&lt;/p&gt;&lt;p&gt;“你肯定那只是寓言吗？”崔维兹再度问道。此时他们已经来到另一个房间，坐在一扇大窗户旁边。那扇窗户设计成特殊的弧形，能将赛协尔美丽的夜空尽收眼底。室内的光线还故意调暗，以免掩盖室外的夜色，昆特瑟兹的面孔因而融入昏暗的阴影中。&lt;/p&gt;&lt;/div&gt;</v>
      </c>
    </row>
    <row r="698" spans="1:3" s="3" customFormat="1">
      <c r="A698" s="5" t="s">
        <v>635</v>
      </c>
      <c r="B698" s="3" t="s">
        <v>1764</v>
      </c>
      <c r="C698" s="3" t="str">
        <f t="shared" si="10"/>
        <v>&lt;div class='layout'&gt;&lt;p&gt;Quintesetz said, “Aren’tyou sure? Do you think that any world can dissolve into hyperspace? You must understand that the average person has only the vaguest notion of what hyperspace is.”&lt;/p&gt;&lt;p&gt;昆特瑟兹回答说：“你自己不能肯定吗？你认为有什么世界能躲进超空间？超空间究竟是什么东西，一般人仅有极模糊的概念，这点你一定了解。”&lt;/p&gt;&lt;/div&gt;</v>
      </c>
    </row>
    <row r="699" spans="1:3" s="3" customFormat="1">
      <c r="A699" s="5" t="s">
        <v>636</v>
      </c>
      <c r="B699" s="3" t="s">
        <v>1765</v>
      </c>
      <c r="C699" s="3" t="str">
        <f t="shared" si="10"/>
        <v>&lt;div class='layout'&gt;&lt;p&gt;“The truth is,” said Trevize, “that I myself have only the vaguest notion of what hyperspace is and I’ve been through it hundreds of times.”&lt;/p&gt;&lt;p&gt;“事实上，”崔维兹说，“我自己对超空间也仅有极模糊的概念，而我已经出入超空间数百次了。”&lt;/p&gt;&lt;/div&gt;</v>
      </c>
    </row>
    <row r="700" spans="1:3" s="3" customFormat="1">
      <c r="A700" s="5" t="s">
        <v>637</v>
      </c>
      <c r="B700" s="3" t="s">
        <v>1766</v>
      </c>
      <c r="C700" s="3" t="str">
        <f t="shared" si="10"/>
        <v>&lt;div class='layout'&gt;&lt;p&gt;“Let me speak realities, then. I assure you that Earth--wherever it is--is not located within the borders of the Sayshell union and that the world you mentioned is not Earth.”&lt;/p&gt;&lt;p&gt;“那就让我告诉你真相吧。我向你保证，无论地球在哪里，反正绝不会在赛协尔联盟疆域之内，你提到的那个世界并不是地球。”&lt;/p&gt;&lt;/div&gt;</v>
      </c>
    </row>
    <row r="701" spans="1:3" s="3" customFormat="1">
      <c r="A701" s="5" t="s">
        <v>638</v>
      </c>
      <c r="B701" s="3" t="s">
        <v>1767</v>
      </c>
      <c r="C701" s="3" t="str">
        <f t="shared" si="10"/>
        <v>&lt;div class='layout'&gt;&lt;p&gt;“But even if you don’t know where Earth is, S.Q., you ought to know where the world I mentioned is.It is certainly within the borders of the Sayshell union. We know that much, eh, Pelorat?”&lt;/p&gt;&lt;p&gt;“可是，即使你不知道地球在哪里，索·昆，你也该知道我提到的那个世界位于何处，它必定在赛协尔联盟疆域之内。这点我们还能肯定，是吗，裴洛拉特？”&lt;/p&gt;&lt;/div&gt;</v>
      </c>
    </row>
    <row r="702" spans="1:3" s="3" customFormat="1">
      <c r="A702" s="5" t="s">
        <v>639</v>
      </c>
      <c r="B702" s="3" t="s">
        <v>1768</v>
      </c>
      <c r="C702" s="3" t="str">
        <f t="shared" si="10"/>
        <v>&lt;div class='layout'&gt;&lt;p&gt;Pelorat, who had been listening stolidly, started at being suddenly addressed and said, “If it comes to that, Golan, I know where it is.”&lt;/p&gt;&lt;p&gt;裴洛拉特一直傻傻地当个听众，突然间被指名回答，不禁吓了一跳。他说：“如果是这样，葛兰，我就知道它在哪里。”&lt;/p&gt;&lt;/div&gt;</v>
      </c>
    </row>
    <row r="703" spans="1:3" s="3" customFormat="1">
      <c r="A703" s="5" t="s">
        <v>640</v>
      </c>
      <c r="B703" s="3" t="s">
        <v>1769</v>
      </c>
      <c r="C703" s="3" t="str">
        <f t="shared" si="10"/>
        <v>&lt;div class='layout'&gt;&lt;p&gt;Trevize turned to look at him. “Since when, Janov?”&lt;/p&gt;&lt;p&gt;崔维兹转头望着他。“你什么时候知道的，詹诺夫？”&lt;/p&gt;&lt;/div&gt;</v>
      </c>
    </row>
    <row r="704" spans="1:3" s="3" customFormat="1">
      <c r="A704" s="5" t="s">
        <v>641</v>
      </c>
      <c r="B704" s="3" t="s">
        <v>1770</v>
      </c>
      <c r="C704" s="3" t="str">
        <f t="shared" si="10"/>
        <v>&lt;div class='layout'&gt;&lt;p&gt;“Since earlier this evening, my dear Golan. You showed us the Five Sisters, S.Q., on our way from your office to your house. You pointed out a dim star at the center of the pentagon. I’m positive that’s Gaia.”&lt;/p&gt;&lt;p&gt;“就在今晚稍早的时候，我亲爱的葛兰。索·昆，当我们从你的研究室走回你家时，你指给我们看五姐妹，还指出五边形中央有颗黯淡的星星。我确定那颗星就是盖娅。”&lt;/p&gt;&lt;/div&gt;</v>
      </c>
    </row>
    <row r="705" spans="1:3" s="3" customFormat="1">
      <c r="A705" s="5" t="s">
        <v>642</v>
      </c>
      <c r="B705" s="3" t="s">
        <v>1771</v>
      </c>
      <c r="C705" s="3" t="str">
        <f t="shared" si="10"/>
        <v>&lt;div class='layout'&gt;&lt;p&gt;Quintesetz hesitated--his face, hidden in the dimness, was beyond any chance of interpretation. Finally he said, “Well, that’s what our astronomers tell us--privately. It is a planet that circles that star.”&lt;/p&gt;&lt;p&gt;昆特瑟兹犹豫了好一阵子。他的脸孔隐藏在阴暗中，无法看出他的表情如何变化。最后他终于开口：“没错，我们的天文学家的确这么说——私下说的。盖娅正是围绕那颗星的某颗行星。”&lt;/p&gt;&lt;/div&gt;</v>
      </c>
    </row>
    <row r="706" spans="1:3" s="3" customFormat="1">
      <c r="A706" s="5" t="s">
        <v>643</v>
      </c>
      <c r="B706" s="3" t="s">
        <v>1772</v>
      </c>
      <c r="C706" s="3" t="str">
        <f t="shared" ref="C706:C769" si="11">CONCATENATE("&lt;div class='layout'&gt;&lt;p&gt;",A706,"&lt;/p&gt;","&lt;p&gt;",B706,"&lt;/p&gt;","&lt;/div&gt;")</f>
        <v>&lt;div class='layout'&gt;&lt;p&gt;Trevize gazed contemplatively at Pelorat, but the expression on the professor’s face was unreadable. Trevize turned to Quintesetz, “Then tell us about that star. Do you have its co-ordinates?”&lt;/p&gt;&lt;p&gt;崔维兹赶紧观察裴洛拉特的表情，但老教授的情绪并未形之于色。于是崔维兹转向昆特瑟兹说：“那么请说说有关那颗星的一切。你有它的坐标吗？”&lt;/p&gt;&lt;/div&gt;</v>
      </c>
    </row>
    <row r="707" spans="1:3" s="3" customFormat="1">
      <c r="A707" s="5" t="s">
        <v>644</v>
      </c>
      <c r="B707" s="3" t="s">
        <v>1773</v>
      </c>
      <c r="C707" s="3" t="str">
        <f t="shared" si="11"/>
        <v>&lt;div class='layout'&gt;&lt;p&gt;“I? No.” He was almost violent in his denial. “I have no stellar co-ordinates here. You can get it from our astronomy department, though I imagine not without trouble. No travel to that star is permitted.”&lt;/p&gt;&lt;p&gt;“我？没有。”他回绝得相当不客气，“我这里并没有恒星坐标数据。你可以向我们的天文系查询，不过我能想象绝对不容易。从未有人获准飞往那颗行星。”&lt;/p&gt;&lt;/div&gt;</v>
      </c>
    </row>
    <row r="708" spans="1:3" s="3" customFormat="1">
      <c r="A708" s="5" t="s">
        <v>645</v>
      </c>
      <c r="B708" s="3" t="s">
        <v>1774</v>
      </c>
      <c r="C708" s="3" t="str">
        <f t="shared" si="11"/>
        <v>&lt;div class='layout'&gt;&lt;p&gt;“Why not? It’s within your territory, isn’t it?”&lt;/p&gt;&lt;p&gt;“为什么呢？它位于你们的疆域之内，难道不是吗？”&lt;/p&gt;&lt;/div&gt;</v>
      </c>
    </row>
    <row r="709" spans="1:3" s="3" customFormat="1">
      <c r="A709" s="5" t="s">
        <v>646</v>
      </c>
      <c r="B709" s="3" t="s">
        <v>1775</v>
      </c>
      <c r="C709" s="3" t="str">
        <f t="shared" si="11"/>
        <v>&lt;div class='layout'&gt;&lt;p&gt;“Spaciographically, yes. Politically, no.”&lt;/p&gt;&lt;p&gt;“就地理位置而言，没错。就政治领域而言，答案却是否定的。”&lt;/p&gt;&lt;/div&gt;</v>
      </c>
    </row>
    <row r="710" spans="1:3" s="3" customFormat="1">
      <c r="A710" s="5" t="s">
        <v>647</v>
      </c>
      <c r="B710" s="3" t="s">
        <v>1776</v>
      </c>
      <c r="C710" s="3" t="str">
        <f t="shared" si="11"/>
        <v>&lt;div class='layout'&gt;&lt;p&gt;Trevize waited for something more to be said. When that didn’t come, he rose. “Professor Quintesetz,” he said formally, “I am not a policeman, soldier, diplomat, or thug. I am not here to force information out of you. Instead, I shall, against my will, go to our ambassador. Surely, you must understand that it is not I, for my own personal interest, that request this information. This is Foundation business and I don’t want to make an interstellar incident out of this. I don’t think the Sayshell union would want to, either.”&lt;/p&gt;&lt;p&gt;崔维兹以为他还没有说完，等了半天不见下文之后，他站了起来。“昆特瑟兹教授，”他用正式的口吻说，“我并不是警察、军人、外交官或杀手，我不会强迫你提供资料。但是，我会去拜访我们的大使，虽然这有违我自己的意愿。当然，你一定能够了解，我向你询问这些，并非出于自身的兴趣。这是基地交代的公事，但我不希望因此惹出星际纠纷，我相信赛协尔联盟也不愿见到这种结果。”&lt;/p&gt;&lt;/div&gt;</v>
      </c>
    </row>
    <row r="711" spans="1:3" s="3" customFormat="1">
      <c r="A711" s="5" t="s">
        <v>648</v>
      </c>
      <c r="B711" s="3" t="s">
        <v>1777</v>
      </c>
      <c r="C711" s="3" t="str">
        <f t="shared" si="11"/>
        <v>&lt;div class='layout'&gt;&lt;p&gt;Quintesetz said uncertainly, “What is this Foundation business?”&lt;/p&gt;&lt;p&gt;昆特瑟兹用迟疑的口气说：“基地究竟交代你什么公事？”&lt;/p&gt;&lt;/div&gt;</v>
      </c>
    </row>
    <row r="712" spans="1:3" s="3" customFormat="1">
      <c r="A712" s="5" t="s">
        <v>649</v>
      </c>
      <c r="B712" s="3" t="s">
        <v>1778</v>
      </c>
      <c r="C712" s="3" t="str">
        <f t="shared" si="11"/>
        <v>&lt;div class='layout'&gt;&lt;p&gt;“That’s not something I can discuss with you. If Gaia is not something you can discuss with me, then we will transfer it all to the government level and, under the circumstances, it may be the worse for Sayshell. Sayshell has kept its independence of the Federation and I have no objection to that. I have no reason to wish Sayshell ill and I do not wish to approach our ambassador. In fact, I will harm my own career in doing so, for I am under strict instruction to get this informationwithout making a government matter of it. Please tell me, then, if there is some firm reason why you cannot discuss Gaia. Will you be arrested or otherwise punished, if you speak? Will you tell me plainly that I have no choice but to go to the ambassadorial height?”&lt;/p&gt;&lt;p&gt;“这件事恕我无法和你讨论。如果你也无法和我讨论盖娅，我们就得将这个问题交到政府手上，而在那种情况下，也许会对赛协尔有更坏的影响。赛协尔一直保持独立的地位，不愿加入基地联邦，这点我完全没有异议。我没有理由要为难赛协尔，也不想去找我们的大使。事实上，假如我那么做，便会危及自己的前途，因为我接到过严格指示，要我以私人力量得到这个情报，不准把政府牵扯进来。所以请告诉我，是否有什么坚实的理由，让你不敢讨论盖娅。是不是你说了就会因此被捕，还是会受到其他惩罚？你是不是要直截了当告诉我，除了将问题提升到大使层级，我没有其他选择？”&lt;/p&gt;&lt;/div&gt;</v>
      </c>
    </row>
    <row r="713" spans="1:3" s="3" customFormat="1">
      <c r="A713" s="5" t="s">
        <v>650</v>
      </c>
      <c r="B713" s="3" t="s">
        <v>1779</v>
      </c>
      <c r="C713" s="3" t="str">
        <f t="shared" si="11"/>
        <v>&lt;div class='layout'&gt;&lt;p&gt;“No no,” said Quintesetz, who sounded utterly confused. “I know nothing about government matters. We simply don’t speak of that world.”&lt;/p&gt;&lt;p&gt;“不，不。”昆特瑟兹的声音听来慌乱至极，“我并不知道政府有任何禁令，我们只是不愿意谈那个世界。”&lt;/p&gt;&lt;/div&gt;</v>
      </c>
    </row>
    <row r="714" spans="1:3" s="3" customFormat="1">
      <c r="A714" s="5" t="s">
        <v>651</v>
      </c>
      <c r="B714" s="3" t="s">
        <v>1780</v>
      </c>
      <c r="C714" s="3" t="str">
        <f t="shared" si="11"/>
        <v>&lt;div class='layout'&gt;&lt;p&gt;“Superstition?”&lt;/p&gt;&lt;p&gt;“迷信吗？”&lt;/p&gt;&lt;/div&gt;</v>
      </c>
    </row>
    <row r="715" spans="1:3" s="3" customFormat="1">
      <c r="A715" s="5" t="s">
        <v>2291</v>
      </c>
      <c r="B715" s="3" t="s">
        <v>1781</v>
      </c>
      <c r="C715" s="3" t="str">
        <f t="shared" si="11"/>
        <v>&lt;div class='layout'&gt;&lt;p&gt;“Well, yes! Superstition! --Skies of Sayshell, in what way am I better than that foolish person who told you that Gaia was in hyperspace--or than my wife who won’t even stay in a room where Gaia is mentioned and who may even have left the house for fear it will be smashed by……”&lt;/p&gt;&lt;p&gt;“好吧！就算是迷信吧！赛协尔的苍天啊，其实我也好不了多少，我和那个告诉你盖娅在超空间的傻子，还有听到盖娅就跑开的内人一样。我告诉你们，她甚至会吓得跑到外面去，因为她怕我们家会遭到……”&lt;/p&gt;&lt;/div&gt;</v>
      </c>
    </row>
    <row r="716" spans="1:3" s="3" customFormat="1">
      <c r="A716" s="5" t="s">
        <v>652</v>
      </c>
      <c r="B716" s="3" t="s">
        <v>1782</v>
      </c>
      <c r="C716" s="3" t="str">
        <f t="shared" si="11"/>
        <v>&lt;div class='layout'&gt;&lt;p&gt;“Lightning?”&lt;/p&gt;&lt;p&gt;“天打雷劈？”&lt;/p&gt;&lt;/div&gt;</v>
      </c>
    </row>
    <row r="717" spans="1:3" s="3" customFormat="1">
      <c r="A717" s="5" t="s">
        <v>653</v>
      </c>
      <c r="B717" s="3" t="s">
        <v>1783</v>
      </c>
      <c r="C717" s="3" t="str">
        <f t="shared" si="11"/>
        <v>&lt;div class='layout'&gt;&lt;p&gt;“Bysome stroke from afar. And I, even I, hesitate to pronounce the name. Gaia! Gaia! The syllables do not hurt! I am unharmed! Yet I hesitate. --But please believe me when I say that I honestly don’t know the co-ordinates for Gaia’s star. I can try to help you get it, if that will help, but let me tell you that we don’t discuss the world here in the union. We keep hands and minds off it. I can tell you what little is known--really known, rather than supposed--and I doubt that you can learn anything more anywhere in these worlds of the union.&lt;/p&gt;&lt;p&gt;“反正是来自远方的神秘力量。而我，甚至我自己，都不敢随便说出那个名字。盖娅！盖娅！这个发音并不会伤人！我仍旧毫发无损！但我还是畏畏缩缩。可是请相信我，我真不知道盖娅所属恒星的坐标。如果对你们有帮助，我可以帮忙找出来，但是让我老实告诉你们，我们整个联盟都不愿讨论这个世界。我们既不碰，也不想这个问题。我能告诉你一点我所知道的事——是事实，而不是臆测——我相信即使你走遍联盟各个世界，也不可能找到更多的资料。&lt;/p&gt;&lt;/div&gt;</v>
      </c>
    </row>
    <row r="718" spans="1:3" s="3" customFormat="1">
      <c r="A718" s="5" t="s">
        <v>654</v>
      </c>
      <c r="B718" s="3" t="s">
        <v>1784</v>
      </c>
      <c r="C718" s="3" t="str">
        <f t="shared" si="11"/>
        <v>&lt;div class='layout'&gt;&lt;p&gt;“We know Gaia is an ancient world and there are some who think it is the oldest world in this sector of the Galaxy, but we are not certain. Patriotism tells us Sayshell Planet is the oldest; fear tells us Gaia Planet is. The only way of combining the two is to suppose that Gaia is Earth, since it is known that Sayshell was settled by Earthpeople.&lt;/p&gt;&lt;p&gt;“我们都知道盖娅是个古老的世界，有些人甚至认为，它是本星区最古老的世界，但这点我们并不肯定。爱国心告诉我们赛协尔行星是最古老的，恐惧却告诉我们盖娅行星才是。统合这两种说法的唯一方式，就是假设盖娅即地球，因为众所周知，赛协尔是由地球人所建立的。&lt;/p&gt;&lt;/div&gt;</v>
      </c>
    </row>
    <row r="719" spans="1:3" s="3" customFormat="1">
      <c r="A719" s="5" t="s">
        <v>655</v>
      </c>
      <c r="B719" s="3" t="s">
        <v>1785</v>
      </c>
      <c r="C719" s="3" t="str">
        <f t="shared" si="11"/>
        <v>&lt;div class='layout'&gt;&lt;p&gt;“Most historians think--among themselves--that Gaia Planet was founded independently. They think it is not a colony of any world of our union and that the union was not colonized by Gaia. There is no consensus on comparative age, whether Gaia was settled before or after Sayshell was.”&lt;/p&gt;&lt;p&gt;“大多数历史学家认为——只是在他们圈内流传——盖娅行星是个别创建的。他们认为它不是联盟哪个世界的殖民地，反之，赛协尔联盟也并非盖娅向外殖民的结果。至于何者历史较长，连专家也没有共识，谁也不知道盖娅的创建是在赛协尔之前，还是之后。”&lt;/p&gt;&lt;/div&gt;</v>
      </c>
    </row>
    <row r="720" spans="1:3" s="3" customFormat="1">
      <c r="A720" s="5" t="s">
        <v>656</v>
      </c>
      <c r="B720" s="3" t="s">
        <v>1786</v>
      </c>
      <c r="C720" s="3" t="str">
        <f t="shared" si="11"/>
        <v>&lt;div class='layout'&gt;&lt;p&gt;Trevize said, “So far, what you know is nothing, since every possible alternative is believed by someone or other.”&lt;/p&gt;&lt;p&gt;崔维兹道：“目前为止，你等于什么也没有说，因为每一种可能性都有人相信。”&lt;/p&gt;&lt;/div&gt;</v>
      </c>
    </row>
    <row r="721" spans="1:3" s="3" customFormat="1">
      <c r="A721" s="5" t="s">
        <v>657</v>
      </c>
      <c r="B721" s="3" t="s">
        <v>1787</v>
      </c>
      <c r="C721" s="3" t="str">
        <f t="shared" si="11"/>
        <v>&lt;div class='layout'&gt;&lt;p&gt;Quintesetz nodded ruefully. “It would seem so. It was comparatively late in our history that we became conscious of the existence of Gaia. We had been preoccupied at first in forming the union, then in fighting off the Galactic Empire, then in trying to find our proper role as an Imperial province and in limiting the power of the Viceroys.&lt;/p&gt;&lt;p&gt;昆特瑟兹无奈地点了点头。“似乎就是如此。我们发现盖娅的存在，还是赛协尔历史上相当晚近的事。悠悠岁月中，我们最初致力于建立联盟，然后又忙着对抗银河帝国，而在成为帝国一个星省之后，又试图寻找自己适当的定位，并想尽办法限制总督的权力。&lt;/p&gt;&lt;/div&gt;</v>
      </c>
    </row>
    <row r="722" spans="1:3" s="3" customFormat="1">
      <c r="A722" s="5" t="s">
        <v>658</v>
      </c>
      <c r="B722" s="3" t="s">
        <v>1788</v>
      </c>
      <c r="C722" s="3" t="str">
        <f t="shared" si="11"/>
        <v>&lt;div class='layout'&gt;&lt;p&gt;“It wasn’t till the days of Imperial weakness were far advanced that one of the later Viceroys, who was under very weak central control by then, came to realize that Gaia existed and seemed to maintain its independence from the Sayshellian province and even from the Empire itself. It simply kept to itself in isolation and secrecy, so that virtually nothing was known about it, anymore than is now known. The Viceroy decided to take it over. We have no details what happened, but his expedition was broken and few ships returned. In those days, of course, the ships were neither very good nor very well led.&lt;/p&gt;&lt;p&gt;“直到帝国的衰落到达相当程度，中央对此地的控制变得极微弱时，某位总督才知晓了盖娅的存在，并且怀疑它不但独立于赛协尔星省，甚至不算是帝国的一分子。它一直神秘地与世隔绝，所以大家对它一无所知，直到今天仍旧如此。于是那位总督决心接收盖娅，详细经过我们并不清楚，只知道他的远征舰队遭到重创，只有几艘逃了回来。当然，那个时代的船舰已经不怎么精良，也缺少优秀的领导。&lt;/p&gt;&lt;/div&gt;</v>
      </c>
    </row>
    <row r="723" spans="1:3" s="3" customFormat="1">
      <c r="A723" s="5" t="s">
        <v>659</v>
      </c>
      <c r="B723" s="3" t="s">
        <v>1789</v>
      </c>
      <c r="C723" s="3" t="str">
        <f t="shared" si="11"/>
        <v>&lt;div class='layout'&gt;&lt;p&gt;“Sayshell itself rejoiced at the defeat of the Viceroy, who was considered an Imperial oppressor, and the debacle led almost directly to the re-establishment of our independence. The Sayshell union snapped its ties with the Empire and we still celebrate the anniversary of that event as union Day. Almost out of gratitude we left Gaia alone for nearly a century, but the time came when we were strong enough to begin to think of a little imperialistic expansion of our own. Why not take over Gaia? Why not at least establish a Customs union? We sent out a fleet and it was broken, too.&lt;/p&gt;&lt;p&gt;“总督的失败令赛协尔人兴高采烈，因为他被视为帝国高压统治的化身。这场败仗几乎直接导致我们恢复独立，赛协尔联盟从此挣脱帝国的缰索。我们将那天定为联盟纪念日，至今每年都还举行盛大庆典。其后将近一个世纪，主要是出于感激，我们都没有打扰盖娅。但是，等到我们自己变得足够强大，也曾想要进行一点帝国主义的扩张。何不接收盖娅呢？何不至少建立一个关税同盟？于是我们派出自己的舰队，不料也被打得溃不成军。&lt;/p&gt;&lt;/div&gt;</v>
      </c>
    </row>
    <row r="724" spans="1:3" s="3" customFormat="1">
      <c r="A724" s="5" t="s">
        <v>2292</v>
      </c>
      <c r="B724" s="3" t="s">
        <v>2322</v>
      </c>
      <c r="C724" s="3" t="str">
        <f t="shared" si="11"/>
        <v>&lt;div class='layout'&gt;&lt;p&gt;“Thereafter, we confined ourselves to an occasional attempt at trade--attempts that were invariably unsuccessful. Gaia remained in firm isolation and never--to anyone’s knowledge--made the slightest attempt to trade or communicate with any other world. It certainly never made the slightest hostile move against anyone in any direction. And then……”&lt;/p&gt;&lt;p&gt;“从此以后，我们顶多偶尔做些通商的尝试，结果没有一次成功。盖娅一直维持绝对与世隔绝的状态，从未试图和其他世界进行贸易或主动联络，至少从来没有人知道。而不论在任何方面，它也没有主动对谁表现过敌意。后来……”&lt;/p&gt;&lt;/div&gt;</v>
      </c>
    </row>
    <row r="725" spans="1:3" s="3" customFormat="1">
      <c r="A725" s="5" t="s">
        <v>660</v>
      </c>
      <c r="B725" s="3" t="s">
        <v>1790</v>
      </c>
      <c r="C725" s="3" t="str">
        <f t="shared" si="11"/>
        <v>&lt;div class='layout'&gt;&lt;p&gt;Quintesetz turned up the light by touching a control in the arm of his chair. In the light, Quintesetz’s face took on a clearly sardonic expression. He went on, “Since you are citizens of the Foundation, you perhaps remember the Mule.”&lt;/p&gt;&lt;p&gt;昆特瑟兹按了按座椅扶手的控制钮，室内立时大放光明。他脸上带着明显的嘲讽神情，继续说：“既然你们是基地的公民，也许还记得骡这号人物。”&lt;/p&gt;&lt;/div&gt;</v>
      </c>
    </row>
    <row r="726" spans="1:3" s="3" customFormat="1">
      <c r="A726" s="5" t="s">
        <v>661</v>
      </c>
      <c r="B726" s="3" t="s">
        <v>1791</v>
      </c>
      <c r="C726" s="3" t="str">
        <f t="shared" si="11"/>
        <v>&lt;div class='layout'&gt;&lt;p&gt;Trevize flushed. In five centuries of existence, the Foundation had been conquered only once. The conquest had been only temporary and had not seriously interfered with its climb toward Second Empire, but surely no one who resented the Foundation and wished to puncture its self-satisfaction would fail to mention the Mule, its one conqueror. And it was likely (thought Trevize) that Quintesetz had raised the level of light in order that he mightsee Foundational self-satisfaction punctured.&lt;/p&gt;&lt;p&gt;崔维兹顿时面红耳赤。在五个世纪的历史中，基地只有一次被外人征服的纪录。虽然历时短暂，对于基地迈向第二帝国的步伐并未造成太大阻碍，不过凡是痛恨基地的人，若想挫挫基地自负自满的锐气，都一定不会忘记提到骡，因为他是基地唯一的征服者。昆特瑟兹此时突然调亮灯光，（崔维兹想）很可能是为了观赏两位基地人的窘态。&lt;/p&gt;&lt;/div&gt;</v>
      </c>
    </row>
    <row r="727" spans="1:3" s="3" customFormat="1">
      <c r="A727" s="5" t="s">
        <v>662</v>
      </c>
      <c r="B727" s="3" t="s">
        <v>1792</v>
      </c>
      <c r="C727" s="3" t="str">
        <f t="shared" si="11"/>
        <v>&lt;div class='layout'&gt;&lt;p&gt;He said, “Yes, we of the Foundation remember the Mule.”&lt;/p&gt;&lt;p&gt;他答道：“对，我们基地人一直记得他。”&lt;/p&gt;&lt;/div&gt;</v>
      </c>
    </row>
    <row r="728" spans="1:3" s="3" customFormat="1">
      <c r="A728" s="5" t="s">
        <v>663</v>
      </c>
      <c r="B728" s="3" t="s">
        <v>1793</v>
      </c>
      <c r="C728" s="3" t="str">
        <f t="shared" si="11"/>
        <v>&lt;div class='layout'&gt;&lt;p&gt;“The Mule,” said Quintesetz, “ruled an Empire for a while, one that was as large as the Federation now controlled by the Foundation. He did not, however, ruleus . He left us in peace. He passed through Sayshell at one time, however. We signed a declaration of neutrality and a statement of friendship. He asked nothing more. We were the only ones of whom he asked nothing more in the days before illness called a halt to his expansion and forced him to wait for death. He was not an unreasonable man, you know. He did not use unreasonable force, he was not bloody, and he ruled humanely.”&lt;/p&gt;&lt;p&gt;“骡曾经统治一个短命的帝国，”昆特瑟兹又说，“它的领域和如今基地控制的联邦一样大。然而他未曾统治我们，他让我们继续过太平日子。他曾经路过赛协尔一次，要我们签订一份中立宣言，并发表一篇友好声明，除此之外，他没有作任何要求。当骡征服银河时，我们是唯一的幸运儿，直到病魔令他不得不终止扩张政策，等待死神来临，我们一直都安然无事。你知道吗，他并非不讲理的人。他不会疯狂地使用武力，他并不嗜杀，他的统治相当人道。”&lt;/p&gt;&lt;/div&gt;</v>
      </c>
    </row>
    <row r="729" spans="1:3" s="3" customFormat="1">
      <c r="A729" s="5" t="s">
        <v>664</v>
      </c>
      <c r="B729" s="3" t="s">
        <v>1794</v>
      </c>
      <c r="C729" s="3" t="str">
        <f t="shared" si="11"/>
        <v>&lt;div class='layout'&gt;&lt;p&gt;“It was just that he was a conqueror,” said Trevize sarcastically.&lt;/p&gt;&lt;p&gt;“他只不过是个征服者而已。”崔维兹反讽道。&lt;/p&gt;&lt;/div&gt;</v>
      </c>
    </row>
    <row r="730" spans="1:3" s="3" customFormat="1">
      <c r="A730" s="5" t="s">
        <v>665</v>
      </c>
      <c r="B730" s="3" t="s">
        <v>1795</v>
      </c>
      <c r="C730" s="3" t="str">
        <f t="shared" si="11"/>
        <v>&lt;div class='layout'&gt;&lt;p&gt;“Like the Foundation,” said Quintesetz.&lt;/p&gt;&lt;p&gt;“就像基地一样。”昆特瑟兹不甘示弱。&lt;/p&gt;&lt;/div&gt;</v>
      </c>
    </row>
    <row r="731" spans="1:3" s="3" customFormat="1">
      <c r="A731" s="5" t="s">
        <v>666</v>
      </c>
      <c r="B731" s="3" t="s">
        <v>1796</v>
      </c>
      <c r="C731" s="3" t="str">
        <f t="shared" si="11"/>
        <v>&lt;div class='layout'&gt;&lt;p&gt;Trevize, with no ready answer, said irritably, “Do you have more to say about Gaia?”&lt;/p&gt;&lt;p&gt;崔维兹一时不知如何回答，没好气地说：“盖娅的事究竟还有没有下文？”&lt;/p&gt;&lt;/div&gt;</v>
      </c>
    </row>
    <row r="732" spans="1:3" s="3" customFormat="1">
      <c r="A732" s="5" t="s">
        <v>667</v>
      </c>
      <c r="B732" s="3" t="s">
        <v>1797</v>
      </c>
      <c r="C732" s="3" t="str">
        <f t="shared" si="11"/>
        <v>&lt;div class='layout'&gt;&lt;p&gt;“Just a statement that the Mule made. According to the account of the historic meeting between the Mule and President Kallo of the union, the Mule is described as having put his signature to the document with a flourish and to have said, “You are neutral even toward Gaia by this document, which is fortunate for you. Even I will not approach Gaia.”&lt;/p&gt;&lt;p&gt;“只剩下一点，就是骡讲过的一句话。当年，骡和联盟主席卡洛举行过一次历史性会议，根据历史记载，骡在签下龙飞凤舞的签名之后，曾经说：‘根据这份文件，你们甚至对盖娅也是中立的，这是你们的运气。就连我自己，也不愿意接近盖娅。’”&lt;/p&gt;&lt;/div&gt;</v>
      </c>
    </row>
    <row r="733" spans="1:3" s="3" customFormat="1">
      <c r="A733" s="5" t="s">
        <v>668</v>
      </c>
      <c r="B733" s="3" t="s">
        <v>1798</v>
      </c>
      <c r="C733" s="3" t="str">
        <f t="shared" si="11"/>
        <v>&lt;div class='layout'&gt;&lt;p&gt;Trevize shook his head. “Why should he? Sayshell was eager to pledge neutrality and Gaia had no record of ever troubling anyone. The Mule was planning the conquest of the entire Galaxy at the time, so why delay for trifles? Time enough to turn on Sayshelland Gaia, when that was done.”&lt;/p&gt;&lt;p&gt;崔维兹摇了摇头。“他有那个必要吗？赛协尔生怕不能誓言中立，盖娅则从来没有惹过麻烦。当时，骡正计划征服全银河，何必为了微不足道的敌人浪费时间？完成征服大业之后，他再回头收拾赛协尔和盖娅不迟。”&lt;/p&gt;&lt;/div&gt;</v>
      </c>
    </row>
    <row r="734" spans="1:3" s="3" customFormat="1">
      <c r="A734" s="5" t="s">
        <v>669</v>
      </c>
      <c r="B734" s="3" t="s">
        <v>1799</v>
      </c>
      <c r="C734" s="3" t="str">
        <f t="shared" si="11"/>
        <v>&lt;div class='layout'&gt;&lt;p&gt;“Perhaps, perhaps,” said Quintesetz, “but according to one witness at the time, a person we tend to believe, the Mule put down his pen as he said, ‘Even I will not approach Gaia.’ His voice then dropped and, in a whisper not meant to be heard, he added ‘again.”&lt;/p&gt;&lt;p&gt;“或许吧，或许吧。”昆特瑟兹说，“可是根据当时一位见证人的说法——此人信誉极佳，我们都愿意相信他——骡一面放下笔，一面说：‘就连我自己，也不愿意接近盖娅。’然后他压低声音，自言自语了一句：‘再也不要了。’”&lt;/p&gt;&lt;/div&gt;</v>
      </c>
    </row>
    <row r="735" spans="1:3" s="3" customFormat="1">
      <c r="A735" s="5" t="s">
        <v>670</v>
      </c>
      <c r="B735" s="3" t="s">
        <v>1800</v>
      </c>
      <c r="C735" s="3" t="str">
        <f t="shared" si="11"/>
        <v>&lt;div class='layout'&gt;&lt;p&gt;“Not meant to be heard, you say. Then how was it he was heard?”&lt;/p&gt;&lt;p&gt;“你说他压低声音自言自语，这句话又怎么被人听到？”&lt;/p&gt;&lt;/div&gt;</v>
      </c>
    </row>
    <row r="736" spans="1:3" s="3" customFormat="1">
      <c r="A736" s="5" t="s">
        <v>671</v>
      </c>
      <c r="B736" s="3" t="s">
        <v>1801</v>
      </c>
      <c r="C736" s="3" t="str">
        <f t="shared" si="11"/>
        <v>&lt;div class='layout'&gt;&lt;p&gt;“Because his pen rolled off the table when he put it down and a Sayshellian automatically approached and bent to pick it up. His ear was close to the Mule’s mouth when the word ‘again’ was spoken and he heard it. He said nothing until after the Mule’s death.”&lt;/p&gt;&lt;p&gt;“因为当骡放下笔的时候，那支笔刚好滚到地下，那位赛协尔人自然而然走过去，弯下腰把笔捡了起来。当骡正在说那句‘再也不要了’的时候，他的耳朵刚好贴近骡的嘴巴。直到骡死了，他才说出这件事。”&lt;/p&gt;&lt;/div&gt;</v>
      </c>
    </row>
    <row r="737" spans="1:3" s="3" customFormat="1">
      <c r="A737" s="5" t="s">
        <v>672</v>
      </c>
      <c r="B737" s="3" t="s">
        <v>1802</v>
      </c>
      <c r="C737" s="3" t="str">
        <f t="shared" si="11"/>
        <v>&lt;div class='layout'&gt;&lt;p&gt;“How can you prove it was not an invention.”&lt;/p&gt;&lt;p&gt;“你怎能证明这不是虚构的？”&lt;/p&gt;&lt;/div&gt;</v>
      </c>
    </row>
    <row r="738" spans="1:3" s="3" customFormat="1">
      <c r="A738" s="5" t="s">
        <v>673</v>
      </c>
      <c r="B738" s="3" t="s">
        <v>1803</v>
      </c>
      <c r="C738" s="3" t="str">
        <f t="shared" si="11"/>
        <v>&lt;div class='layout'&gt;&lt;p&gt;“The man’s life is not the kind that makes it probable he would invent something of this kind. His report is accepted.”&lt;/p&gt;&lt;p&gt;“那人是个德高望重的人士，不是会捏造谎言的那种人。他说的话都是可信的。”&lt;/p&gt;&lt;/div&gt;</v>
      </c>
    </row>
    <row r="739" spans="1:3" s="3" customFormat="1">
      <c r="A739" s="5" t="s">
        <v>674</v>
      </c>
      <c r="B739" s="3" t="s">
        <v>1804</v>
      </c>
      <c r="C739" s="3" t="str">
        <f t="shared" si="11"/>
        <v>&lt;div class='layout'&gt;&lt;p&gt;“And if it is?”&lt;/p&gt;&lt;p&gt;“果真如此，又如何呢？”&lt;/p&gt;&lt;/div&gt;</v>
      </c>
    </row>
    <row r="740" spans="1:3" s="3" customFormat="1">
      <c r="A740" s="5" t="s">
        <v>675</v>
      </c>
      <c r="B740" s="3" t="s">
        <v>1805</v>
      </c>
      <c r="C740" s="3" t="str">
        <f t="shared" si="11"/>
        <v>&lt;div class='layout'&gt;&lt;p&gt;“The Mule was never in--or anywhere near--the Sayshell union except on this one occasion, at least after he appeared on the Galactic scene. If he had ever been on Gaia, it had to be before he appeared on the Galactic scene.”&lt;/p&gt;&lt;p&gt;“除了那一次，骡从未到过赛协尔联盟，甚至没在邻近星空出现过，至少在他跃上银河舞台之后再也没有。如果他曾经去过盖娅，一定是在他仍旧默默无闻的时候。”&lt;/p&gt;&lt;/div&gt;</v>
      </c>
    </row>
    <row r="741" spans="1:3" s="3" customFormat="1">
      <c r="A741" s="5" t="s">
        <v>178</v>
      </c>
      <c r="B741" s="3" t="s">
        <v>1287</v>
      </c>
      <c r="C741" s="3" t="str">
        <f t="shared" si="11"/>
        <v>&lt;div class='layout'&gt;&lt;p&gt;“Well?”&lt;/p&gt;&lt;p&gt;“所以呢？”&lt;/p&gt;&lt;/div&gt;</v>
      </c>
    </row>
    <row r="742" spans="1:3" s="3" customFormat="1">
      <c r="A742" s="5" t="s">
        <v>676</v>
      </c>
      <c r="B742" s="3" t="s">
        <v>1806</v>
      </c>
      <c r="C742" s="3" t="str">
        <f t="shared" si="11"/>
        <v>&lt;div class='layout'&gt;&lt;p&gt;“Well, where was the Mule born?”&lt;/p&gt;&lt;p&gt;“所以，你知道骡生在何处吗？”&lt;/p&gt;&lt;/div&gt;</v>
      </c>
    </row>
    <row r="743" spans="1:3" s="3" customFormat="1">
      <c r="A743" s="5" t="s">
        <v>677</v>
      </c>
      <c r="B743" s="3" t="s">
        <v>1807</v>
      </c>
      <c r="C743" s="3" t="str">
        <f t="shared" si="11"/>
        <v>&lt;div class='layout'&gt;&lt;p&gt;“I don’t think anyone knows,” said Trevize.&lt;/p&gt;&lt;p&gt;“我想谁也不晓得。”崔维兹答道。&lt;/p&gt;&lt;/div&gt;</v>
      </c>
    </row>
    <row r="744" spans="1:3" s="3" customFormat="1">
      <c r="A744" s="5" t="s">
        <v>678</v>
      </c>
      <c r="B744" s="3" t="s">
        <v>1808</v>
      </c>
      <c r="C744" s="3" t="str">
        <f t="shared" si="11"/>
        <v>&lt;div class='layout'&gt;&lt;p&gt;“In the Sayshell union, there is a strong feeling he was born on Gaia.”&lt;/p&gt;&lt;p&gt;“在赛协尔联盟，人们有一种强烈的感觉，认为他就生在盖娅。”&lt;/p&gt;&lt;/div&gt;</v>
      </c>
    </row>
    <row r="745" spans="1:3" s="3" customFormat="1">
      <c r="A745" s="5" t="s">
        <v>679</v>
      </c>
      <c r="B745" s="3" t="s">
        <v>1809</v>
      </c>
      <c r="C745" s="3" t="str">
        <f t="shared" si="11"/>
        <v>&lt;div class='layout'&gt;&lt;p&gt;“Because of that one word?”&lt;/p&gt;&lt;p&gt;“就凭他讲的那句话？”&lt;/p&gt;&lt;/div&gt;</v>
      </c>
    </row>
    <row r="746" spans="1:3" s="3" customFormat="1">
      <c r="A746" s="5" t="s">
        <v>680</v>
      </c>
      <c r="B746" s="3" t="s">
        <v>1810</v>
      </c>
      <c r="C746" s="3" t="str">
        <f t="shared" si="11"/>
        <v>&lt;div class='layout'&gt;&lt;p&gt;“Only partly. The Mule could not be defeated because he had strange mental powers. Gaia cannot be defeated either.”&lt;/p&gt;&lt;p&gt;“并不尽然。骡能够百战百胜，是因为他具有奇异的精神力量，而盖娅同样是无敌的。”&lt;/p&gt;&lt;/div&gt;</v>
      </c>
    </row>
    <row r="747" spans="1:3" s="3" customFormat="1">
      <c r="A747" s="5" t="s">
        <v>681</v>
      </c>
      <c r="B747" s="3" t="s">
        <v>1811</v>
      </c>
      <c r="C747" s="3" t="str">
        <f t="shared" si="11"/>
        <v>&lt;div class='layout'&gt;&lt;p&gt;“Gaia has not been defeated as yet. That does not necessarily prove it cannot be.”&lt;/p&gt;&lt;p&gt;“你只能说盖娅至今没打过败仗，并不能证明它永远无敌。”&lt;/p&gt;&lt;/div&gt;</v>
      </c>
    </row>
    <row r="748" spans="1:3" s="3" customFormat="1">
      <c r="A748" s="5" t="s">
        <v>682</v>
      </c>
      <c r="B748" s="3" t="s">
        <v>1812</v>
      </c>
      <c r="C748" s="3" t="str">
        <f t="shared" si="11"/>
        <v>&lt;div class='layout'&gt;&lt;p&gt;“Even the Mule would not approach. Search the records of his Overlordship. See if any region other than the Sayshell union was so gingerly treated. And do you know that no one who has ever gone to Gaia for the purpose of peaceful trade has ever returned? Why do you suppose we know so little about it?”&lt;/p&gt;&lt;p&gt;“可是连骡都不愿接近它。你去查查骡主宰银河的那段历史，看看除了赛协尔联盟，他还曾经对哪个区域如此小心谨慎。此外你可知道，凡是前往盖娅试图通商的人，也一律有去无回。否则，你以为我们怎么会对它知道得那么少？”&lt;/p&gt;&lt;/div&gt;</v>
      </c>
    </row>
    <row r="749" spans="1:3" s="3" customFormat="1">
      <c r="A749" s="5" t="s">
        <v>683</v>
      </c>
      <c r="B749" s="3" t="s">
        <v>1813</v>
      </c>
      <c r="C749" s="3" t="str">
        <f t="shared" si="11"/>
        <v>&lt;div class='layout'&gt;&lt;p&gt;Trevize said, “Your attitude seems much like superstition.”&lt;/p&gt;&lt;p&gt;崔维兹说：“你的态度几乎和迷信没有两样。”&lt;/p&gt;&lt;/div&gt;</v>
      </c>
    </row>
    <row r="750" spans="1:3" s="3" customFormat="1">
      <c r="A750" s="5" t="s">
        <v>684</v>
      </c>
      <c r="B750" s="3" t="s">
        <v>1814</v>
      </c>
      <c r="C750" s="3" t="str">
        <f t="shared" si="11"/>
        <v>&lt;div class='layout'&gt;&lt;p&gt;“Call it what you will. Since the time of the Mule, we have wiped Gaia out of our thinking. We don’t want it to think of us. We only feel safe if we pretend it isn’t there. It may be that the government has itself secretly initiated and encouraged the legend that Gaia has disappeared into hyperspace in the hope that people will forget that there is a real Star of that name.”&lt;/p&gt;&lt;p&gt;“你爱怎么讲随便你。自骡的时代开始，我们就把盖娅从意识中抹去，更不希望它想到我们。我们唯有假装它不存在，才能感到安全无虞。有关盖娅消失到超空间的传说，也许根本是政府偷偷鼓吹的，希望这样一来，大家就渐渐忘却真有这么一个世界。”&lt;/p&gt;&lt;/div&gt;</v>
      </c>
    </row>
    <row r="751" spans="1:3" s="3" customFormat="1">
      <c r="A751" s="5" t="s">
        <v>685</v>
      </c>
      <c r="B751" s="3" t="s">
        <v>1815</v>
      </c>
      <c r="C751" s="3" t="str">
        <f t="shared" si="11"/>
        <v>&lt;div class='layout'&gt;&lt;p&gt;“You think that Gaia is a world of Mules, then?”&lt;/p&gt;&lt;p&gt;“那么，你认为盖娅是个充满了骡的世界？”&lt;/p&gt;&lt;/div&gt;</v>
      </c>
    </row>
    <row r="752" spans="1:3" s="3" customFormat="1">
      <c r="A752" s="5" t="s">
        <v>686</v>
      </c>
      <c r="B752" s="3" t="s">
        <v>1816</v>
      </c>
      <c r="C752" s="3" t="str">
        <f t="shared" si="11"/>
        <v>&lt;div class='layout'&gt;&lt;p&gt;“It may be. I advise you, foryour good, not to go there. If you do, you will never return. If the Foundation interferes with Gaia, it will show less intelligence than the Mule did. You might tell your ambassadorthat .”&lt;/p&gt;&lt;p&gt;“很可能。为了你自己好，我劝你别到那里去。如果你非去不可，就注定一去不返。如果基地想要招惹盖娅，便代表基地比骡更不智。这一点，你可以转告你们的大使。”&lt;/p&gt;&lt;/div&gt;</v>
      </c>
    </row>
    <row r="753" spans="1:3" s="3" customFormat="1">
      <c r="A753" s="5" t="s">
        <v>687</v>
      </c>
      <c r="B753" s="3" t="s">
        <v>1817</v>
      </c>
      <c r="C753" s="3" t="str">
        <f t="shared" si="11"/>
        <v>&lt;div class='layout'&gt;&lt;p&gt;Trevize said, “Get me the co-ordinates and I will be off your world at once. I will reach Gaia and I will return.”&lt;/p&gt;&lt;p&gt;崔维兹说：“帮我把坐标找来，我就立刻离开你们的世界。我将前往盖娅，而且会有去有回。”&lt;/p&gt;&lt;/div&gt;</v>
      </c>
    </row>
    <row r="754" spans="1:3" s="3" customFormat="1">
      <c r="A754" s="5" t="s">
        <v>688</v>
      </c>
      <c r="B754" s="3" t="s">
        <v>1818</v>
      </c>
      <c r="C754" s="3" t="str">
        <f t="shared" si="11"/>
        <v>&lt;div class='layout'&gt;&lt;p&gt;Quintesetz said, “I will get you the co-ordinates. The astronomy department works nights, of course, and I will get it for younow , if I can. --But let me suggest once more that you make no attempt to reach Gaia.”&lt;/p&gt;&lt;p&gt;昆特瑟兹说：“我会帮你查到坐标。天文系晚间当然还有人，只要办得到，我马上帮你找来。可是容我再劝你一句，不要试图到盖娅去。”&lt;/p&gt;&lt;/div&gt;</v>
      </c>
    </row>
    <row r="755" spans="1:3" s="3" customFormat="1">
      <c r="A755" s="5" t="s">
        <v>689</v>
      </c>
      <c r="B755" s="3" t="s">
        <v>1819</v>
      </c>
      <c r="C755" s="3" t="str">
        <f t="shared" si="11"/>
        <v>&lt;div class='layout'&gt;&lt;p&gt;Trevize said, “I intend to make that attempt.”&lt;/p&gt;&lt;p&gt;崔维兹说：“我决心要试一试。”&lt;/p&gt;&lt;/div&gt;</v>
      </c>
    </row>
    <row r="756" spans="1:3" s="3" customFormat="1">
      <c r="A756" s="5" t="s">
        <v>690</v>
      </c>
      <c r="B756" s="3" t="s">
        <v>1820</v>
      </c>
      <c r="C756" s="3" t="str">
        <f t="shared" si="11"/>
        <v>&lt;div class='layout'&gt;&lt;p&gt;And Quintesetz said heavily, “Then you intend suicide.”&lt;/p&gt;&lt;p&gt;昆特瑟兹则以沉重的口吻说：“那么你就是决心要自杀。”&lt;/p&gt;&lt;/div&gt;</v>
      </c>
    </row>
    <row r="757" spans="1:3">
      <c r="C757" s="3" t="str">
        <f t="shared" si="11"/>
        <v>&lt;div class='layout'&gt;&lt;p&gt;&lt;/p&gt;&lt;p&gt;&lt;/p&gt;&lt;/div&gt;</v>
      </c>
    </row>
    <row r="758" spans="1:3" s="3" customFormat="1">
      <c r="A758" s="5" t="s">
        <v>691</v>
      </c>
      <c r="B758" s="3" t="s">
        <v>2325</v>
      </c>
      <c r="C758" s="3" t="str">
        <f t="shared" si="11"/>
        <v>&lt;div class='layout'&gt;&lt;p&gt;CHAPTER FOURTEEN FORWARD!&lt;/p&gt;&lt;p&gt;第14章 前进！&lt;/p&gt;&lt;/div&gt;</v>
      </c>
    </row>
    <row r="759" spans="1:3" s="3" customFormat="1">
      <c r="A759" s="5" t="s">
        <v>692</v>
      </c>
      <c r="B759" s="3" t="s">
        <v>1821</v>
      </c>
      <c r="C759" s="3" t="str">
        <f t="shared" si="11"/>
        <v>&lt;div class='layout'&gt;&lt;p&gt;JANOV PELORAT LOOKED OUT AT THE DIM LANDSCAPE IN THE GRAYING dawn with an odd mixture of regret and uncertainty.&lt;/p&gt;&lt;p&gt;詹诺夫·裴洛拉特望着灰暗曙光中的朦胧景色，心中交杂着遗憾与犹疑。&lt;/p&gt;&lt;/div&gt;</v>
      </c>
    </row>
    <row r="760" spans="1:3" s="3" customFormat="1">
      <c r="A760" s="5" t="s">
        <v>693</v>
      </c>
      <c r="B760" s="3" t="s">
        <v>1822</v>
      </c>
      <c r="C760" s="3" t="str">
        <f t="shared" si="11"/>
        <v>&lt;div class='layout'&gt;&lt;p&gt;“We aren’t staying long enough, Golan. It seems a pleasant and interesting world. I would like to learn more about it.”&lt;/p&gt;&lt;p&gt;“我们待的时间还不够，葛兰。这似乎是个既亲切又有趣的世界，我希望能再多了解一点。”&lt;/p&gt;&lt;/div&gt;</v>
      </c>
    </row>
    <row r="761" spans="1:3" s="3" customFormat="1">
      <c r="A761" s="5" t="s">
        <v>694</v>
      </c>
      <c r="B761" s="3" t="s">
        <v>1823</v>
      </c>
      <c r="C761" s="3" t="str">
        <f t="shared" si="11"/>
        <v>&lt;div class='layout'&gt;&lt;p&gt;Trevize looked up from the computer with a wry smile. “You don’t think I would like to? We had three proper meals on the planet--totally different and each excellent. I’d like more. And the only women we saw, we saw briefly--and some of them looked quite enticing, for--well, for what I’ve got in mind.”&lt;/p&gt;&lt;p&gt;原本埋首操作电脑的崔维兹抬起头来，露出一抹苦笑。“你以为我不想啊？我们在这颗行星上吃了三顿正餐，风味完全不同，但都是美味佳肴，我真想多吃几顿呢。我们也没遇见几个女人，而且都是走马看花。她们有些看起来相当诱人，嗯，你晓得我心里想什么。”&lt;/p&gt;&lt;/div&gt;</v>
      </c>
    </row>
    <row r="762" spans="1:3" s="3" customFormat="1">
      <c r="A762" s="5" t="s">
        <v>695</v>
      </c>
      <c r="B762" s="3" t="s">
        <v>1824</v>
      </c>
      <c r="C762" s="3" t="str">
        <f t="shared" si="11"/>
        <v>&lt;div class='layout'&gt;&lt;p&gt;Pelorat wrinkled his nose slightly. “Oh, my dear chap. Those cowbells they call shoes, and all wrapped around in clashing colors, and whatever do they do to their eyelashes. Did you notice their eyelashes?”&lt;/p&gt;&lt;p&gt;裴洛拉特微微皱起鼻头。“喔，我亲爱的兄弟。她们的鞋子简直像牛铃铛，衣服五颜六色俗不可耐，还有她们的睫毛，简直无所不用其极。你注意到她们的睫毛没有？”&lt;/p&gt;&lt;/div&gt;</v>
      </c>
    </row>
    <row r="763" spans="1:3" s="3" customFormat="1">
      <c r="A763" s="5" t="s">
        <v>696</v>
      </c>
      <c r="B763" s="3" t="s">
        <v>1825</v>
      </c>
      <c r="C763" s="3" t="str">
        <f t="shared" si="11"/>
        <v>&lt;div class='layout'&gt;&lt;p&gt;“You might just as well believe I noticed everything, Janov. What you object to is superficial. They can easily be persuaded to wash their faces and, at the proper time, off come the shoes and the colors.”&lt;/p&gt;&lt;p&gt;“你大可相信我注意到了每一件事，詹诺夫。你讨厌的那些都只是表象，只要稍加劝诱，她们就会把脸洗干净，而在适当的时候，还会把鞋子和五颜六色通通褪去。”&lt;/p&gt;&lt;/div&gt;</v>
      </c>
    </row>
    <row r="764" spans="1:3" s="3" customFormat="1">
      <c r="A764" s="5" t="s">
        <v>697</v>
      </c>
      <c r="B764" s="3" t="s">
        <v>1826</v>
      </c>
      <c r="C764" s="3" t="str">
        <f t="shared" si="11"/>
        <v>&lt;div class='layout'&gt;&lt;p&gt;Pelorat said, “I’ll take your word for that, Janov. However, I was thinking more of investigating the matter of Earth further. ‘What we’ve been told about Earth, thus far, is so unsatisfactory, so contradictory--radiation according to one person, robots according to another.”&lt;/p&gt;&lt;p&gt;裴洛拉特说：“这点我愿意相信你，葛兰。然而，我是想进一步打探地球的资料。目前为止，我们听到的有关地球的说法，没有一则令人满意，而且彼此充满矛盾——一个人强调放射性，另一个则强调机器人。”&lt;/p&gt;&lt;/div&gt;</v>
      </c>
    </row>
    <row r="765" spans="1:3" s="3" customFormat="1">
      <c r="A765" s="5" t="s">
        <v>698</v>
      </c>
      <c r="B765" s="3" t="s">
        <v>1827</v>
      </c>
      <c r="C765" s="3" t="str">
        <f t="shared" si="11"/>
        <v>&lt;div class='layout'&gt;&lt;p&gt;“Death in either case.”&lt;/p&gt;&lt;p&gt;“但两人都说地球已死。”&lt;/p&gt;&lt;/div&gt;</v>
      </c>
    </row>
    <row r="766" spans="1:3" s="3" customFormat="1">
      <c r="A766" s="5" t="s">
        <v>699</v>
      </c>
      <c r="B766" s="3" t="s">
        <v>1828</v>
      </c>
      <c r="C766" s="3" t="str">
        <f t="shared" si="11"/>
        <v>&lt;div class='layout'&gt;&lt;p&gt;“True,” said Pelorat reluctantly, “but it may be that one is true and not the other, or that both are true to some extent, or that neither is true. Surely, Janov, when you hear tales that simply shroud matters in thickening mists of doubt,surely you must feel the itch to explore, to find out.”&lt;/p&gt;&lt;p&gt;“这倒是真的。”裴洛拉特答得很勉强，“但可能只有一种说法正确，或者两种说法都只有部分正确，或者两人说的都不是事实。无论如何，葛兰，这些传说只会让真相更加扑朔迷离，你听到这些说法，想必也心痒难熬，忍不住要一探究竟，找出真正的答案。”&lt;/p&gt;&lt;/div&gt;</v>
      </c>
    </row>
    <row r="767" spans="1:3" s="3" customFormat="1">
      <c r="A767" s="5" t="s">
        <v>700</v>
      </c>
      <c r="B767" s="3" t="s">
        <v>1829</v>
      </c>
      <c r="C767" s="3" t="str">
        <f t="shared" si="11"/>
        <v>&lt;div class='layout'&gt;&lt;p&gt;“I do,” said Golan. “By every dwarf star in the Galaxy, I do. The problem at hand, however, is Gaia. Once that is straightened out, we can go to Earth, or come back here to Sayshell for a more extended stay. But first, Gaia.”&lt;/p&gt;&lt;p&gt;“没错。”崔维兹说，“我向银河中每一颗矮星发誓，你说得没错。然而，我们眼前的问题是盖娅。一旦把这件事弄清楚，我们就可以前往地球，或者回到赛协尔来多待些日子。可是，盖娅第一优先。”&lt;/p&gt;&lt;/div&gt;</v>
      </c>
    </row>
    <row r="768" spans="1:3" s="3" customFormat="1">
      <c r="A768" s="5" t="s">
        <v>701</v>
      </c>
      <c r="B768" s="3" t="s">
        <v>1830</v>
      </c>
      <c r="C768" s="3" t="str">
        <f t="shared" si="11"/>
        <v>&lt;div class='layout'&gt;&lt;p&gt;Pelorat nodded, “The problem at hand! If we accept what Quintesetz told us, death is waiting for us on Gaia. Ought we to be going?”&lt;/p&gt;&lt;p&gt;裴洛拉特点了点头。“眼前的问题！如果我们相信昆特瑟兹的说法，死神正在盖娅恭候我们，我们到底该不该去？”&lt;/p&gt;&lt;/div&gt;</v>
      </c>
    </row>
    <row r="769" spans="1:3" s="3" customFormat="1">
      <c r="A769" s="5" t="s">
        <v>702</v>
      </c>
      <c r="B769" s="3" t="s">
        <v>1831</v>
      </c>
      <c r="C769" s="3" t="str">
        <f t="shared" si="11"/>
        <v>&lt;div class='layout'&gt;&lt;p&gt;Trevize said, “I ask myself that. Are you afraid?”&lt;/p&gt;&lt;p&gt;崔维兹说：“我也问过自己这个问题。你会害怕吗？”&lt;/p&gt;&lt;/div&gt;</v>
      </c>
    </row>
    <row r="770" spans="1:3" s="3" customFormat="1">
      <c r="A770" s="5" t="s">
        <v>703</v>
      </c>
      <c r="B770" s="3" t="s">
        <v>1832</v>
      </c>
      <c r="C770" s="3" t="str">
        <f t="shared" ref="C770:C833" si="12">CONCATENATE("&lt;div class='layout'&gt;&lt;p&gt;",A770,"&lt;/p&gt;","&lt;p&gt;",B770,"&lt;/p&gt;","&lt;/div&gt;")</f>
        <v>&lt;div class='layout'&gt;&lt;p&gt;Pelorat hesitated as though he were probing his own feelings. Then he said in a quite simple and matter-of-fact manner. “Yes. Terribly!”&lt;/p&gt;&lt;p&gt;裴洛拉特犹豫了半天，仿佛在钻研自己的心灵。然后，他用相当简单且实事求是的态度答道：“我怕，怕死了！”&lt;/p&gt;&lt;/div&gt;</v>
      </c>
    </row>
    <row r="771" spans="1:3" s="3" customFormat="1">
      <c r="A771" s="5" t="s">
        <v>704</v>
      </c>
      <c r="B771" s="3" t="s">
        <v>1833</v>
      </c>
      <c r="C771" s="3" t="str">
        <f t="shared" si="12"/>
        <v>&lt;div class='layout'&gt;&lt;p&gt;Trevize sat back in his chair and swiveled to face the other. He said, just as quietly and matter-of-factly, “Janov, there’s no reason for you to chance this. Say the word and I’ll let you off on Sayshell with your personal belongings and with half our credits. I’ll pick you up when I return and it will be on to Sirius Sector, if you wish, and Earth, if that’s where it is. If I don’t return, the Foundation people on Sayshell will see to it that you get back to Terminus. No hard feelings if you stay behind, old friend.”&lt;/p&gt;&lt;p&gt;崔维兹往椅背上一靠，转过头来面对着裴洛拉特。他也用沉稳而实事求是的态度说：“詹诺夫，你没有理由冒这种险。只要你说句话，我就让你留在赛协尔，你可以把自己的行李卸下，并留下一半的信用点。等我返航的时候，我会再来接你，那时只要你有兴趣，我们再去天狼星区，假如地球真在那里，我们一定把它找出来。万一我一去不返，赛协尔上的基地官员会负责送你回端点星。老朋友，假如你打算留在此地，我不会感到不舒服。”&lt;/p&gt;&lt;/div&gt;</v>
      </c>
    </row>
    <row r="772" spans="1:3" s="3" customFormat="1">
      <c r="A772" s="5" t="s">
        <v>705</v>
      </c>
      <c r="B772" s="3" t="s">
        <v>1834</v>
      </c>
      <c r="C772" s="3" t="str">
        <f t="shared" si="12"/>
        <v>&lt;div class='layout'&gt;&lt;p&gt;Pelorat’s eyes blinked rapidly and his lips pressed together for a few moments. Then he said, rather huskily, “Old friend? We’ve known each other what? A week or so? Isn’t it strange that I’m going to refuse to leave the ship? Iam afraid, but I want to remain with you.”&lt;/p&gt;&lt;p&gt;裴洛拉特猛眨着眼睛，嘴唇紧闭了好一阵子。然后他才开口，用稍微粗哑的声音说：“老朋友？我们认识才多久？差不多一个星期吧？可是我拒绝离去，这是不是很奇怪？我的确很害怕，可是我要留下来陪你。”&lt;/p&gt;&lt;/div&gt;</v>
      </c>
    </row>
    <row r="773" spans="1:3" s="3" customFormat="1">
      <c r="A773" s="5" t="s">
        <v>706</v>
      </c>
      <c r="B773" s="3" t="s">
        <v>1835</v>
      </c>
      <c r="C773" s="3" t="str">
        <f t="shared" si="12"/>
        <v>&lt;div class='layout'&gt;&lt;p&gt;Trevize moved his hands in a gesture of uncertainty. “But why? I honestly don’t ask it of you.”&lt;/p&gt;&lt;p&gt;崔维兹做了一个不明白的手势。“可是为什么呢？我真的没有要求你留下。”&lt;/p&gt;&lt;/div&gt;</v>
      </c>
    </row>
    <row r="774" spans="1:3" s="3" customFormat="1">
      <c r="A774" s="5" t="s">
        <v>707</v>
      </c>
      <c r="B774" s="3" t="s">
        <v>1836</v>
      </c>
      <c r="C774" s="3" t="str">
        <f t="shared" si="12"/>
        <v>&lt;div class='layout'&gt;&lt;p&gt;“I’m not sure why, but I ask it of myself. It’s--it’s-- Golan, I have faith in you. It seems to me you always know what you’re doing. I wanted to go to Trantor where probably--as I now see-- nothing would have happened.You insisted on Gaia and Gaia must somehow be a raw nerve in the Galaxy. Things seem tohappen in connection with it. And if that’s not enough, Golan, I watched you force Quintesetz to give you the information about Gaia. That wassuch a skillful bluff. I was lost in admiration.”&lt;/p&gt;&lt;p&gt;“我也不清楚为什么，但这是我心甘情愿的。因为……因为……葛兰，我对你有信心，我觉得你总是知道自己在做些什么。我原本打算去川陀，现在我已经明白，即使真的去了，也可能一无所获。是你坚持我们到盖娅去，盖娅就一定是银河的一个重要枢纽，许多事情似乎都跟它有所牵连。假如这还嫌不够，葛兰，我还目睹了你逼迫昆特瑟兹的手段。那实在是高明的诈术，令他不得不把盖娅的详情吐露给你。总之，我对你实在佩服得五体投地。”&lt;/p&gt;&lt;/div&gt;</v>
      </c>
    </row>
    <row r="775" spans="1:3" s="3" customFormat="1">
      <c r="A775" s="5" t="s">
        <v>708</v>
      </c>
      <c r="B775" s="3" t="s">
        <v>1837</v>
      </c>
      <c r="C775" s="3" t="str">
        <f t="shared" si="12"/>
        <v>&lt;div class='layout'&gt;&lt;p&gt;“You have faith in me, then.”&lt;/p&gt;&lt;p&gt;“这么说，你对我真的有信心。”&lt;/p&gt;&lt;/div&gt;</v>
      </c>
    </row>
    <row r="776" spans="1:3" s="3" customFormat="1">
      <c r="A776" s="5" t="s">
        <v>709</v>
      </c>
      <c r="B776" s="3" t="s">
        <v>1838</v>
      </c>
      <c r="C776" s="3" t="str">
        <f t="shared" si="12"/>
        <v>&lt;div class='layout'&gt;&lt;p&gt;Pelorat said, “Yes, I do.”&lt;/p&gt;&lt;p&gt;裴洛拉特说：“是的，我有信心。”&lt;/p&gt;&lt;/div&gt;</v>
      </c>
    </row>
    <row r="777" spans="1:3" s="3" customFormat="1">
      <c r="A777" s="5" t="s">
        <v>710</v>
      </c>
      <c r="B777" s="3" t="s">
        <v>1839</v>
      </c>
      <c r="C777" s="3" t="str">
        <f t="shared" si="12"/>
        <v>&lt;div class='layout'&gt;&lt;p&gt;Trevize put his hand on the other’s upper arm and seemed, for a moment, to be searching for words. Finally he said, “Janov, will you forgive me in advance if my judgment is wrong, and if you in one way or another meet with--whatever unpleasant may be awaiting us?”&lt;/p&gt;&lt;p&gt;崔维兹按着对方的上臂，似乎在思索该怎么接口。最后他终于说：“詹诺夫，如果我判断错误，让你我遇到什么不愉快的事，可不可以请你事先原谅我？”&lt;/p&gt;&lt;/div&gt;</v>
      </c>
    </row>
    <row r="778" spans="1:3" s="3" customFormat="1">
      <c r="A778" s="5" t="s">
        <v>711</v>
      </c>
      <c r="B778" s="3" t="s">
        <v>1840</v>
      </c>
      <c r="C778" s="3" t="str">
        <f t="shared" si="12"/>
        <v>&lt;div class='layout'&gt;&lt;p&gt;Pelorat said, “Oh, my dear fellow, why do you ask? I make the decision freely formy reasons, not yours. And, please--let us leave quickly. I don’t trust my cowardice not to seize me by the throat and shame me for the rest of my life.”&lt;/p&gt;&lt;p&gt;裴洛拉特答道：“喔，我亲爱的伙伴，你为何这么问？我是由于个人的因素，才作出这个决定，和你没有关系。现在，拜托，我们尽快离开吧。我的懦弱不知何时会再度发作，让我羞愧得再也抬不起头来。”&lt;/p&gt;&lt;/div&gt;</v>
      </c>
    </row>
    <row r="779" spans="1:3" s="3" customFormat="1">
      <c r="A779" s="5" t="s">
        <v>712</v>
      </c>
      <c r="B779" s="3" t="s">
        <v>1841</v>
      </c>
      <c r="C779" s="3" t="str">
        <f t="shared" si="12"/>
        <v>&lt;div class='layout'&gt;&lt;p&gt;“As you say, Janov,” said Trevize. “We’ll leave at the earliest moment the computer will permit. This time, we’ll be moving gravitically--straight up--as soon as we can be assured the atmosphere above is clear of other ships. And as the surrounding atmosphere grows less and less dense, we’ll put on more and more speed. Well within the hour, we’ll be in open space.”&lt;/p&gt;&lt;p&gt;“遵命，詹诺夫。”崔维兹道，“一旦电脑说没问题，我们第一时间就离开这里。这一次，只要确定大气层上方没有其他船舰，我们就要使用重力推进——垂直上升。随着周遭大气变得愈来愈稀薄，我们的速度就会愈来愈快。要不了一小时，我们就能到太空了。”&lt;/p&gt;&lt;/div&gt;</v>
      </c>
    </row>
    <row r="780" spans="1:3" s="3" customFormat="1">
      <c r="A780" s="5" t="s">
        <v>713</v>
      </c>
      <c r="B780" s="3" t="s">
        <v>1842</v>
      </c>
      <c r="C780" s="3" t="str">
        <f t="shared" si="12"/>
        <v>&lt;div class='layout'&gt;&lt;p&gt;“Good,” Pelorat said and pinched the tip off a plastic coffee container. The opened orifice almost at once began steaming. Pelorat put the nipple to his mouth and sipped, allowing just enough air to enter his mouth to cool the coffee to a bearable temperature.&lt;/p&gt;&lt;p&gt;“太好啦。”裴洛拉特一面说，一面捏开一个塑胶咖啡容器的盖子，开口处几乎立时冒出热气。他将奶嘴含在口中，开始吸吮容器内的咖啡，同时吸进适量的空气，将咖啡冷却到适当的温度。&lt;/p&gt;&lt;/div&gt;</v>
      </c>
    </row>
    <row r="781" spans="1:3" s="3" customFormat="1">
      <c r="A781" s="5" t="s">
        <v>714</v>
      </c>
      <c r="B781" s="3" t="s">
        <v>1843</v>
      </c>
      <c r="C781" s="3" t="str">
        <f t="shared" si="12"/>
        <v>&lt;div class='layout'&gt;&lt;p&gt;Trevize grinned. “You’ve learned how to use those things beautifully. You’re a space veteran, Janov.”&lt;/p&gt;&lt;p&gt;崔维兹咧嘴一笑。“你已经学会熟练地使用这些东西，称得上太空老兵了，詹诺夫。”&lt;/p&gt;&lt;/div&gt;</v>
      </c>
    </row>
    <row r="782" spans="1:3" s="3" customFormat="1">
      <c r="A782" s="5" t="s">
        <v>715</v>
      </c>
      <c r="B782" s="3" t="s">
        <v>1844</v>
      </c>
      <c r="C782" s="3" t="str">
        <f t="shared" si="12"/>
        <v>&lt;div class='layout'&gt;&lt;p&gt;Pelorat stared at the plastic container for a moment and said, “Now that we have ships that can adjust a gravitational field at will, surely we can use ordinary containers, can’t we?”&lt;/p&gt;&lt;p&gt;裴洛拉特盯着那个塑胶容器，好一会儿才说：“既然我们的太空艇可以随意调节重力场，我们当然能用普通的咖啡杯，对不对？”&lt;/p&gt;&lt;/div&gt;</v>
      </c>
    </row>
    <row r="783" spans="1:3" s="3" customFormat="1">
      <c r="A783" s="5" t="s">
        <v>716</v>
      </c>
      <c r="B783" s="3" t="s">
        <v>1845</v>
      </c>
      <c r="C783" s="3" t="str">
        <f t="shared" si="12"/>
        <v>&lt;div class='layout'&gt;&lt;p&gt;“Of course, but you’re not going to get space people to give up their space-centered apparatus. How is a space rat going to put distance between himself and surface worms if he uses an openmouthed cup? See those rings on the walls and ceilings? Those have been traditional in spacecraft for twenty thousand years and more, but they’re absolutely useless in a gravitic ship. Yet they’re there and I’ll bet the entire ship to a cup of coffee that your space rat will pretend he’s being squashed into asphyxiation on takeoff and will then sway back and forth from those rings as though he’s under zero-gray when its gee-one--normal-grav, that is--on both occasions.”&lt;/p&gt;&lt;p&gt;“当然，但是你无法让众多的太空常客，放弃那些太空专用设备。‘太空飞鼠’如果也用普通的咖啡杯，如何显得跟‘地上爬虫’有一大段距离？你看到舱壁和舱顶的那些圆环吗？两万多年来，这种吊环是太空航具不可或缺的配备，但在重力推进的船舰中，吊环却完全派不上用场，可是它们并未消失。我敢拿这艘太空艇打赌一杯咖啡，在起飞的时候，太空老兵还是会假装被压得窒息；当船舰维持着一个Ｇ，也就是正常重力时，他们却会拉着吊环荡来荡去，仿佛仍旧处于失重状态。总之，这两件事我都敢打赌。”&lt;/p&gt;&lt;/div&gt;</v>
      </c>
    </row>
    <row r="784" spans="1:3" s="3" customFormat="1">
      <c r="A784" s="5" t="s">
        <v>717</v>
      </c>
      <c r="B784" s="3" t="s">
        <v>1846</v>
      </c>
      <c r="C784" s="3" t="str">
        <f t="shared" si="12"/>
        <v>&lt;div class='layout'&gt;&lt;p&gt;“You’re joking.”&lt;/p&gt;&lt;p&gt;“你在开玩笑。”&lt;/p&gt;&lt;/div&gt;</v>
      </c>
    </row>
    <row r="785" spans="1:3" s="3" customFormat="1">
      <c r="A785" s="5" t="s">
        <v>718</v>
      </c>
      <c r="B785" s="3" t="s">
        <v>1847</v>
      </c>
      <c r="C785" s="3" t="str">
        <f t="shared" si="12"/>
        <v>&lt;div class='layout'&gt;&lt;p&gt;“Well, maybe a little, but there’s always social inertia to everything--even technological advance. Those useless wall rings are there and the cups they supply us have nipples.”&lt;/p&gt;&lt;p&gt;“嗯，也许有一点，不过凡事都有社会惯性，连科技的进展也不例外。所以才会有那些没用的吊环，以及配有奶嘴的杯子。”&lt;/p&gt;&lt;/div&gt;</v>
      </c>
    </row>
    <row r="786" spans="1:3" s="3" customFormat="1">
      <c r="A786" s="5" t="s">
        <v>719</v>
      </c>
      <c r="B786" s="3" t="s">
        <v>1848</v>
      </c>
      <c r="C786" s="3" t="str">
        <f t="shared" si="12"/>
        <v>&lt;div class='layout'&gt;&lt;p&gt;Pelorat nodded thoughtfully and continued to sip at his coffee. Finally he said, “And when do we take off?”&lt;/p&gt;&lt;p&gt;裴洛拉特心领神会地点了点头，然后继续喝他的咖啡。喝完之后，他才问道：“我们什么时候起飞？”&lt;/p&gt;&lt;/div&gt;</v>
      </c>
    </row>
    <row r="787" spans="1:3" s="3" customFormat="1">
      <c r="A787" s="5" t="s">
        <v>720</v>
      </c>
      <c r="B787" s="3" t="s">
        <v>1849</v>
      </c>
      <c r="C787" s="3" t="str">
        <f t="shared" si="12"/>
        <v>&lt;div class='layout'&gt;&lt;p&gt;Trevize laughed heartily and said, “Got you. I began talking about wall rings and you never noticed that we were taking off right at that time. We’re a mile high right now.”&lt;/p&gt;&lt;p&gt;崔维兹一面开怀大笑，一面说：“骗倒你啦。当我谈论那些吊环的时候，我们正在起飞，你却完全没注意到。现在，我们已经有一英里高了。”&lt;/p&gt;&lt;/div&gt;</v>
      </c>
    </row>
    <row r="788" spans="1:3" s="3" customFormat="1">
      <c r="A788" s="5" t="s">
        <v>721</v>
      </c>
      <c r="B788" s="3" t="s">
        <v>1850</v>
      </c>
      <c r="C788" s="3" t="str">
        <f t="shared" si="12"/>
        <v>&lt;div class='layout'&gt;&lt;p&gt;“You don’t mean it.”&lt;/p&gt;&lt;p&gt;“你又在唬我。”&lt;/p&gt;&lt;/div&gt;</v>
      </c>
    </row>
    <row r="789" spans="1:3" s="3" customFormat="1">
      <c r="A789" s="5" t="s">
        <v>722</v>
      </c>
      <c r="B789" s="3" t="s">
        <v>1851</v>
      </c>
      <c r="C789" s="3" t="str">
        <f t="shared" si="12"/>
        <v>&lt;div class='layout'&gt;&lt;p&gt;“Look out.”&lt;/p&gt;&lt;p&gt;“看看外面。”&lt;/p&gt;&lt;/div&gt;</v>
      </c>
    </row>
    <row r="790" spans="1:3" s="3" customFormat="1">
      <c r="A790" s="5" t="s">
        <v>723</v>
      </c>
      <c r="B790" s="3" t="s">
        <v>1852</v>
      </c>
      <c r="C790" s="3" t="str">
        <f t="shared" si="12"/>
        <v>&lt;div class='layout'&gt;&lt;p&gt;Pelorat did and then said, “But I never felt a thing.”&lt;/p&gt;&lt;p&gt;裴洛拉特依言照做，然后说：“可是我一点感觉也没有。”&lt;/p&gt;&lt;/div&gt;</v>
      </c>
    </row>
    <row r="791" spans="1:3" s="3" customFormat="1">
      <c r="A791" s="5" t="s">
        <v>724</v>
      </c>
      <c r="B791" s="3" t="s">
        <v>1853</v>
      </c>
      <c r="C791" s="3" t="str">
        <f t="shared" si="12"/>
        <v>&lt;div class='layout'&gt;&lt;p&gt;“You’re not supposed to.”&lt;/p&gt;&lt;p&gt;“你本来就不该有感觉。”&lt;/p&gt;&lt;/div&gt;</v>
      </c>
    </row>
    <row r="792" spans="1:3" s="3" customFormat="1">
      <c r="A792" s="5" t="s">
        <v>725</v>
      </c>
      <c r="B792" s="3" t="s">
        <v>1854</v>
      </c>
      <c r="C792" s="3" t="str">
        <f t="shared" si="12"/>
        <v>&lt;div class='layout'&gt;&lt;p&gt;“Aren’t we breaking the regulations? Surely we ought to have followed a radio beacon in an upward spiral, as we did in a downward spiral on landing?”&lt;/p&gt;&lt;p&gt;“我们这样做不会违规吗？我是说，我们应该像降落时那样做螺旋状飞行，跟着无线电指标盘旋而上，对不对？”&lt;/p&gt;&lt;/div&gt;</v>
      </c>
    </row>
    <row r="793" spans="1:3" s="3" customFormat="1">
      <c r="A793" s="5" t="s">
        <v>726</v>
      </c>
      <c r="B793" s="3" t="s">
        <v>1855</v>
      </c>
      <c r="C793" s="3" t="str">
        <f t="shared" si="12"/>
        <v>&lt;div class='layout'&gt;&lt;p&gt;“No reason to, Janov. No one will stop us. No one at all.”&lt;/p&gt;&lt;p&gt;“我们没有理由那样做，詹诺夫。没有人会阻拦我们，没有任何人会。”&lt;/p&gt;&lt;/div&gt;</v>
      </c>
    </row>
    <row r="794" spans="1:3" s="3" customFormat="1">
      <c r="A794" s="5" t="s">
        <v>2293</v>
      </c>
      <c r="B794" s="3" t="s">
        <v>1856</v>
      </c>
      <c r="C794" s="3" t="str">
        <f t="shared" si="12"/>
        <v>&lt;div class='layout'&gt;&lt;p&gt;“Coming down, you said……”&lt;/p&gt;&lt;p&gt;“降落的时候，你说……”&lt;/p&gt;&lt;/div&gt;</v>
      </c>
    </row>
    <row r="795" spans="1:3" s="3" customFormat="1">
      <c r="A795" s="5" t="s">
        <v>727</v>
      </c>
      <c r="B795" s="3" t="s">
        <v>1857</v>
      </c>
      <c r="C795" s="3" t="str">
        <f t="shared" si="12"/>
        <v>&lt;div class='layout'&gt;&lt;p&gt;“That was different. They weren’t anxious to see us arrive, but they’re ecstatic to see us go.”&lt;/p&gt;&lt;p&gt;“那是两码子事。他们不怎么欢迎我们到来，却恨不得列队欢送我们离去。”&lt;/p&gt;&lt;/div&gt;</v>
      </c>
    </row>
    <row r="796" spans="1:3" s="3" customFormat="1">
      <c r="A796" s="5" t="s">
        <v>728</v>
      </c>
      <c r="B796" s="3" t="s">
        <v>1858</v>
      </c>
      <c r="C796" s="3" t="str">
        <f t="shared" si="12"/>
        <v>&lt;div class='layout'&gt;&lt;p&gt;“Why do you say that, Golan? The only person who talked to us about Gaia was Quintesetz and he begged us not to go.”&lt;/p&gt;&lt;p&gt;“你怎么这样讲呢，葛兰？跟我们谈到盖娅的只有昆特瑟兹一个人，而他曾经央求我们别去。”&lt;/p&gt;&lt;/div&gt;</v>
      </c>
    </row>
    <row r="797" spans="1:3" s="3" customFormat="1">
      <c r="A797" s="5" t="s">
        <v>729</v>
      </c>
      <c r="B797" s="3" t="s">
        <v>1859</v>
      </c>
      <c r="C797" s="3" t="str">
        <f t="shared" si="12"/>
        <v>&lt;div class='layout'&gt;&lt;p&gt;“Don’t you believe it, Janov. That was for form. He made sure we’d go to Gaia. --Janov, you admired the way I bluffed the information out of Quintesetz. I’m sorry, but I don’t deserve the admiration. If I had done nothing at all, he would have offered the information. If I had tried to plug my ears, he would have shouted it at me.”&lt;/p&gt;&lt;p&gt;“你可别相信他，詹诺夫。他只是做个样子罢了，无论如何他也要诱使我们前往盖娅。詹诺夫，你说佩服我从他口中诈取内幕的本事，很抱歉，我实在愧不敢当。即使我什么也没做，他终究还是会自动告诉我们。如果我把耳朵塞起来，他甚至会冲着我大吼大叫。”&lt;/p&gt;&lt;/div&gt;</v>
      </c>
    </row>
    <row r="798" spans="1:3" s="3" customFormat="1">
      <c r="A798" s="5" t="s">
        <v>730</v>
      </c>
      <c r="B798" s="3" t="s">
        <v>1860</v>
      </c>
      <c r="C798" s="3" t="str">
        <f t="shared" si="12"/>
        <v>&lt;div class='layout'&gt;&lt;p&gt;“Why do you say that, Golan? That’s crazy.”&lt;/p&gt;&lt;p&gt;“你怎么这样讲呢，葛兰？这简直是疯言疯语。”&lt;/p&gt;&lt;/div&gt;</v>
      </c>
    </row>
    <row r="799" spans="1:3" s="3" customFormat="1">
      <c r="A799" s="5" t="s">
        <v>731</v>
      </c>
      <c r="B799" s="3" t="s">
        <v>1861</v>
      </c>
      <c r="C799" s="3" t="str">
        <f t="shared" si="12"/>
        <v>&lt;div class='layout'&gt;&lt;p&gt;“Paranoid? Yes, I know.” Trevize turned to the computer and extended his sense intently. He said, “We’re not being stopped. No ships in interfering distance, no warning messages of any kind.”&lt;/p&gt;&lt;p&gt;“你是指妄想症吗？是的，我知道。”崔维兹转身面向电脑，专心地将感官延伸出去，然后说：“我们没有遭到阻拦，没有船舰在拦截距离内，也没有收到任何警告讯号。”&lt;/p&gt;&lt;/div&gt;</v>
      </c>
    </row>
    <row r="800" spans="1:3" s="3" customFormat="1">
      <c r="A800" s="5" t="s">
        <v>732</v>
      </c>
      <c r="B800" s="3" t="s">
        <v>1862</v>
      </c>
      <c r="C800" s="3" t="str">
        <f t="shared" si="12"/>
        <v>&lt;div class='layout'&gt;&lt;p&gt;Again he swiveled in the direction of Pelorat. He said, “Tell me, Janov, how did you find out about Gaia? You knew about Gaia while we were still on Terminus. You knew it was in the Sayshell Sector. You knew the name was, somehow, a form of Earth. Where did you hear all this?”&lt;/p&gt;&lt;p&gt;他又把身子一转，对着裴洛拉特说：“告诉我，詹诺夫，你是如何发现盖娅的？当我们还在端点星的时候，你就已经晓得盖娅了。你知道它位于赛协尔星区，也知道它的名字可说跟地球同义。这些都是从哪里听来的？”&lt;/p&gt;&lt;/div&gt;</v>
      </c>
    </row>
    <row r="801" spans="1:3" s="3" customFormat="1">
      <c r="A801" s="5" t="s">
        <v>733</v>
      </c>
      <c r="B801" s="3" t="s">
        <v>1863</v>
      </c>
      <c r="C801" s="3" t="str">
        <f t="shared" si="12"/>
        <v>&lt;div class='layout'&gt;&lt;p&gt;Pelorat seemed to stiffen. He said, “If I were back in my office on Terminus, I might consult my files. I have not broughteverything with me--certainly not the dates on which I first encountered this piece of data or that.”&lt;/p&gt;&lt;p&gt;裴洛拉特似乎呆住了，他答道：“如果我还在端点星上的研究室里面，或许可以翻翻旧档案。我可没有随身带着所有的东西，例如发现某一项资料的日期，这类记录就绝对不在身边。”&lt;/p&gt;&lt;/div&gt;</v>
      </c>
    </row>
    <row r="802" spans="1:3" s="3" customFormat="1">
      <c r="A802" s="5" t="s">
        <v>734</v>
      </c>
      <c r="B802" s="3" t="s">
        <v>1864</v>
      </c>
      <c r="C802" s="3" t="str">
        <f t="shared" si="12"/>
        <v>&lt;div class='layout'&gt;&lt;p&gt;“Well, think about it,” said Trevize grimly. “Consider that the Sayshellians themselves are close-mouthed about the matter. They are so reluctant to talk about Gaia as it really is that they actually encourage a superstition that has the common people of the sector believing that no such planet exists in ordinary space. In fact, I can tell you something else. Watch this!”&lt;/p&gt;&lt;p&gt;“好，你想想看。”崔维兹绷着脸说，“赛协尔人自己对这件事守口如瓶。他们不愿意谈论盖娅的真面目，政府甚至鼓吹迷信，让这个星区的民众普遍认为，普通空间中并没有这样一颗行星。其实，我还能告诉你一件事。注意看！”&lt;/p&gt;&lt;/div&gt;</v>
      </c>
    </row>
    <row r="803" spans="1:3" s="3" customFormat="1">
      <c r="A803" s="5" t="s">
        <v>735</v>
      </c>
      <c r="B803" s="3" t="s">
        <v>1865</v>
      </c>
      <c r="C803" s="3" t="str">
        <f t="shared" si="12"/>
        <v>&lt;div class='layout'&gt;&lt;p&gt;Trevize swung to the computer, his fingers sweeping across the direction hand-rests with the ease and grace of long practice. When he placed his hands on the manuals, he welcomed their warm touch and enclosure. He felt, as always, a bit of his will oozing outward.&lt;/p&gt;&lt;p&gt;崔维兹再度转身面对电脑，手指在指令感应板上轻快掠过，动作熟练、自然而潇洒。当他将双手按在掌印上的时候，随即体验到温暖的接触与拥抱。与此同时，他又像往常一样，感觉到部分的意识渗了出去。&lt;/p&gt;&lt;/div&gt;</v>
      </c>
    </row>
    <row r="804" spans="1:3" s="3" customFormat="1">
      <c r="A804" s="5" t="s">
        <v>736</v>
      </c>
      <c r="B804" s="3" t="s">
        <v>1866</v>
      </c>
      <c r="C804" s="3" t="str">
        <f t="shared" si="12"/>
        <v>&lt;div class='layout'&gt;&lt;p&gt;He said, “This is the computer’s Galactic map, as it existed within its memory banks before we landed on Sayshell. I am going to show you that portion of the map that represents the night sky of Sayshell as we saw it this past night.”&lt;/p&gt;&lt;p&gt;他说：“这是电脑记忆库中的银河地图，来自赛协尔的资料还没有加进去。我准备让你看的部分，对应于我们昨晚看到的赛协尔夜空。”&lt;/p&gt;&lt;/div&gt;</v>
      </c>
    </row>
    <row r="805" spans="1:3" s="3" customFormat="1">
      <c r="A805" s="5" t="s">
        <v>737</v>
      </c>
      <c r="B805" s="3" t="s">
        <v>1867</v>
      </c>
      <c r="C805" s="3" t="str">
        <f t="shared" si="12"/>
        <v>&lt;div class='layout'&gt;&lt;p&gt;The room darkened and a representation of a night sky sprang out onto the screen.&lt;/p&gt;&lt;p&gt;整个舱房暗了下来，屏幕上出现一片夜空的景象。&lt;/p&gt;&lt;/div&gt;</v>
      </c>
    </row>
    <row r="806" spans="1:3" s="3" customFormat="1">
      <c r="A806" s="5" t="s">
        <v>738</v>
      </c>
      <c r="B806" s="3" t="s">
        <v>1868</v>
      </c>
      <c r="C806" s="3" t="str">
        <f t="shared" si="12"/>
        <v>&lt;div class='layout'&gt;&lt;p&gt;Pelorat said in a low voice, “As beautiful as we saw it on Sayshell.”&lt;/p&gt;&lt;p&gt;裴洛拉特沉声道：“跟我们在赛协尔看到的一样美丽。”&lt;/p&gt;&lt;/div&gt;</v>
      </c>
    </row>
    <row r="807" spans="1:3" s="3" customFormat="1">
      <c r="A807" s="5" t="s">
        <v>739</v>
      </c>
      <c r="B807" s="3" t="s">
        <v>1869</v>
      </c>
      <c r="C807" s="3" t="str">
        <f t="shared" si="12"/>
        <v>&lt;div class='layout'&gt;&lt;p&gt;“More beautiful,” said Trevize, impatiently. “There is no atmospheric interference of any kind, no clouds, no absorption at the horizon. But wait, let me make an adjustment”&lt;/p&gt;&lt;p&gt;“其实更加美丽。”崔维兹用不耐烦的口气说，“这个显像中，没有任何种类的大气干扰，而且没有云雾，也没有地平线附近的吸收作用。不过请等一等，我来作些调整。”&lt;/p&gt;&lt;/div&gt;</v>
      </c>
    </row>
    <row r="808" spans="1:3" s="3" customFormat="1">
      <c r="A808" s="5" t="s">
        <v>740</v>
      </c>
      <c r="B808" s="3" t="s">
        <v>1870</v>
      </c>
      <c r="C808" s="3" t="str">
        <f t="shared" si="12"/>
        <v>&lt;div class='layout'&gt;&lt;p&gt;The view shifted steadily, giving the two the uncomfortable impression that it was they who were moving. Pelorat instinctively took hold of the arms of his chair to steady himself.&lt;/p&gt;&lt;p&gt;显像开始平稳地挪移，使两人产生本身正在移动的错觉。裴洛拉特下意识地紧紧抓住座椅扶手。&lt;/p&gt;&lt;/div&gt;</v>
      </c>
    </row>
    <row r="809" spans="1:3" s="3" customFormat="1">
      <c r="A809" s="5" t="s">
        <v>741</v>
      </c>
      <c r="B809" s="3" t="s">
        <v>1871</v>
      </c>
      <c r="C809" s="3" t="str">
        <f t="shared" si="12"/>
        <v>&lt;div class='layout'&gt;&lt;p&gt;“There!” said Trevize. “Do you recognize that?”&lt;/p&gt;&lt;p&gt;“那里！”崔维兹说，“你认得出来吗？”&lt;/p&gt;&lt;/div&gt;</v>
      </c>
    </row>
    <row r="810" spans="1:3" s="3" customFormat="1">
      <c r="A810" s="5" t="s">
        <v>742</v>
      </c>
      <c r="B810" s="3" t="s">
        <v>1872</v>
      </c>
      <c r="C810" s="3" t="str">
        <f t="shared" si="12"/>
        <v>&lt;div class='layout'&gt;&lt;p&gt;“Of course. Those are the Five Sisters--the pentagon of stars that Quintesetz pointed out. It is unmistakable.”&lt;/p&gt;&lt;p&gt;“当然，那正是五姐妹——昆特瑟兹指给我们看的那个正五边形，绝对错不了。”&lt;/p&gt;&lt;/div&gt;</v>
      </c>
    </row>
    <row r="811" spans="1:3" s="3" customFormat="1">
      <c r="A811" s="5" t="s">
        <v>743</v>
      </c>
      <c r="B811" s="3" t="s">
        <v>1873</v>
      </c>
      <c r="C811" s="3" t="str">
        <f t="shared" si="12"/>
        <v>&lt;div class='layout'&gt;&lt;p&gt;“Yes indeed. But where is Gaia?”&lt;/p&gt;&lt;p&gt;“的确没错，可是盖娅在哪里？”&lt;/p&gt;&lt;/div&gt;</v>
      </c>
    </row>
    <row r="812" spans="1:3" s="3" customFormat="1">
      <c r="A812" s="5" t="s">
        <v>744</v>
      </c>
      <c r="B812" s="3" t="s">
        <v>1874</v>
      </c>
      <c r="C812" s="3" t="str">
        <f t="shared" si="12"/>
        <v>&lt;div class='layout'&gt;&lt;p&gt;Pelorat blinked. There was no dim star at the center.&lt;/p&gt;&lt;p&gt;裴洛拉特猛眨眼睛，却不见中央处有任何黯淡的星辰。&lt;/p&gt;&lt;/div&gt;</v>
      </c>
    </row>
    <row r="813" spans="1:3" s="3" customFormat="1">
      <c r="A813" s="5" t="s">
        <v>745</v>
      </c>
      <c r="B813" s="3" t="s">
        <v>1875</v>
      </c>
      <c r="C813" s="3" t="str">
        <f t="shared" si="12"/>
        <v>&lt;div class='layout'&gt;&lt;p&gt;“It’s not there,” he said.&lt;/p&gt;&lt;p&gt;“不在那里。”他说。&lt;/p&gt;&lt;/div&gt;</v>
      </c>
    </row>
    <row r="814" spans="1:3" s="3" customFormat="1">
      <c r="A814" s="5" t="s">
        <v>746</v>
      </c>
      <c r="B814" s="3" t="s">
        <v>1876</v>
      </c>
      <c r="C814" s="3" t="str">
        <f t="shared" si="12"/>
        <v>&lt;div class='layout'&gt;&lt;p&gt;“That’s right. It’s not there. And that’s because its location is not included in the data banks of the computer. Since it passes the bounds of likelihood that those data banks were deliberately made incomplete in this respect for our benefit, I conclude that to the Foundation Gaiactographers who designed those data banks--and who had tremendous quantities of information at their disposal-- Gaia was unknown.”&lt;/p&gt;&lt;p&gt;“对了，不在那里，因为它的位置不在这台电脑的资料库中。不过，这些资料库几乎不可能特别为了我们而故意做得不完整，因此我断定，基地上设计这些资料库的银河地理学家，纵使拥有数量庞大的资料，却对盖娅一无所知。”&lt;/p&gt;&lt;/div&gt;</v>
      </c>
    </row>
    <row r="815" spans="1:3" s="3" customFormat="1">
      <c r="A815" s="5" t="s">
        <v>2294</v>
      </c>
      <c r="B815" s="3" t="s">
        <v>1877</v>
      </c>
      <c r="C815" s="3" t="str">
        <f t="shared" si="12"/>
        <v>&lt;div class='layout'&gt;&lt;p&gt;“Do you suppose if we had gone to Trantor……” began Pelorat.&lt;/p&gt;&lt;p&gt;“你想，假如我们到川陀去……”裴洛拉特说。&lt;/p&gt;&lt;/div&gt;</v>
      </c>
    </row>
    <row r="816" spans="1:3" s="3" customFormat="1">
      <c r="A816" s="5" t="s">
        <v>747</v>
      </c>
      <c r="B816" s="3" t="s">
        <v>1878</v>
      </c>
      <c r="C816" s="3" t="str">
        <f t="shared" si="12"/>
        <v>&lt;div class='layout'&gt;&lt;p&gt;“I suspect we would have found no data on Gaia there, either. Its existence is kept a secret by the Sayshellians--and even more so, I suspect, by the Gaians themselves. You yourself said a few days ago it was not entirely uncommon that some worlds deliberately stayed out of sight to avoid taxation or outside interference.”&lt;/p&gt;&lt;p&gt;“我猜即使到了那里，也无法找到任何有关盖娅的资料。赛协尔人一直将它的存在视为秘密，而且据我猜测，盖娅星人本身更会严格保密。几天前，你自己告诉我这并非不寻常的现象，有些世界为了逃税或避免外界干扰，会故意把自己隐藏起来。”&lt;/p&gt;&lt;/div&gt;</v>
      </c>
    </row>
    <row r="817" spans="1:3" s="3" customFormat="1">
      <c r="A817" s="5" t="s">
        <v>748</v>
      </c>
      <c r="B817" s="3" t="s">
        <v>1879</v>
      </c>
      <c r="C817" s="3" t="str">
        <f t="shared" si="12"/>
        <v>&lt;div class='layout'&gt;&lt;p&gt;“Usually,” said Pelorat, “when mapmakers and statisticians come across such a world, they are found to exist in thinly populated sections of the Galaxy. It’s isolation that makes it possible for them to hide. Gaia is not isolated.”&lt;/p&gt;&lt;p&gt;“通常星图绘制者或天体统计师，”裴洛拉特说，“只有在银河中星辰稀疏的区域，才会偶尔发现这种世界。它们能够隐匿起来，是因为位置偏远孤立，盖娅却不是这样。”&lt;/p&gt;&lt;/div&gt;</v>
      </c>
    </row>
    <row r="818" spans="1:3" s="3" customFormat="1">
      <c r="A818" s="5" t="s">
        <v>749</v>
      </c>
      <c r="B818" s="3" t="s">
        <v>1880</v>
      </c>
      <c r="C818" s="3" t="str">
        <f t="shared" si="12"/>
        <v>&lt;div class='layout'&gt;&lt;p&gt;“That’s right. That’s another of the things that makes it unusual. So let’s leave this map on the screen so that you and I might continue to ponder the ignorance of our Gaiactographers--and let me ask you again-- In view of this ignorance on the part of the most knowledgeable of people, how didyou come to hear of Gaia?”&lt;/p&gt;&lt;p&gt;“没错，这是它另一个不寻常的地方。所以让我们把星图留在屏幕上，以便你我继续探讨银河地理学家疏漏的原因。让我再问你一遍，既然连这方面的专家都不知道盖娅，你又是如何获悉的？”&lt;/p&gt;&lt;/div&gt;</v>
      </c>
    </row>
    <row r="819" spans="1:3" s="3" customFormat="1">
      <c r="A819" s="5" t="s">
        <v>2295</v>
      </c>
      <c r="B819" s="3" t="s">
        <v>1881</v>
      </c>
      <c r="C819" s="3" t="str">
        <f t="shared" si="12"/>
        <v>&lt;div class='layout'&gt;&lt;p&gt;“I have been gathering data on Earth myths, Earth legends, and Earth histories for over thirty years, my good Golan. Without my complete records, how could I possibly……”&lt;/p&gt;&lt;p&gt;“我的好葛兰，我花了三十多年的时间，不断搜集地球的神话、地球的传说和地球的历史。现在我身边没有完整的记录，我又怎么能……”&lt;/p&gt;&lt;/div&gt;</v>
      </c>
    </row>
    <row r="820" spans="1:3" s="3" customFormat="1">
      <c r="A820" s="5" t="s">
        <v>750</v>
      </c>
      <c r="B820" s="3" t="s">
        <v>1882</v>
      </c>
      <c r="C820" s="3" t="str">
        <f t="shared" si="12"/>
        <v>&lt;div class='layout'&gt;&lt;p&gt;“We can begin somewhere, Janov. Did you learn about it in, say, the first fifteen years of your research or in the last fifteen?”&lt;/p&gt;&lt;p&gt;“我们可以找个切入点，詹诺夫。比方说，你第一次听说它的名字，是在你研究工作的前十五年，还是后十五年？”&lt;/p&gt;&lt;/div&gt;</v>
      </c>
    </row>
    <row r="821" spans="1:3" s="3" customFormat="1">
      <c r="A821" s="5" t="s">
        <v>751</v>
      </c>
      <c r="B821" s="3" t="s">
        <v>1883</v>
      </c>
      <c r="C821" s="3" t="str">
        <f t="shared" si="12"/>
        <v>&lt;div class='layout'&gt;&lt;p&gt;“Oh! Well, if we’re going to be that broad, it was later on.”&lt;/p&gt;&lt;p&gt;“哦？嗯，如果这么粗略划分，那当然是后十五年。”&lt;/p&gt;&lt;/div&gt;</v>
      </c>
    </row>
    <row r="822" spans="1:3" s="3" customFormat="1">
      <c r="A822" s="5" t="s">
        <v>752</v>
      </c>
      <c r="B822" s="3" t="s">
        <v>1884</v>
      </c>
      <c r="C822" s="3" t="str">
        <f t="shared" si="12"/>
        <v>&lt;div class='layout'&gt;&lt;p&gt;“You can do better than that. Suppose I suggest that you learned of Gaia only in the last couple of years.”&lt;/p&gt;&lt;p&gt;“你还可以回想得更清楚一点。例如，我猜你是最近几年才听说盖娅的。”&lt;/p&gt;&lt;/div&gt;</v>
      </c>
    </row>
    <row r="823" spans="1:3" s="3" customFormat="1">
      <c r="A823" s="5" t="s">
        <v>753</v>
      </c>
      <c r="B823" s="3" t="s">
        <v>1885</v>
      </c>
      <c r="C823" s="3" t="str">
        <f t="shared" si="12"/>
        <v>&lt;div class='layout'&gt;&lt;p&gt;Trevize peered in Pelorat’s direction, felt the absence of any ability to read an unseen expression in the dimness, and raised the light level of the room a bit. The glory of the representation of the night sky on the screen dimmed in proportion. Pelorat’s expression was stony and revealed nothing.&lt;/p&gt;&lt;p&gt;崔维兹凝望着裴洛拉特，却无法看见对方隐藏在阴暗中的表情，于是将舱房的光线调亮一点。屏幕上壮观的夜空景象随即变得有些朦胧，而裴洛拉特则面无表情，看不出任何端倪。&lt;/p&gt;&lt;/div&gt;</v>
      </c>
    </row>
    <row r="824" spans="1:3" s="3" customFormat="1">
      <c r="A824" s="5" t="s">
        <v>754</v>
      </c>
      <c r="B824" s="3" t="s">
        <v>1886</v>
      </c>
      <c r="C824" s="3" t="str">
        <f t="shared" si="12"/>
        <v>&lt;div class='layout'&gt;&lt;p&gt;“Well?” said Trevize.&lt;/p&gt;&lt;p&gt;“怎么样？”崔维兹问道。&lt;/p&gt;&lt;/div&gt;</v>
      </c>
    </row>
    <row r="825" spans="1:3" s="3" customFormat="1">
      <c r="A825" s="5" t="s">
        <v>755</v>
      </c>
      <c r="B825" s="3" t="s">
        <v>1887</v>
      </c>
      <c r="C825" s="3" t="str">
        <f t="shared" si="12"/>
        <v>&lt;div class='layout'&gt;&lt;p&gt;“I’m thinking,” said Pelorat mildly. “You may be right. I wouldn’t swear to it. When I wrote Jimbor of Ledbet University, I didn’t mention Gaia, though in that case it would have been appropriate to do so, and that was in--let’s see--in ‘~ and that was three years ago. I think you’re right, Golan.”&lt;/p&gt;&lt;p&gt;“我正在想呢。”裴洛拉特说，“你大概猜对了，但我可不敢发誓。我在写信给列德贝特大学的吉姆柏教授时，并没有提到盖娅，假如当时我已经知道，照理说应该会跟他提一提。而那是，让我想想看，那是九五年，也就是三年前的事。我想你说对了，葛兰。”&lt;/p&gt;&lt;/div&gt;</v>
      </c>
    </row>
    <row r="826" spans="1:3" s="3" customFormat="1">
      <c r="A826" s="5" t="s">
        <v>756</v>
      </c>
      <c r="B826" s="3" t="s">
        <v>1888</v>
      </c>
      <c r="C826" s="3" t="str">
        <f t="shared" si="12"/>
        <v>&lt;div class='layout'&gt;&lt;p&gt;“And how did you come upon it?” asked Trevize. “In a communication? A book? A scientific paper? Some ancient song? How? --Come on!”&lt;/p&gt;&lt;p&gt;“你又是怎么发现的呢？”崔维兹追问道，“在某次通信中？某本书里？某篇科学论文中？还是一首古老的歌谣？怎么发现的？拜托！”&lt;/p&gt;&lt;/div&gt;</v>
      </c>
    </row>
    <row r="827" spans="1:3" s="3" customFormat="1">
      <c r="A827" s="5" t="s">
        <v>757</v>
      </c>
      <c r="B827" s="3" t="s">
        <v>1889</v>
      </c>
      <c r="C827" s="3" t="str">
        <f t="shared" si="12"/>
        <v>&lt;div class='layout'&gt;&lt;p&gt;Pelorat sat back and crossed his arms. He fell into deep thought and didn’t move. Trevize said nothing and waited.&lt;/p&gt;&lt;p&gt;裴洛拉特靠着椅背，双臂交握胸前，整个人一动不动，陷入深度的沉思。崔维兹闭上嘴巴默默等待。&lt;/p&gt;&lt;/div&gt;</v>
      </c>
    </row>
    <row r="828" spans="1:3" s="3" customFormat="1">
      <c r="A828" s="5" t="s">
        <v>758</v>
      </c>
      <c r="B828" s="3" t="s">
        <v>1890</v>
      </c>
      <c r="C828" s="3" t="str">
        <f t="shared" si="12"/>
        <v>&lt;div class='layout'&gt;&lt;p&gt;Finally Pelorat said, “In a private communication. --But it’s no use asking me from whom, my dear chap. I don’t remember.”&lt;/p&gt;&lt;p&gt;最后，裴洛拉特终于开口：“是在一次私人通信中。但是，我亲爱的兄弟，千万别问我是谁写的信，我可不记得了。”&lt;/p&gt;&lt;/div&gt;</v>
      </c>
    </row>
    <row r="829" spans="1:3" s="3" customFormat="1">
      <c r="A829" s="5" t="s">
        <v>759</v>
      </c>
      <c r="B829" s="3" t="s">
        <v>1891</v>
      </c>
      <c r="C829" s="3" t="str">
        <f t="shared" si="12"/>
        <v>&lt;div class='layout'&gt;&lt;p&gt;Trevize moved his hands over his sash. They felt clammy as he continued his efforts to elicit information without too clearly forcing words into the other’s mouth. He said, “From a historian? From an expert in mythology? From a Gaiactographer?”&lt;/p&gt;&lt;p&gt;崔维兹双手渗出冷汗，顺手在宽腰带上抹了一下。他不敢直接逼问，只能技巧地引导裴洛拉特逐步回想。“是一位历史学家写的信？还是一位神话学专家？或是一位银河地理学家？”&lt;/p&gt;&lt;/div&gt;</v>
      </c>
    </row>
    <row r="830" spans="1:3" s="3" customFormat="1">
      <c r="A830" s="5" t="s">
        <v>760</v>
      </c>
      <c r="B830" s="3" t="s">
        <v>1892</v>
      </c>
      <c r="C830" s="3" t="str">
        <f t="shared" si="12"/>
        <v>&lt;div class='layout'&gt;&lt;p&gt;“No use. I cannot match a name to the communication.”&lt;/p&gt;&lt;p&gt;“没有用的，我没法帮那封信配上一个名字。”&lt;/p&gt;&lt;/div&gt;</v>
      </c>
    </row>
    <row r="831" spans="1:3" s="3" customFormat="1">
      <c r="A831" s="5" t="s">
        <v>761</v>
      </c>
      <c r="B831" s="3" t="s">
        <v>1893</v>
      </c>
      <c r="C831" s="3" t="str">
        <f t="shared" si="12"/>
        <v>&lt;div class='layout'&gt;&lt;p&gt;“Because, perhaps, there was none.”&lt;/p&gt;&lt;p&gt;“或许，因为根本没有署名。”&lt;/p&gt;&lt;/div&gt;</v>
      </c>
    </row>
    <row r="832" spans="1:3" s="3" customFormat="1">
      <c r="A832" s="5" t="s">
        <v>762</v>
      </c>
      <c r="B832" s="3" t="s">
        <v>1894</v>
      </c>
      <c r="C832" s="3" t="str">
        <f t="shared" si="12"/>
        <v>&lt;div class='layout'&gt;&lt;p&gt;“Oh no. That scarcely seems possible.”&lt;/p&gt;&lt;p&gt;“喔，不，这简直不可能。”&lt;/p&gt;&lt;/div&gt;</v>
      </c>
    </row>
    <row r="833" spans="1:3" s="3" customFormat="1">
      <c r="A833" s="5" t="s">
        <v>763</v>
      </c>
      <c r="B833" s="3" t="s">
        <v>1895</v>
      </c>
      <c r="C833" s="3" t="str">
        <f t="shared" si="12"/>
        <v>&lt;div class='layout'&gt;&lt;p&gt;“Why? Would you have rejected an anonymous communication?”&lt;/p&gt;&lt;p&gt;“为什么？你不理会不具名的信件吗？”&lt;/p&gt;&lt;/div&gt;</v>
      </c>
    </row>
    <row r="834" spans="1:3" s="3" customFormat="1">
      <c r="A834" s="5" t="s">
        <v>764</v>
      </c>
      <c r="B834" s="3" t="s">
        <v>1896</v>
      </c>
      <c r="C834" s="3" t="str">
        <f t="shared" ref="C834:C897" si="13">CONCATENATE("&lt;div class='layout'&gt;&lt;p&gt;",A834,"&lt;/p&gt;","&lt;p&gt;",B834,"&lt;/p&gt;","&lt;/div&gt;")</f>
        <v>&lt;div class='layout'&gt;&lt;p&gt;“I suppose not.”&lt;/p&gt;&lt;p&gt;“我想那倒不至于。”&lt;/p&gt;&lt;/div&gt;</v>
      </c>
    </row>
    <row r="835" spans="1:3" s="3" customFormat="1">
      <c r="A835" s="5" t="s">
        <v>765</v>
      </c>
      <c r="B835" s="3" t="s">
        <v>1897</v>
      </c>
      <c r="C835" s="3" t="str">
        <f t="shared" si="13"/>
        <v>&lt;div class='layout'&gt;&lt;p&gt;“Did you ever receive any?”&lt;/p&gt;&lt;p&gt;“你接到过这种信件吗？”&lt;/p&gt;&lt;/div&gt;</v>
      </c>
    </row>
    <row r="836" spans="1:3" s="3" customFormat="1">
      <c r="A836" s="5" t="s">
        <v>766</v>
      </c>
      <c r="B836" s="3" t="s">
        <v>1898</v>
      </c>
      <c r="C836" s="3" t="str">
        <f t="shared" si="13"/>
        <v>&lt;div class='layout'&gt;&lt;p&gt;“Once in a long while. In recent years, I had become well known in certain academic circles as a collector of particular types of myths and legends and some of my correspondents were occasionally kind enough to forward material they had picked up from nonacademic sources. Sometimes these might not be attributed to anyone in particular.”&lt;/p&gt;&lt;p&gt;“难得才有一次。最近这些年，我在某些学术圈中变得小有名气，许多人都知道我专门搜集特定的神话和传说。跟我保持书信往来的学者，如果从非学术性来源发现相关资料，有时会好心地转寄一份给我。这一类信件，有些就没有署名。”&lt;/p&gt;&lt;/div&gt;</v>
      </c>
    </row>
    <row r="837" spans="1:3" s="3" customFormat="1">
      <c r="A837" s="5" t="s">
        <v>767</v>
      </c>
      <c r="B837" s="3" t="s">
        <v>1899</v>
      </c>
      <c r="C837" s="3" t="str">
        <f t="shared" si="13"/>
        <v>&lt;div class='layout'&gt;&lt;p&gt;Trevize said, “Yes, but did you ever receive anonymous information directly, and not by way of some academic correspondent?”&lt;/p&gt;&lt;p&gt;崔维兹说：“好的，但你是否直接收到过未具名的，又不是由学术圈朋友转寄来的资料？”&lt;/p&gt;&lt;/div&gt;</v>
      </c>
    </row>
    <row r="838" spans="1:3" s="3" customFormat="1">
      <c r="A838" s="5" t="s">
        <v>768</v>
      </c>
      <c r="B838" s="3" t="s">
        <v>1900</v>
      </c>
      <c r="C838" s="3" t="str">
        <f t="shared" si="13"/>
        <v>&lt;div class='layout'&gt;&lt;p&gt;“That sometimes happened--but very rarely.”&lt;/p&gt;&lt;p&gt;“偶尔会有，可是非常罕见。”&lt;/p&gt;&lt;/div&gt;</v>
      </c>
    </row>
    <row r="839" spans="1:3" s="3" customFormat="1">
      <c r="A839" s="5" t="s">
        <v>769</v>
      </c>
      <c r="B839" s="3" t="s">
        <v>1901</v>
      </c>
      <c r="C839" s="3" t="str">
        <f t="shared" si="13"/>
        <v>&lt;div class='layout'&gt;&lt;p&gt;“And can you be certain that this was not so in the case of Gaia?”&lt;/p&gt;&lt;p&gt;“你能否确定，盖娅的资料不是这样来的？”&lt;/p&gt;&lt;/div&gt;</v>
      </c>
    </row>
    <row r="840" spans="1:3" s="3" customFormat="1">
      <c r="A840" s="5" t="s">
        <v>770</v>
      </c>
      <c r="B840" s="3" t="s">
        <v>1902</v>
      </c>
      <c r="C840" s="3" t="str">
        <f t="shared" si="13"/>
        <v>&lt;div class='layout'&gt;&lt;p&gt;“Such anonymous communications took place so rarely that I should think Iwould remember if it had happened in this case. Still, I can’t say certainly that the information was not of anonymous origin. Mind, though, that’s not to say that Idid receive the information from an anonymous source.”&lt;/p&gt;&lt;p&gt;“未具名的通信实在太少见，盖娅的资料如果真是这样来的，我想我应该记得才对。话说回来，我也无法确定那个资料是否来源不明。不过请注意，这并不代表我真是从匿名信件获知的。”&lt;/p&gt;&lt;/div&gt;</v>
      </c>
    </row>
    <row r="841" spans="1:3" s="3" customFormat="1">
      <c r="A841" s="5" t="s">
        <v>771</v>
      </c>
      <c r="B841" s="3" t="s">
        <v>1903</v>
      </c>
      <c r="C841" s="3" t="str">
        <f t="shared" si="13"/>
        <v>&lt;div class='layout'&gt;&lt;p&gt;“I realize that. But it remains a possibility, doesn’t it?”&lt;/p&gt;&lt;p&gt;“这点我了解。但可能性总还是有的，对不对？”&lt;/p&gt;&lt;/div&gt;</v>
      </c>
    </row>
    <row r="842" spans="1:3" s="3" customFormat="1">
      <c r="A842" s="5" t="s">
        <v>772</v>
      </c>
      <c r="B842" s="3" t="s">
        <v>1904</v>
      </c>
      <c r="C842" s="3" t="str">
        <f t="shared" si="13"/>
        <v>&lt;div class='layout'&gt;&lt;p&gt;Pelorat said, very reluctantly, “I suppose it does. But what’s all this about?”&lt;/p&gt;&lt;p&gt;裴洛拉特非常勉强地说：“我想应该是吧，可是你问这些干什么呢？”&lt;/p&gt;&lt;/div&gt;</v>
      </c>
    </row>
    <row r="843" spans="1:3" s="3" customFormat="1">
      <c r="A843" s="5" t="s">
        <v>773</v>
      </c>
      <c r="B843" s="3" t="s">
        <v>1905</v>
      </c>
      <c r="C843" s="3" t="str">
        <f t="shared" si="13"/>
        <v>&lt;div class='layout'&gt;&lt;p&gt;“I’m not finished,” said Trevize peremptorily. “Where did you get the information from--anonymous or not? What world?”&lt;/p&gt;&lt;p&gt;“我还没有问完。”崔维兹用蛮横的口气说，“暂且不论是否匿名，你是从哪里收到那份资料的？哪一个世界？”&lt;/p&gt;&lt;/div&gt;</v>
      </c>
    </row>
    <row r="844" spans="1:3" s="3" customFormat="1">
      <c r="A844" s="5" t="s">
        <v>774</v>
      </c>
      <c r="B844" s="3" t="s">
        <v>1906</v>
      </c>
      <c r="C844" s="3" t="str">
        <f t="shared" si="13"/>
        <v>&lt;div class='layout'&gt;&lt;p&gt;Pelorat shrugged. “Come now, I haven’t the slightest idea.”&lt;/p&gt;&lt;p&gt;裴洛拉特耸了耸肩。“饶了我吧，我毫无印象。”&lt;/p&gt;&lt;/div&gt;</v>
      </c>
    </row>
    <row r="845" spans="1:3" s="3" customFormat="1">
      <c r="A845" s="5" t="s">
        <v>775</v>
      </c>
      <c r="B845" s="3" t="s">
        <v>1907</v>
      </c>
      <c r="C845" s="3" t="str">
        <f t="shared" si="13"/>
        <v>&lt;div class='layout'&gt;&lt;p&gt;“Could it possibly have been from Sayshell?”&lt;/p&gt;&lt;p&gt;“有没有可能来自赛协尔？”&lt;/p&gt;&lt;/div&gt;</v>
      </c>
    </row>
    <row r="846" spans="1:3" s="3" customFormat="1">
      <c r="A846" s="5" t="s">
        <v>776</v>
      </c>
      <c r="B846" s="3" t="s">
        <v>1908</v>
      </c>
      <c r="C846" s="3" t="str">
        <f t="shared" si="13"/>
        <v>&lt;div class='layout'&gt;&lt;p&gt;“I told you. I don’t know.”&lt;/p&gt;&lt;p&gt;“我跟你说过，我不知道。”&lt;/p&gt;&lt;/div&gt;</v>
      </c>
    </row>
    <row r="847" spans="1:3" s="3" customFormat="1">
      <c r="A847" s="5" t="s">
        <v>777</v>
      </c>
      <c r="B847" s="3" t="s">
        <v>1909</v>
      </c>
      <c r="C847" s="3" t="str">
        <f t="shared" si="13"/>
        <v>&lt;div class='layout'&gt;&lt;p&gt;“I’m suggesting youdid get it from Sayshell.”&lt;/p&gt;&lt;p&gt;“照我说，你的资料正是来自赛协尔。”&lt;/p&gt;&lt;/div&gt;</v>
      </c>
    </row>
    <row r="848" spans="1:3" s="3" customFormat="1">
      <c r="A848" s="5" t="s">
        <v>778</v>
      </c>
      <c r="B848" s="3" t="s">
        <v>1910</v>
      </c>
      <c r="C848" s="3" t="str">
        <f t="shared" si="13"/>
        <v>&lt;div class='layout'&gt;&lt;p&gt;“You can suggest all you wish, but that does not necessarily make it so.”&lt;/p&gt;&lt;p&gt;“你爱怎么说都行，但你说的不一定就是事实。”&lt;/p&gt;&lt;/div&gt;</v>
      </c>
    </row>
    <row r="849" spans="1:3" s="3" customFormat="1">
      <c r="A849" s="5" t="s">
        <v>779</v>
      </c>
      <c r="B849" s="3" t="s">
        <v>1911</v>
      </c>
      <c r="C849" s="3" t="str">
        <f t="shared" si="13"/>
        <v>&lt;div class='layout'&gt;&lt;p&gt;“No? When Quintesetz pointed out the dim Star at the center of the Five Sisters, you knew at once it was Gaia. You said so later on to Quintesetz, identifying it before he did. Do you remember?”&lt;/p&gt;&lt;p&gt;“不一定？当昆特瑟兹指着五姐妹中央那颗暗星的时候，你马上知道它是盖娅。而在昆特瑟兹尚未告诉我们之前，你就先说了出来，记得吗？”&lt;/p&gt;&lt;/div&gt;</v>
      </c>
    </row>
    <row r="850" spans="1:3" s="3" customFormat="1">
      <c r="A850" s="5" t="s">
        <v>616</v>
      </c>
      <c r="B850" s="3" t="s">
        <v>1912</v>
      </c>
      <c r="C850" s="3" t="str">
        <f t="shared" si="13"/>
        <v>&lt;div class='layout'&gt;&lt;p&gt;“Yes, of course.”&lt;/p&gt;&lt;p&gt;“记得，当然记得。”&lt;/p&gt;&lt;/div&gt;</v>
      </c>
    </row>
    <row r="851" spans="1:3" s="3" customFormat="1">
      <c r="A851" s="5" t="s">
        <v>780</v>
      </c>
      <c r="B851" s="3" t="s">
        <v>1913</v>
      </c>
      <c r="C851" s="3" t="str">
        <f t="shared" si="13"/>
        <v>&lt;div class='layout'&gt;&lt;p&gt;“How was that possible? How did you recognize at once that the dim star was Gaia?”&lt;/p&gt;&lt;p&gt;“这怎么可能呢？你怎能立刻认出那颗暗星正是盖娅？”&lt;/p&gt;&lt;/div&gt;</v>
      </c>
    </row>
    <row r="852" spans="1:3" s="3" customFormat="1">
      <c r="A852" s="5" t="s">
        <v>781</v>
      </c>
      <c r="B852" s="3" t="s">
        <v>1914</v>
      </c>
      <c r="C852" s="3" t="str">
        <f t="shared" si="13"/>
        <v>&lt;div class='layout'&gt;&lt;p&gt;“Because in the material I had on Gaia, it was rarely referred to by that name. Euphemisms were common, many different ones. One of the euphemisms, several times repeated, was ‘the little Brother of the Five Sisters.’ Another was ‘the Pentagon’s Center’ and sometimes it was called ‘o Pentagon.’ When Quintesetz pointed out the Five Sisters and the central star, the allusions came irresistibly to mind.”&lt;/p&gt;&lt;p&gt;“因为我手上那个有关盖娅的传说，其实很少用盖娅这个名称。通常都是用比喻的说法，而且有许多不同的比喻。其中一个重复过好几次的是‘五姐妹的小兄弟’，另一个则是‘五边形之心’，有时也称为‘五边形中点’。当昆特瑟兹指出五姐妹和中央那颗星的时候，这些隐喻立刻在我的脑海浮现。”&lt;/p&gt;&lt;/div&gt;</v>
      </c>
    </row>
    <row r="853" spans="1:3" s="3" customFormat="1">
      <c r="A853" s="5" t="s">
        <v>782</v>
      </c>
      <c r="B853" s="3" t="s">
        <v>1915</v>
      </c>
      <c r="C853" s="3" t="str">
        <f t="shared" si="13"/>
        <v>&lt;div class='layout'&gt;&lt;p&gt;“You never mentioned those allusions to me earlier.”&lt;/p&gt;&lt;p&gt;“以前你从未跟我提过这些隐喻。”&lt;/p&gt;&lt;/div&gt;</v>
      </c>
    </row>
    <row r="854" spans="1:3" s="3" customFormat="1">
      <c r="A854" s="5" t="s">
        <v>2296</v>
      </c>
      <c r="B854" s="3" t="s">
        <v>1916</v>
      </c>
      <c r="C854" s="3" t="str">
        <f t="shared" si="13"/>
        <v>&lt;div class='layout'&gt;&lt;p&gt;“I didn’t know what they meant and I didn’t think it would have been important to discuss the matter with you, who were a……” Pelorat hesitated.&lt;/p&gt;&lt;p&gt;“我原来并不知道它们的意义，也不觉得有必要跟你讨论这个问题，因为你是……”说到这里，裴洛拉特犹豫起来。&lt;/p&gt;&lt;/div&gt;</v>
      </c>
    </row>
    <row r="855" spans="1:3" s="3" customFormat="1">
      <c r="A855" s="5" t="s">
        <v>783</v>
      </c>
      <c r="B855" s="3" t="s">
        <v>1917</v>
      </c>
      <c r="C855" s="3" t="str">
        <f t="shared" si="13"/>
        <v>&lt;div class='layout'&gt;&lt;p&gt;“A nonspecialist?”&lt;/p&gt;&lt;p&gt;“一个外行？”&lt;/p&gt;&lt;/div&gt;</v>
      </c>
    </row>
    <row r="856" spans="1:3" s="3" customFormat="1">
      <c r="A856" s="5" t="s">
        <v>434</v>
      </c>
      <c r="B856" s="3" t="s">
        <v>1918</v>
      </c>
      <c r="C856" s="3" t="str">
        <f t="shared" si="13"/>
        <v>&lt;div class='layout'&gt;&lt;p&gt;“Yes.”&lt;/p&gt;&lt;p&gt;“是的。”&lt;/p&gt;&lt;/div&gt;</v>
      </c>
    </row>
    <row r="857" spans="1:3" s="3" customFormat="1">
      <c r="A857" s="5" t="s">
        <v>784</v>
      </c>
      <c r="B857" s="3" t="s">
        <v>1919</v>
      </c>
      <c r="C857" s="3" t="str">
        <f t="shared" si="13"/>
        <v>&lt;div class='layout'&gt;&lt;p&gt;“You realize, I hope, that the pentagon of the Five Sisters is an entirely relative form.”&lt;/p&gt;&lt;p&gt;“我希望你会了解，五姐妹排出的正五边形，并非一种绝对的形状。”&lt;/p&gt;&lt;/div&gt;</v>
      </c>
    </row>
    <row r="858" spans="1:3" s="3" customFormat="1">
      <c r="A858" s="5" t="s">
        <v>785</v>
      </c>
      <c r="B858" s="3" t="s">
        <v>1920</v>
      </c>
      <c r="C858" s="3" t="str">
        <f t="shared" si="13"/>
        <v>&lt;div class='layout'&gt;&lt;p&gt;“What do you mean?”&lt;/p&gt;&lt;p&gt;“这话是什么意思？”&lt;/p&gt;&lt;/div&gt;</v>
      </c>
    </row>
    <row r="859" spans="1:3" s="3" customFormat="1">
      <c r="A859" s="5" t="s">
        <v>2297</v>
      </c>
      <c r="B859" s="3" t="s">
        <v>2323</v>
      </c>
      <c r="C859" s="3" t="str">
        <f t="shared" si="13"/>
        <v>&lt;div class='layout'&gt;&lt;p&gt;Trevize laughed affectionately. “You surface worm. Do you think the sky has an objective shape of its own? That the stars are nailed in place? The pentagon has the shape it has from the surface of the worlds of the planetary system to which Sayshell Planet belongs-- and from thereonly . From a planet circling any other star, the appearance of the Five Sisters is different. They are seen from a different angle, for one thing. For another, the five stars of the pentagon are at different distances from Sayshell and, seen from other angles, there could be no visible relationship among them at all. One or two stars might be in one half of the sky, the others in the other half. See here……”&lt;/p&gt;&lt;p&gt;崔维兹乐得哈哈大笑。“你果真是地上的爬虫，你以为天空具有实质的形体吗？星辰都被钉在天上吗？唯有在赛协尔行星所属的行星系，人们才会看到五姐妹构成一个正五边形。在环绕其他恒星的行星看来，五姐妹所呈现的形状都不一样。原因之一是观察的角度变了；原因之二，这五颗星和赛协尔行星的距离各不相同，如果从其他角度观察，或许根本看不出什么几何图形。可能其中一两颗星在这半个天球，其他三四颗却在另一半。你看……”&lt;/p&gt;&lt;/div&gt;</v>
      </c>
    </row>
    <row r="860" spans="1:3" s="3" customFormat="1">
      <c r="A860" s="5" t="s">
        <v>786</v>
      </c>
      <c r="B860" s="3" t="s">
        <v>1921</v>
      </c>
      <c r="C860" s="3" t="str">
        <f t="shared" si="13"/>
        <v>&lt;div class='layout'&gt;&lt;p&gt;Trevize darkened the room again and leaned over the computer. “There are eighty-six populated planetary systems making up the Sayshell union. Let us keep Gaia--or the spot where Gaia ought to be--in place” (as he said that, a small red circle appeared in the center of the pentagon of the Five Sisters) “and shift to the skies as seen from any of the other eighty-six worlds taken at random.”&lt;/p&gt;&lt;p&gt;崔维兹又关上舱房灯光，同时俯身面向电脑。“赛协尔联盟总共由八十六个住人行星系组成。让我们将盖娅——或者说盖娅的位置——予以固定，”当他这么说的时候，五边形中央处立刻出现一个小红圈，“然后在其他八十五个行星系中，随机选取一些世界，将显像转换成那些世界的星空。”&lt;/p&gt;&lt;/div&gt;</v>
      </c>
    </row>
    <row r="861" spans="1:3" s="3" customFormat="1">
      <c r="A861" s="5" t="s">
        <v>787</v>
      </c>
      <c r="B861" s="3" t="s">
        <v>1922</v>
      </c>
      <c r="C861" s="3" t="str">
        <f t="shared" si="13"/>
        <v>&lt;div class='layout'&gt;&lt;p&gt;The sky shifted and Pelorat blinked. The small red circle remained at the center of the screen, but the Five Sisters had disappeared. There were bright stars in the neighborhood but no tight pentagon. Again the sky shifted, and again, and again. It went on shifting. The red circle remained in place always, but at no time did a small pentagon of equally bright stars appear. Sometimes what might be a distorted pentagon of stars--unequally bright--appeared, but nothing like the beautiful asterism Quintesetz had pointed out.&lt;/p&gt;&lt;p&gt;星空的景象开始变换，裴洛拉特猛眨着眼睛。小红圈一直保持在屏幕正中央，可是五姐妹早已消失无踪。红圈周围虽然有些亮星，却没有构成紧致的几何图形。星空一变再变，一直变个不停。红圈始终固定在原处，可是从未出现亮度相当的恒星所构成的正五边形。偶尔会有个扭曲的五边形，五颗星的亮度也不尽不同。昆特瑟兹指出的那个完美几何结构，从头到尾没有在屏幕上出现过。&lt;/p&gt;&lt;/div&gt;</v>
      </c>
    </row>
    <row r="862" spans="1:3" s="3" customFormat="1">
      <c r="A862" s="5" t="s">
        <v>788</v>
      </c>
      <c r="B862" s="3" t="s">
        <v>1923</v>
      </c>
      <c r="C862" s="3" t="str">
        <f t="shared" si="13"/>
        <v>&lt;div class='layout'&gt;&lt;p&gt;“Had enough?” said Trevize. “I assure you, the Five Sisters can never be seen exactly as we have seen it from any populated world but the worlds of the Sayshell planetary system.”&lt;/p&gt;&lt;p&gt;“看够了吗？”崔维兹说，“我向你保证，唯有在赛协尔行星系的各个世界上，五姐妹看起来才像我们昨天见到的样子。”&lt;/p&gt;&lt;/div&gt;</v>
      </c>
    </row>
    <row r="863" spans="1:3" s="3" customFormat="1">
      <c r="A863" s="5" t="s">
        <v>789</v>
      </c>
      <c r="B863" s="3" t="s">
        <v>1924</v>
      </c>
      <c r="C863" s="3" t="str">
        <f t="shared" si="13"/>
        <v>&lt;div class='layout'&gt;&lt;p&gt;Pelorat said, “The Sayshellian view might have been exported to other planets. There were many proverbs in Imperial times--some of which linger into our own, in fact--that are Trantor-centered.”&lt;/p&gt;&lt;p&gt;裴洛拉特说：“赛协尔的观点有可能流传到其他行星。帝政时期，很多谚语都是以川陀为基准，有些甚至传到了我们的端点星。”&lt;/p&gt;&lt;/div&gt;</v>
      </c>
    </row>
    <row r="864" spans="1:3" s="3" customFormat="1">
      <c r="A864" s="5" t="s">
        <v>790</v>
      </c>
      <c r="B864" s="3" t="s">
        <v>1925</v>
      </c>
      <c r="C864" s="3" t="str">
        <f t="shared" si="13"/>
        <v>&lt;div class='layout'&gt;&lt;p&gt;“With Sayshell as secretive about Gaia as we know it to be? And why should worlds outside the Sayshell union be interested? Why would they care about a ‘little Brother of the Five Sisters’ if there were nothing in the skies at which to point?”&lt;/p&gt;&lt;p&gt;“我们现在知道，赛协尔将盖娅视为天大的秘密，你难道还相信那种事吗？而赛协尔联盟之外的世界，又为何会对这种传说有兴趣？如果夜空中没有那样的星象，又有谁会关心‘五姐妹的小兄弟’呢？”&lt;/p&gt;&lt;/div&gt;</v>
      </c>
    </row>
    <row r="865" spans="1:3" s="3" customFormat="1">
      <c r="A865" s="5" t="s">
        <v>791</v>
      </c>
      <c r="B865" s="3" t="s">
        <v>1926</v>
      </c>
      <c r="C865" s="3" t="str">
        <f t="shared" si="13"/>
        <v>&lt;div class='layout'&gt;&lt;p&gt;“Maybe you’re right.”&lt;/p&gt;&lt;p&gt;“你也许说对了。”&lt;/p&gt;&lt;/div&gt;</v>
      </c>
    </row>
    <row r="866" spans="1:3" s="3" customFormat="1">
      <c r="A866" s="5" t="s">
        <v>792</v>
      </c>
      <c r="B866" s="3" t="s">
        <v>1927</v>
      </c>
      <c r="C866" s="3" t="str">
        <f t="shared" si="13"/>
        <v>&lt;div class='layout'&gt;&lt;p&gt;“Then don’t you see that your original information must have come from Sayshell itself? Not just from somewhere in the union, but precisely from the planetary system to which the capital world of the union belongs.”&lt;/p&gt;&lt;p&gt;“既然如此，难道你还没想到，你收到的盖娅资料必定来自赛协尔？它甚至不是来自赛协尔联盟某个角落，而正是联盟首都世界所属的那个行星系。”&lt;/p&gt;&lt;/div&gt;</v>
      </c>
    </row>
    <row r="867" spans="1:3" s="3" customFormat="1">
      <c r="A867" s="5" t="s">
        <v>793</v>
      </c>
      <c r="B867" s="3" t="s">
        <v>1928</v>
      </c>
      <c r="C867" s="3" t="str">
        <f t="shared" si="13"/>
        <v>&lt;div class='layout'&gt;&lt;p&gt;Pelorat shook his head. “You make it sound as though it must, but it’s not something I remember. I simply don’t.”&lt;/p&gt;&lt;p&gt;裴洛拉特摇了摇头。“你说得好像真有那么回事，可是我怎么都记不得，我就是想不起来了。”&lt;/p&gt;&lt;/div&gt;</v>
      </c>
    </row>
    <row r="868" spans="1:3" s="3" customFormat="1">
      <c r="A868" s="5" t="s">
        <v>794</v>
      </c>
      <c r="B868" s="3" t="s">
        <v>1929</v>
      </c>
      <c r="C868" s="3" t="str">
        <f t="shared" si="13"/>
        <v>&lt;div class='layout'&gt;&lt;p&gt;“Nevertheless, youdo see the force of my argument, don’t you?”&lt;/p&gt;&lt;p&gt;“至少，你看出我的论证多么有说服力了吧？”&lt;/p&gt;&lt;/div&gt;</v>
      </c>
    </row>
    <row r="869" spans="1:3" s="3" customFormat="1">
      <c r="A869" s="5" t="s">
        <v>795</v>
      </c>
      <c r="B869" s="3" t="s">
        <v>1930</v>
      </c>
      <c r="C869" s="3" t="str">
        <f t="shared" si="13"/>
        <v>&lt;div class='layout'&gt;&lt;p&gt;“Yes, I do.”&lt;/p&gt;&lt;p&gt;“是的，我看出来了。”&lt;/p&gt;&lt;/div&gt;</v>
      </c>
    </row>
    <row r="870" spans="1:3" s="3" customFormat="1">
      <c r="A870" s="5" t="s">
        <v>796</v>
      </c>
      <c r="B870" s="3" t="s">
        <v>1931</v>
      </c>
      <c r="C870" s="3" t="str">
        <f t="shared" si="13"/>
        <v>&lt;div class='layout'&gt;&lt;p&gt;“Next-- When do you suppose the legend could have originated?”&lt;/p&gt;&lt;p&gt;“接下来的问题是，你认为这个传说是什么时候出现的？”&lt;/p&gt;&lt;/div&gt;</v>
      </c>
    </row>
    <row r="871" spans="1:3" s="3" customFormat="1">
      <c r="A871" s="5" t="s">
        <v>2298</v>
      </c>
      <c r="B871" s="3" t="s">
        <v>1932</v>
      </c>
      <c r="C871" s="3" t="str">
        <f t="shared" si="13"/>
        <v>&lt;div class='layout'&gt;&lt;p&gt;“Anytime. I should suppose it developed far back in the Imperial Era. It has the feel of an ancient……”&lt;/p&gt;&lt;p&gt;“任何时间都有可能。我猜早在帝政时代便已形成，它具有那种古老色彩……”&lt;/p&gt;&lt;/div&gt;</v>
      </c>
    </row>
    <row r="872" spans="1:3" s="3" customFormat="1">
      <c r="A872" s="5" t="s">
        <v>797</v>
      </c>
      <c r="B872" s="3" t="s">
        <v>1933</v>
      </c>
      <c r="C872" s="3" t="str">
        <f t="shared" si="13"/>
        <v>&lt;div class='layout'&gt;&lt;p&gt;“You are wrong, Janov. The Five Sisters are moderately close to Sayshell Planet, which is why they’re so bright. Four of them have high proper motions in consequence and no two are part of a family, so that they move in different directions. Watch what happens as I shift the map backward in time slowly.”&lt;/p&gt;&lt;p&gt;“你错了，詹诺夫。五姐妹和赛协尔行星的距离不算远，所以看起来才会那么明亮。由于这个缘故，其中四颗具有高度的‘自行’，而它们又分属不同的星族，因此自行的方向各不相同。我将星图的时间慢慢往回调，你看看会发生什么事。”&lt;/p&gt;&lt;/div&gt;</v>
      </c>
    </row>
    <row r="873" spans="1:3" s="3" customFormat="1">
      <c r="A873" s="5" t="s">
        <v>798</v>
      </c>
      <c r="B873" s="3" t="s">
        <v>1934</v>
      </c>
      <c r="C873" s="3" t="str">
        <f t="shared" si="13"/>
        <v>&lt;div class='layout'&gt;&lt;p&gt;Again the red circle that marked the site of Gaia remained in place, but the pentagon slowly fell apart, as four of the stars drifted in different directions and the fifth shifted slightly.&lt;/p&gt;&lt;p&gt;代表盖娅的小红圈依然保持原来的位置，正五边形却渐渐分开，其中一颗缓缓挪动，其他四颗则向不同的方向迅速飘移。&lt;/p&gt;&lt;/div&gt;</v>
      </c>
    </row>
    <row r="874" spans="1:3" s="3" customFormat="1">
      <c r="A874" s="5" t="s">
        <v>799</v>
      </c>
      <c r="B874" s="3" t="s">
        <v>1935</v>
      </c>
      <c r="C874" s="3" t="str">
        <f t="shared" si="13"/>
        <v>&lt;div class='layout'&gt;&lt;p&gt;“Look at that, Janov,” said Trevize. “Would you say that was a regular pentagon?”&lt;/p&gt;&lt;p&gt;“注意看，詹诺夫。”崔维兹说，“你还能说它是正五边形吗？”&lt;/p&gt;&lt;/div&gt;</v>
      </c>
    </row>
    <row r="875" spans="1:3" s="3" customFormat="1">
      <c r="A875" s="5" t="s">
        <v>800</v>
      </c>
      <c r="B875" s="3" t="s">
        <v>1936</v>
      </c>
      <c r="C875" s="3" t="str">
        <f t="shared" si="13"/>
        <v>&lt;div class='layout'&gt;&lt;p&gt;“Clearly lopsided,” said Pelorat.&lt;/p&gt;&lt;p&gt;“显然一边大一边小。”裴洛拉特答道。&lt;/p&gt;&lt;/div&gt;</v>
      </c>
    </row>
    <row r="876" spans="1:3" s="3" customFormat="1">
      <c r="A876" s="5" t="s">
        <v>801</v>
      </c>
      <c r="B876" s="3" t="s">
        <v>1937</v>
      </c>
      <c r="C876" s="3" t="str">
        <f t="shared" si="13"/>
        <v>&lt;div class='layout'&gt;&lt;p&gt;“And is Gaia at the center?”&lt;/p&gt;&lt;p&gt;“盖娅还在正中央吗？”&lt;/p&gt;&lt;/div&gt;</v>
      </c>
    </row>
    <row r="877" spans="1:3" s="3" customFormat="1">
      <c r="A877" s="5" t="s">
        <v>802</v>
      </c>
      <c r="B877" s="3" t="s">
        <v>1938</v>
      </c>
      <c r="C877" s="3" t="str">
        <f t="shared" si="13"/>
        <v>&lt;div class='layout'&gt;&lt;p&gt;“No, it’s well to the side.”&lt;/p&gt;&lt;p&gt;“不，偏到一边去了。”&lt;/p&gt;&lt;/div&gt;</v>
      </c>
    </row>
    <row r="878" spans="1:3" s="3" customFormat="1">
      <c r="A878" s="5" t="s">
        <v>803</v>
      </c>
      <c r="B878" s="3" t="s">
        <v>1939</v>
      </c>
      <c r="C878" s="3" t="str">
        <f t="shared" si="13"/>
        <v>&lt;div class='layout'&gt;&lt;p&gt;“Very well. That is how the asterism looked one hundred and fifty years ago. One and a half centuries, that’s all. --The material you received concerning ‘the Pentagon’s Center’ and so on made no real sense till this centuryanywhere , not even in Sayshell. The material you received had to originate in Sayshell and sometime in this century, perhaps in the last decade. And you got it, even though Sayshell is so close-mouthed about Gaia.”&lt;/p&gt;&lt;p&gt;“很好。这是一百五十年前，那五颗星所呈现的形状，只不过距今一个半世纪而已。你收到的那份资料，其中有‘五边形之心’之类的描述，在本世纪之前，这些说法在任何地方都没有意义，甚至赛协尔也不例外。你收到的那份资料必定源自赛协尔，而且还是本世纪的产物，甚至有可能不到十年的历史。虽然赛协尔对盖娅守口如瓶，你却能无意中获得那份资料。”&lt;/p&gt;&lt;/div&gt;</v>
      </c>
    </row>
    <row r="879" spans="1:3" s="3" customFormat="1">
      <c r="A879" s="5" t="s">
        <v>804</v>
      </c>
      <c r="B879" s="3" t="s">
        <v>1940</v>
      </c>
      <c r="C879" s="3" t="str">
        <f t="shared" si="13"/>
        <v>&lt;div class='layout'&gt;&lt;p&gt;Trevize put the lights on, turned the star map off, and sat there staring sternly at Pelorat.&lt;/p&gt;&lt;p&gt;崔维兹把灯打开，并关掉星图的显像，然后他坐在原处，以凌厉的目光瞪着裴洛拉特。&lt;/p&gt;&lt;/div&gt;</v>
      </c>
    </row>
    <row r="880" spans="1:3" s="3" customFormat="1">
      <c r="A880" s="5" t="s">
        <v>805</v>
      </c>
      <c r="B880" s="3" t="s">
        <v>1941</v>
      </c>
      <c r="C880" s="3" t="str">
        <f t="shared" si="13"/>
        <v>&lt;div class='layout'&gt;&lt;p&gt;Pelorat said, “I’m confused. What’s this about?”&lt;/p&gt;&lt;p&gt;裴洛拉特说：“我被你搞糊涂了，这究竟是怎么回事？”&lt;/p&gt;&lt;/div&gt;</v>
      </c>
    </row>
    <row r="881" spans="1:3" s="3" customFormat="1">
      <c r="A881" s="5" t="s">
        <v>2299</v>
      </c>
      <c r="B881" s="3" t="s">
        <v>1942</v>
      </c>
      <c r="C881" s="3" t="str">
        <f t="shared" si="13"/>
        <v>&lt;div class='layout'&gt;&lt;p&gt;“You tell me. Consider! Somehow I got the idea into my head that the Second Foundation still existed. I was giving a talk during my election campaign. I started a bit of emotional byplay designed to squeeze votes out of the undecided with a dramatic ‘If the Second Foundation still existed--’ and later that day I thought to myself: What if itdid still exist? I began reading history books and within a week, I was convinced. There was no real evidence, but I have always felt that I had the knack of snatching the right conclusion out of a welter of speculation. This time, though……”&lt;/p&gt;&lt;p&gt;“你自己说吧。想想看！不久以前，不知怎么搞的，我忽然想到第二基地依旧存在。那时我在竞选议员，正准备作一场竞选演说。为了吸收游离选票，我故作惊人之语，说了些诉诸情感的题外话：‘万一第二基地仍旧存在……’当天稍后，我独自寻思：这件事有没有可能是真的？于是我开始阅读相关的历史书籍，不到一个星期，我就说服了自己。纵使没有什么真凭实据，但是长久以来，我总是感到自己拥有一种奇妙的本能，能从纷乱的臆测中撷取正确的结论。这一次，虽然……”&lt;/p&gt;&lt;/div&gt;</v>
      </c>
    </row>
    <row r="882" spans="1:3" s="3" customFormat="1">
      <c r="A882" s="5" t="s">
        <v>806</v>
      </c>
      <c r="B882" s="3" t="s">
        <v>1943</v>
      </c>
      <c r="C882" s="3" t="str">
        <f t="shared" si="13"/>
        <v>&lt;div class='layout'&gt;&lt;p&gt;Trevize brooded a bit, then went on. “And look at what has happened since. Of all people, I chose Compor as my confidant and he betrayed me. Whereupon Mayor Branno had me arrested and sent into exile. Why into exile, rather than just having me imprisoned, or trying to threaten me into silence? And why in a very late-model ship which gives me extraordinary powers of Jumping through the Galaxy? And why, of all things, does she insist I take you and suggest that I help you search for Earth?&lt;/p&gt;&lt;p&gt;崔维兹沉思了一下，然后继续说：“看看接下来发生了什么事。世上的人那么多，我偏偏对康普推心置腹，最后被他给出卖了。结果布拉诺市长逮捕了我，又把我放逐到太空中。可是她为何选择放逐，而不是干脆将我囚禁，或是试着威胁我住口？又为什么给我一艘最新型的太空艇，让我能在银河中进行不可思议的跃迁？更奇怪的是，她为什么坚持要我带你同行，并建议我帮助你寻找地球？&lt;/p&gt;&lt;/div&gt;</v>
      </c>
    </row>
    <row r="883" spans="1:3" s="3" customFormat="1">
      <c r="A883" s="5" t="s">
        <v>807</v>
      </c>
      <c r="B883" s="3" t="s">
        <v>1944</v>
      </c>
      <c r="C883" s="3" t="str">
        <f t="shared" si="13"/>
        <v>&lt;div class='layout'&gt;&lt;p&gt;“And why was I so certain that we should not go to Trantor? I was convinced you had a better target for our investigations and at once you come up with the mystery world of Gaia, concerning which, as it now turns out, you gained information under very puzzling circumstances.&lt;/p&gt;&lt;p&gt;“而我自己，又为何那么肯定我们不该去川陀？对于我们的探索计划，我确信你心中有个更好的目标，而你立刻就提到盖娅这个神秘世界。如今事实证明，你的资料来源近乎一个谜。&lt;/p&gt;&lt;/div&gt;</v>
      </c>
    </row>
    <row r="884" spans="1:3" s="3" customFormat="1">
      <c r="A884" s="5" t="s">
        <v>808</v>
      </c>
      <c r="B884" s="3" t="s">
        <v>1945</v>
      </c>
      <c r="C884" s="3" t="str">
        <f t="shared" si="13"/>
        <v>&lt;div class='layout'&gt;&lt;p&gt;“We go to Sayshell--the first natural stop--and at once we encounter Compor, who gives us a circumstantial story about Earth and its death. He then assures us its location is in the Sirius Sector and urges us to go there.”&lt;/p&gt;&lt;p&gt;“我们来到赛协尔——这是理所当然的第一站——竟然立刻碰到康普。他主动对我们说了一段地球的兴亡史，然后向我们保证，地球位于天狼星区，并且怂恿我们到那里去。”&lt;/p&gt;&lt;/div&gt;</v>
      </c>
    </row>
    <row r="885" spans="1:3" s="3" customFormat="1">
      <c r="A885" s="5" t="s">
        <v>809</v>
      </c>
      <c r="B885" s="3" t="s">
        <v>1946</v>
      </c>
      <c r="C885" s="3" t="str">
        <f t="shared" si="13"/>
        <v>&lt;div class='layout'&gt;&lt;p&gt;Pelorat said, “There you are. You seem to be implying that all circumstances are forcing us toward Gaia, but, as you say, Compor tried to persuade us to go elsewhere.”&lt;/p&gt;&lt;p&gt;裴洛拉特道：“你矛盾了。照你这么说，好像所有的情势都在促使我们前往盖娅，可是你自己也说，康普试图说服我们到别处去。”&lt;/p&gt;&lt;/div&gt;</v>
      </c>
    </row>
    <row r="886" spans="1:3" s="3" customFormat="1">
      <c r="A886" s="5" t="s">
        <v>810</v>
      </c>
      <c r="B886" s="3" t="s">
        <v>1947</v>
      </c>
      <c r="C886" s="3" t="str">
        <f t="shared" si="13"/>
        <v>&lt;div class='layout'&gt;&lt;p&gt;“And in response, I was determined to continue on our original line of investigation out of my sheer distrust for the man. Don’t you suppose that that was what he might have been counting on? He may have deliberately told us to go elsewhere just to keep us from doing so.”&lt;/p&gt;&lt;p&gt;“冲着他那句话，我就决心维持我们原先的调查路线，因为我再也不相信这个人。你难道没有想到，这也许正是他期望的结果吗？他可能是故意劝我们到别处去，目的则是希望我们不要离开。”&lt;/p&gt;&lt;/div&gt;</v>
      </c>
    </row>
    <row r="887" spans="1:3" s="3" customFormat="1">
      <c r="A887" s="5" t="s">
        <v>811</v>
      </c>
      <c r="B887" s="3" t="s">
        <v>1948</v>
      </c>
      <c r="C887" s="3" t="str">
        <f t="shared" si="13"/>
        <v>&lt;div class='layout'&gt;&lt;p&gt;“That’s mere romance,” muttered Pelorat.&lt;/p&gt;&lt;p&gt;“那只是你的幻想。”裴洛拉特嘀咕道。&lt;/p&gt;&lt;/div&gt;</v>
      </c>
    </row>
    <row r="888" spans="1:3" s="3" customFormat="1">
      <c r="A888" s="5" t="s">
        <v>2300</v>
      </c>
      <c r="B888" s="3" t="s">
        <v>1949</v>
      </c>
      <c r="C888" s="3" t="str">
        <f t="shared" si="13"/>
        <v>&lt;div class='layout'&gt;&lt;p&gt;“Is it? Let’s go on. We get in touch with Quintesetz simply because he was handy……”&lt;/p&gt;&lt;p&gt;“是吗？让我们继续推敲下去。我们去找昆特瑟兹，只因为他刚好就在附近……”&lt;/p&gt;&lt;/div&gt;</v>
      </c>
    </row>
    <row r="889" spans="1:3" s="3" customFormat="1">
      <c r="A889" s="5" t="s">
        <v>812</v>
      </c>
      <c r="B889" s="3" t="s">
        <v>1950</v>
      </c>
      <c r="C889" s="3" t="str">
        <f t="shared" si="13"/>
        <v>&lt;div class='layout'&gt;&lt;p&gt;“Not at all,” said Pelorat. “I recognized his name.”&lt;/p&gt;&lt;p&gt;“并不尽然，”裴洛拉特说，“我记得他的名字。”&lt;/p&gt;&lt;/div&gt;</v>
      </c>
    </row>
    <row r="890" spans="1:3" s="3" customFormat="1">
      <c r="A890" s="5" t="s">
        <v>813</v>
      </c>
      <c r="B890" s="3" t="s">
        <v>1951</v>
      </c>
      <c r="C890" s="3" t="str">
        <f t="shared" si="13"/>
        <v>&lt;div class='layout'&gt;&lt;p&gt;“It seemed familiar to you. You had never read anything he had written--that you could recall. Why was it familiar to you? --In any case, it turned out he had read a paper of yours and was overwhelmed by it--and how likely wasthat ? You yourself admit your work is not widely known.&lt;/p&gt;&lt;p&gt;“你只是觉得那名字眼熟。你从来没有读过他写的任何东西，至少你不记得了。你为何还会觉得眼熟呢？反之，他刚巧读过你的一篇论文，而且对它万分倾倒。这样的机会到底有多大？你自己也承认，你的研究工作并不怎么出名。&lt;/p&gt;&lt;/div&gt;</v>
      </c>
    </row>
    <row r="891" spans="1:3" s="3" customFormat="1">
      <c r="A891" s="5" t="s">
        <v>814</v>
      </c>
      <c r="B891" s="3" t="s">
        <v>1952</v>
      </c>
      <c r="C891" s="3" t="str">
        <f t="shared" si="13"/>
        <v>&lt;div class='layout'&gt;&lt;p&gt;“What’s more, the young lady leading us to him quite gratuitously mentions Gaia and goes on to tell us it is in hyperspace, as though to be sure we keep it in mind. When we ask Quintesetz about it, he behaves as though he doesn’t want to talk about it, but he doesn’t throw us out--even though I am rather rude to him. He takes us to his home instead and, on the way there, goes to the trouble of pointing out the Five Sisters. He even makes sure we note the dim star at the center. Why? Is not all this an extraordinary concatenation of coincidence?”&lt;/p&gt;&lt;p&gt;“还有呢，那个带我们去见他的妙龄女郎，也无缘无故跟我们提到盖娅，还告诉我们它在超空间里，好像一定要让我们牢记在心。当我们向昆特瑟兹问起盖娅的时候，他表现得好像不愿意谈，但是并没有把我们轰出去——即使我对他很不客气。他反而把我们带到他家里，而且半路上还不厌其烦地指出五姐妹。他甚至特别提到中央那颗暗星，生怕我们没注意到。为什么呢？这一切，难道不是一连串异常的巧合吗？”&lt;/p&gt;&lt;/div&gt;</v>
      </c>
    </row>
    <row r="892" spans="1:3" s="3" customFormat="1">
      <c r="A892" s="5" t="s">
        <v>2301</v>
      </c>
      <c r="B892" s="3" t="s">
        <v>1953</v>
      </c>
      <c r="C892" s="3" t="str">
        <f t="shared" si="13"/>
        <v>&lt;div class='layout'&gt;&lt;p&gt;Pelorat said, “If you list it like that……”&lt;/p&gt;&lt;p&gt;裴洛拉特说：“如果你这么铺陈……”&lt;/p&gt;&lt;/div&gt;</v>
      </c>
    </row>
    <row r="893" spans="1:3" s="3" customFormat="1">
      <c r="A893" s="5" t="s">
        <v>815</v>
      </c>
      <c r="B893" s="3" t="s">
        <v>1954</v>
      </c>
      <c r="C893" s="3" t="str">
        <f t="shared" si="13"/>
        <v>&lt;div class='layout'&gt;&lt;p&gt;“List it any way you please,” said Trevize. “I don’t believe in extraordinary concatenations of coincidence.”&lt;/p&gt;&lt;p&gt;“随便你喜欢怎么铺陈都行。”崔维兹说，“我就是不信能有这么一连串异常的巧合。”&lt;/p&gt;&lt;/div&gt;</v>
      </c>
    </row>
    <row r="894" spans="1:3" s="3" customFormat="1">
      <c r="A894" s="5" t="s">
        <v>816</v>
      </c>
      <c r="B894" s="3" t="s">
        <v>1955</v>
      </c>
      <c r="C894" s="3" t="str">
        <f t="shared" si="13"/>
        <v>&lt;div class='layout'&gt;&lt;p&gt;“What does all this mean, then? That we are being maneuvered to Gaia?”&lt;/p&gt;&lt;p&gt;“那么，这一切又有什么特别的意义呢？有人暗中策动我们前往盖娅？”&lt;/p&gt;&lt;/div&gt;</v>
      </c>
    </row>
    <row r="895" spans="1:3" s="3" customFormat="1">
      <c r="A895" s="5"/>
      <c r="B895" s="3" t="s">
        <v>1323</v>
      </c>
      <c r="C895" s="3" t="str">
        <f t="shared" si="13"/>
        <v>&lt;div class='layout'&gt;&lt;p&gt;&lt;/p&gt;&lt;p&gt;“没错。”&lt;/p&gt;&lt;/div&gt;</v>
      </c>
    </row>
    <row r="896" spans="1:3" s="3" customFormat="1">
      <c r="A896" s="5" t="s">
        <v>817</v>
      </c>
      <c r="B896" s="3" t="s">
        <v>1956</v>
      </c>
      <c r="C896" s="3" t="str">
        <f t="shared" si="13"/>
        <v>&lt;div class='layout'&gt;&lt;p&gt;“By whom?”&lt;/p&gt;&lt;p&gt;“是谁？”&lt;/p&gt;&lt;/div&gt;</v>
      </c>
    </row>
    <row r="897" spans="1:3" s="3" customFormat="1">
      <c r="A897" s="5" t="s">
        <v>818</v>
      </c>
      <c r="B897" s="3" t="s">
        <v>1957</v>
      </c>
      <c r="C897" s="3" t="str">
        <f t="shared" si="13"/>
        <v>&lt;div class='layout'&gt;&lt;p&gt;Trevize said, “Surely there can be no question about that. Who is capable of adjusting minds, of giving gentle nudges to this one or that, of managing to divert progress in this direction or that?”&lt;/p&gt;&lt;p&gt;崔维兹说：“这个问题根本不必问。谁有能力调整他人的心灵？谁能悄悄改变他人的心意？谁又有办法转移各种事件的发展方向？”&lt;/p&gt;&lt;/div&gt;</v>
      </c>
    </row>
    <row r="898" spans="1:3" s="3" customFormat="1">
      <c r="A898" s="5" t="s">
        <v>819</v>
      </c>
      <c r="B898" s="3" t="s">
        <v>1958</v>
      </c>
      <c r="C898" s="3" t="str">
        <f t="shared" ref="C898:C961" si="14">CONCATENATE("&lt;div class='layout'&gt;&lt;p&gt;",A898,"&lt;/p&gt;","&lt;p&gt;",B898,"&lt;/p&gt;","&lt;/div&gt;")</f>
        <v>&lt;div class='layout'&gt;&lt;p&gt;“You’re going to tell me it’s the Second Foundation.”&lt;/p&gt;&lt;p&gt;“你是在告诉我，正是第二基地干的。”&lt;/p&gt;&lt;/div&gt;</v>
      </c>
    </row>
    <row r="899" spans="1:3" s="3" customFormat="1">
      <c r="A899" s="5" t="s">
        <v>820</v>
      </c>
      <c r="B899" s="3" t="s">
        <v>1959</v>
      </c>
      <c r="C899" s="3" t="str">
        <f t="shared" si="14"/>
        <v>&lt;div class='layout'&gt;&lt;p&gt;“Well, what have we been told about Gaia? It is untouchable. Fleets that move against it are destroyed. People who reach it do not return. Even the Mule didn’t dare move against it--and the Mule, in fact, was probably born there. Surely it seems that Gaiais the Second Foundation--and finding that, after all, is my ultimate goal.&lt;/p&gt;&lt;p&gt;“嗯，我们听说的盖娅是个怎样的世界？它是招惹不得的。进攻它的舰队一律全军覆没，到过那里的人通通有去无回，就连骡都不敢与它为敌。事实上，骡有可能就是那里出生的。我当然认为盖娅正是第二基地，而寻找第二基地，毕竟是我的最终目标。”&lt;/p&gt;&lt;/div&gt;</v>
      </c>
    </row>
    <row r="900" spans="1:3" s="3" customFormat="1">
      <c r="A900" s="5" t="s">
        <v>821</v>
      </c>
      <c r="B900" s="3" t="s">
        <v>1960</v>
      </c>
      <c r="C900" s="3" t="str">
        <f t="shared" si="14"/>
        <v>&lt;div class='layout'&gt;&lt;p&gt;Pelorat shook his head. “But according to some historians, the Second Foundation stopped the Mule. How could he have been one of them?”&lt;/p&gt;&lt;p&gt;裴洛拉特又摇了摇头。“可是根据某些历史学家的说法，骡正是被第二基地制伏的。他怎么可能是其中的一分子？”&lt;/p&gt;&lt;/div&gt;</v>
      </c>
    </row>
    <row r="901" spans="1:3" s="3" customFormat="1">
      <c r="A901" s="5" t="s">
        <v>822</v>
      </c>
      <c r="B901" s="3" t="s">
        <v>1961</v>
      </c>
      <c r="C901" s="3" t="str">
        <f t="shared" si="14"/>
        <v>&lt;div class='layout'&gt;&lt;p&gt;“A renegade, I suppose.”&lt;/p&gt;&lt;p&gt;“我猜，他是叛徒吧。”&lt;/p&gt;&lt;/div&gt;</v>
      </c>
    </row>
    <row r="902" spans="1:3" s="3" customFormat="1">
      <c r="A902" s="5" t="s">
        <v>823</v>
      </c>
      <c r="B902" s="3" t="s">
        <v>1962</v>
      </c>
      <c r="C902" s="3" t="str">
        <f t="shared" si="14"/>
        <v>&lt;div class='layout'&gt;&lt;p&gt;“But why should we be so relentlessly maneuvered toward the Second Foundation by the Second Foundation?”&lt;/p&gt;&lt;p&gt;“可是第二基地为何又处心积虑，策动我们前往他们的大本营呢？”&lt;/p&gt;&lt;/div&gt;</v>
      </c>
    </row>
    <row r="903" spans="1:3" s="3" customFormat="1">
      <c r="A903" s="5" t="s">
        <v>824</v>
      </c>
      <c r="B903" s="3" t="s">
        <v>1963</v>
      </c>
      <c r="C903" s="3" t="str">
        <f t="shared" si="14"/>
        <v>&lt;div class='layout'&gt;&lt;p&gt;Trevize’s eyes were unfocused, his brow furrowed. He said, “Let’s reason it out. It has always seemed important to the Second Foundation that as little information as possible about it should be available to the Galaxy. Ideally it wants its very existence to remain unknown. We know that much about them. For a hundred twenty years, the Second Foundation was thought to be extinct and that must have suited them right down to the Galactic core. Yet when I began to suspect that theydid exist, they did nothing. Compor knew. They might have used him to shut me up one way or another--had me killed, even. Yet they did nothing.”&lt;/p&gt;&lt;p&gt;崔维兹的目光没有焦点，眉头也深锁起来。他回答说：“让我们来推理一番。第二基地似乎一直遵奉一个信条，就是对自身的一切尽量保密。最理想的情况，是银河中无人知晓他们的存在，这点我们可以肯定。过去一百二十年来，大家都认为第二基地已经灭绝，而这必定彻底符合他们的理想。但是，当我开始怀疑他们仍旧存在时，他们却毫无反应。康普知道这件事，而他们本来可以透过他，用各种方法让我闭嘴，甚至将我杀害。可是他们毫无反应。”&lt;/p&gt;&lt;/div&gt;</v>
      </c>
    </row>
    <row r="904" spans="1:3" s="3" customFormat="1">
      <c r="A904" s="5" t="s">
        <v>825</v>
      </c>
      <c r="B904" s="3" t="s">
        <v>1964</v>
      </c>
      <c r="C904" s="3" t="str">
        <f t="shared" si="14"/>
        <v>&lt;div class='layout'&gt;&lt;p&gt;Pelorat said, “They had you arrested, if you want to blame that on the Second Foundation. According to what you told me, that resulted in the people of Terminus not knowing about your views. The people of the Second Foundation accomplished that much without violence and they may be devotees of Salvor Hardin’s remark that ‘Violence is the last refuge of the incompetent.”&lt;/p&gt;&lt;p&gt;裴洛拉特说：“他们害你遭到逮捕，这笔账可以记到第二基地头上。根据你的说法，这就导致端点星的民众无法知晓你的看法。第二基地的人没有动用武力，就达到了这个重大目的，他们可以说绝对信奉塞佛·哈定的名言：‘武力是无能者最后的手段’。”&lt;/p&gt;&lt;/div&gt;</v>
      </c>
    </row>
    <row r="905" spans="1:3" s="3" customFormat="1">
      <c r="A905" s="5" t="s">
        <v>826</v>
      </c>
      <c r="B905" s="3" t="s">
        <v>1965</v>
      </c>
      <c r="C905" s="3" t="str">
        <f t="shared" si="14"/>
        <v>&lt;div class='layout'&gt;&lt;p&gt;“But keeping it from the people of Terminus accomplishes nothing. Mayor Branno knows my view and--at the very least--must wonder if I am correct. So now, you see, it is too late for them to harm us. If they had gotten rid of me to begin with, they would be in the clear. If they had left me alone altogether, they might have still remained in the clear, for they might have maneuvered Terminus into believing I was an eccentric, perhaps a madman. The prospective ruin of my political career might even have forced me into silence as soon as I saw what the announcement of my beliefs would mean.&lt;/p&gt;&lt;p&gt;“可是掩住端点星民众的耳目并没有意义，布拉诺市长已经知道我的看法，而且，至少会怀疑我可能是对的。所以现在，你看，他们要伤害我都已经太迟了。如果他们一开始就把我铲除，谁都不会怀疑到他们头上。如果他们一直不碰我，或许也不会受到任何怀疑，因为他们能设法使端点星上每一个人，都相信我是怪人，甚至可能是个疯子。我一旦了解到，如果将自己的信念公诸于世，会立刻毁掉自己的政治前途，那我大概就会被迫闭嘴。&lt;/p&gt;&lt;/div&gt;</v>
      </c>
    </row>
    <row r="906" spans="1:3" s="3" customFormat="1">
      <c r="A906" s="5" t="s">
        <v>827</v>
      </c>
      <c r="B906" s="3" t="s">
        <v>1966</v>
      </c>
      <c r="C906" s="3" t="str">
        <f t="shared" si="14"/>
        <v>&lt;div class='layout'&gt;&lt;p&gt;“And now it is too late for them to do anything. Mayor Branno was suspicious enough of the situation to send Compor after me and --having no faith in him either, being wiser than I was--she placed a hyper-relay on Compor’s ship. In consequence, she knows we are on Sayshell. And last night, while you were sleeping, I had our computer place a message directly into the computer of the Foundation ambassador here on Sayshell, explaining that we were on our way to Gaia. I took the trouble of giving its co-ordinates, too. If the Second Foundation does anything to us now, I am certain that Branno will have the matter investigated--and the concentrated attention of the Foundation must surely be what they don’t want.”&lt;/p&gt;&lt;p&gt;“可是如今，他们做什么都太迟了。布拉诺市长已经对情势相当起疑，才会派康普来跟踪我。她特地在康普的太空艇上装了超波中继器，因为她并不信任康普，这点可比我要聪明。因此，她知道我们到了赛协尔。昨晚你入睡后，我叫电脑送出一道电讯，直接传到基地驻赛协尔大使的电脑。我说我们正在飞往盖娅途中，甚至连盖娅的坐标也一并附上。假使第二基地现在对我们采取任何行动，我确定布拉诺会追查到底。而吸引基地的注意，则是他们绝对不愿见到的事。”&lt;/p&gt;&lt;/div&gt;</v>
      </c>
    </row>
    <row r="907" spans="1:3" s="3" customFormat="1">
      <c r="A907" s="5" t="s">
        <v>828</v>
      </c>
      <c r="B907" s="3" t="s">
        <v>1967</v>
      </c>
      <c r="C907" s="3" t="str">
        <f t="shared" si="14"/>
        <v>&lt;div class='layout'&gt;&lt;p&gt;“Would they care about attracting the Foundation’s attention, if they are so powerful?”&lt;/p&gt;&lt;p&gt;“如果他们那么厉害，还会在乎是否吸引基地的注意吗？”&lt;/p&gt;&lt;/div&gt;</v>
      </c>
    </row>
    <row r="908" spans="1:3" s="3" customFormat="1">
      <c r="A908" s="5" t="s">
        <v>829</v>
      </c>
      <c r="B908" s="3" t="s">
        <v>1968</v>
      </c>
      <c r="C908" s="3" t="str">
        <f t="shared" si="14"/>
        <v>&lt;div class='layout'&gt;&lt;p&gt;“Yes,” said Trevize forcefully. “They lie hidden because, in some ways, they must be weak and because the Foundation is technologically advanced perhaps beyond even what Seldon himself might have foreseen. The very quiet, even stealthy, way in which they’ve been maneuvering us to their world would seem to show their eager desire to do nothing that will attract attention. And if so, then they have already lost, at least in part--for they’ve attracted attention and I doubt they can do anything to reverse the situation.”&lt;/p&gt;&lt;p&gt;“会的。”崔维兹斩钉截铁地说，“他们始终躲躲藏藏，一定是因为他们某些方面仍旧薄弱，而基地的科技又太过先进，甚至可能超出谢顿的预料。他们用那么委婉，甚至鬼祟的手段，设法把我们弄到他们的世界，似乎代表他们不愿作出任何引人注目的举动。果真如此，就等于他们已经输了，至少输了一部分，因为他们早已引起注意。我不信他们还有什么办法能扭转这个局势。”&lt;/p&gt;&lt;/div&gt;</v>
      </c>
    </row>
    <row r="909" spans="1:3" s="3" customFormat="1">
      <c r="A909" s="5" t="s">
        <v>830</v>
      </c>
      <c r="B909" s="3" t="s">
        <v>1969</v>
      </c>
      <c r="C909" s="3" t="str">
        <f t="shared" si="14"/>
        <v>&lt;div class='layout'&gt;&lt;p&gt;Pelorat said, “But why do they go through all this? Why do they ruin themselves--if your analysis is correct--by angling for us across the Galaxy? What is it they want of us?”&lt;/p&gt;&lt;p&gt;裴洛拉特说：“但是他们为什么这样做呢？如果你的分析正确，他们大老远把我们引诱到银河这一端来，不是等于自取灭亡吗？他们想从我们这里得到些什么？”&lt;/p&gt;&lt;/div&gt;</v>
      </c>
    </row>
    <row r="910" spans="1:3" s="3" customFormat="1">
      <c r="A910" s="5" t="s">
        <v>831</v>
      </c>
      <c r="B910" s="3" t="s">
        <v>1970</v>
      </c>
      <c r="C910" s="3" t="str">
        <f t="shared" si="14"/>
        <v>&lt;div class='layout'&gt;&lt;p&gt;Trevize stared at Pelorat and flushed. “Janov,” he said, “I have a feeling about this. I have this gift of coming to a correct conclusion on the basis of almost nothing. There’s a kind ofsureness about me that tells me when I’m right--and I’m sure now. There’s something I have that they want--and want enough to risk their very existence for. I don’t know what it can be, but I’ve got to find out, because if I’ve got it and if it’s that powerful, then I want to be able to use it for what I feel is right.” He shrugged slightly. “Do you still want to come along with me, old friend, now that you see how much a madman I am?”&lt;/p&gt;&lt;p&gt;崔维兹瞪着裴洛拉特，一张脸涨得通红。“詹诺夫，”他说，“我对这件事有个感觉。我具有一种特殊天赋，能够从趋近于零的线索中，推敲出正确的结论。当我的想法正确时，心中会出现一种信念，而我现在就有这种自信。他们的确想从我身上得到些什么，而且亟需得到，这才会甘冒曝光的危险进行一切。我不知道他们究竟想要什么，但我一定要找出来，因为如果我真有什么异能，而且又是威力无穷，我希望自己能善加运用，只用在我认为正确的事情上。”他微微耸了耸肩，“既然你晓得了我是个多么疯狂的人，老朋友，你还要跟我一道去吗？”&lt;/p&gt;&lt;/div&gt;</v>
      </c>
    </row>
    <row r="911" spans="1:3" s="3" customFormat="1">
      <c r="A911" s="5" t="s">
        <v>832</v>
      </c>
      <c r="B911" s="3" t="s">
        <v>1971</v>
      </c>
      <c r="C911" s="3" t="str">
        <f t="shared" si="14"/>
        <v>&lt;div class='layout'&gt;&lt;p&gt;Pelorat said, “I told you I had faith in you. I still do.”&lt;/p&gt;&lt;p&gt;裴洛拉特答道：“我告诉过你，我对你有信心，现在我仍然这么想。”&lt;/p&gt;&lt;/div&gt;</v>
      </c>
    </row>
    <row r="912" spans="1:3" s="3" customFormat="1">
      <c r="A912" s="5" t="s">
        <v>833</v>
      </c>
      <c r="B912" s="3" t="s">
        <v>1972</v>
      </c>
      <c r="C912" s="3" t="str">
        <f t="shared" si="14"/>
        <v>&lt;div class='layout'&gt;&lt;p&gt;And Trevize laughed with enormous relief. “Marvelous! Because another feeling I have is that you are, for some reason, also essential to this whole thing. In that case, Janov, we move on to Gaia, full speed. Forward!”&lt;/p&gt;&lt;p&gt;崔维兹大大松了一口气，忍不住哈哈大笑。“好极了！因为我还有一个感觉，就是你在整个事件中也扮演一个重要角色。既然这样，詹诺夫，我们就全速航向盖娅。前进！”&lt;/p&gt;&lt;/div&gt;</v>
      </c>
    </row>
    <row r="913" spans="1:3" s="3" customFormat="1">
      <c r="A913" s="5">
        <v>2</v>
      </c>
      <c r="B913" s="3">
        <v>2</v>
      </c>
      <c r="C913" s="3" t="str">
        <f t="shared" si="14"/>
        <v>&lt;div class='layout'&gt;&lt;p&gt;2&lt;/p&gt;&lt;p&gt;2&lt;/p&gt;&lt;/div&gt;</v>
      </c>
    </row>
    <row r="914" spans="1:3" s="3" customFormat="1">
      <c r="A914" s="5" t="s">
        <v>834</v>
      </c>
      <c r="B914" s="3" t="s">
        <v>1973</v>
      </c>
      <c r="C914" s="3" t="str">
        <f t="shared" si="14"/>
        <v>&lt;div class='layout'&gt;&lt;p&gt;Mayor Harla Branno looked distinctly older than her sixty-two years. She did not always look older, but she did now. She had been sufficiently wrapped up in thought to forget to avoid the mirror and had seen her image on her way into the map room. So she was aware of the haggardness of her appearance.&lt;/p&gt;&lt;p&gt;赫拉·布拉诺市长看来绝不只六十二岁。她并非总是显得那么苍老，但今天正是如此。由于心事重重，刚才走进地图室的时候，她忘记避开可恶的镜子，跟自己的影像打了一个照面。所以说，她晓得自己的形容变得多么憔悴枯槁。&lt;/p&gt;&lt;/div&gt;</v>
      </c>
    </row>
    <row r="915" spans="1:3" s="3" customFormat="1">
      <c r="A915" s="5" t="s">
        <v>835</v>
      </c>
      <c r="B915" s="3" t="s">
        <v>1974</v>
      </c>
      <c r="C915" s="3" t="str">
        <f t="shared" si="14"/>
        <v>&lt;div class='layout'&gt;&lt;p&gt;She sighed. It drained the life out of one. Five years a Mayor and for twelve years before that the real power behind two figureheads. All of it had been quiet, all of it successful, all of it--draining. How would it have been, she wondered, if there had been strain--failure --disaster.&lt;/p&gt;&lt;p&gt;她长叹一声，这份差事能把一个人耗得油尽灯枯。她已经担任五年的市长，而在此之前的十二个年头，她躲在两个傀儡市长身后，其实早已大权在握。十七年来，一切都很平静，一切都很成功，一切都——很累人。顺顺利利尚且如此，假如是疲累、挫败和霉运的组合，她实在难以想象。&lt;/p&gt;&lt;/div&gt;</v>
      </c>
    </row>
    <row r="916" spans="1:3" s="3" customFormat="1">
      <c r="A916" s="5" t="s">
        <v>836</v>
      </c>
      <c r="B916" s="3" t="s">
        <v>1975</v>
      </c>
      <c r="C916" s="3" t="str">
        <f t="shared" si="14"/>
        <v>&lt;div class='layout'&gt;&lt;p&gt;Not so bad for her personally, she suddenly decided. Action would have been invigorating. It was the horrible knowledge that nothing but drift was possible that had worn her out.&lt;/p&gt;&lt;p&gt;她突然间领悟到，自己的运气的确还不坏。但一想到自己只能随波逐流，不能有什么大作为，这个可怕的想法就会令她万念俱灰。&lt;/p&gt;&lt;/div&gt;</v>
      </c>
    </row>
    <row r="917" spans="1:3" s="3" customFormat="1">
      <c r="A917" s="5" t="s">
        <v>837</v>
      </c>
      <c r="B917" s="3" t="s">
        <v>1976</v>
      </c>
      <c r="C917" s="3" t="str">
        <f t="shared" si="14"/>
        <v>&lt;div class='layout'&gt;&lt;p&gt;It was the Seldon Plan that was successful and it was the Second Foundation that made sure it would continue to be. She, as the strong hand at the helm of the Foundation (actually theFirst Foundation, but no one on Terminus ever thought of adding the adjective) merely rode the crest.&lt;/p&gt;&lt;p&gt;谢顿计划一向相当成功，而第二基地会确保它今后继续一帆风顺。她身为基地的伟大舵手（正式的名称是“第一”基地，但在端点星上，从来没人想到加上这个形容词），只能算是躬逢其盛罢了。&lt;/p&gt;&lt;/div&gt;</v>
      </c>
    </row>
    <row r="918" spans="1:3" s="3" customFormat="1">
      <c r="A918" s="5" t="s">
        <v>838</v>
      </c>
      <c r="B918" s="3" t="s">
        <v>1977</v>
      </c>
      <c r="C918" s="3" t="str">
        <f t="shared" si="14"/>
        <v>&lt;div class='layout'&gt;&lt;p&gt;History would say little or nothing about her. She merely sat at the controls of a spaceship, while the spaceship was maneuvered from without.&lt;/p&gt;&lt;p&gt;历史将不会记得她这个人，顶多只是一笔带过。她就像坐在一艘太空船的驾驶舱中，但太空船实际上是由外界遥控。&lt;/p&gt;&lt;/div&gt;</v>
      </c>
    </row>
    <row r="919" spans="1:3" s="3" customFormat="1">
      <c r="A919" s="5" t="s">
        <v>839</v>
      </c>
      <c r="B919" s="3" t="s">
        <v>1978</v>
      </c>
      <c r="C919" s="3" t="str">
        <f t="shared" si="14"/>
        <v>&lt;div class='layout'&gt;&lt;p&gt;Even Indbur III, who had presided over the Foundation’s catastrophic fall to the Mule, had donesomething . He had, at least, collapsed.&lt;/p&gt;&lt;p&gt;就连茵德布尔三世都做了一点事，基地是在他掌权之际，陷落于骡手中。至少，他导致了基地的短暂覆亡。&lt;/p&gt;&lt;/div&gt;</v>
      </c>
    </row>
    <row r="920" spans="1:3" s="3" customFormat="1">
      <c r="A920" s="5" t="s">
        <v>840</v>
      </c>
      <c r="B920" s="3" t="s">
        <v>1979</v>
      </c>
      <c r="C920" s="3" t="str">
        <f t="shared" si="14"/>
        <v>&lt;div class='layout'&gt;&lt;p&gt;For Mayor Branno there would be nothing!&lt;/p&gt;&lt;p&gt;可是后人回顾历史，会说布拉诺市长什么都没做！&lt;/p&gt;&lt;/div&gt;</v>
      </c>
    </row>
    <row r="921" spans="1:3" s="3" customFormat="1">
      <c r="A921" s="5" t="s">
        <v>841</v>
      </c>
      <c r="B921" s="3" t="s">
        <v>1980</v>
      </c>
      <c r="C921" s="3" t="str">
        <f t="shared" si="14"/>
        <v>&lt;div class='layout'&gt;&lt;p&gt;Unless this Golan Trevize, this thoughtless Councilman, this lightning rod, made it possible--&lt;/p&gt;&lt;p&gt;除非这个葛兰·崔维兹，这名莽撞的议员，这根避雷针，替她扭转乾坤……&lt;/p&gt;&lt;/div&gt;</v>
      </c>
    </row>
    <row r="922" spans="1:3" s="3" customFormat="1">
      <c r="A922" s="5" t="s">
        <v>842</v>
      </c>
      <c r="B922" s="3" t="s">
        <v>1981</v>
      </c>
      <c r="C922" s="3" t="str">
        <f t="shared" si="14"/>
        <v>&lt;div class='layout'&gt;&lt;p&gt;She looked at the map thoughtfully. It was not the kind of structure produced by a modern computer. It was, rather, a three-dimensional cluster of lights that pictured the Galaxy holographically in midair. Though it could not be made to move, to turn, to expand, or to contract, one could move about it and see it from any angle.&lt;/p&gt;&lt;p&gt;她若有所思地凝视着地图。这套地图并非新型电脑所产生的那种，而是一团三维激光阵列投射在半空中的银河全息图。虽然它无法移动、旋转、扩张、收缩，使用者却可以四处走动，从不同的角度观察这个模型。&lt;/p&gt;&lt;/div&gt;</v>
      </c>
    </row>
    <row r="923" spans="1:3" s="3" customFormat="1">
      <c r="A923" s="5" t="s">
        <v>843</v>
      </c>
      <c r="B923" s="3" t="s">
        <v>1982</v>
      </c>
      <c r="C923" s="3" t="str">
        <f t="shared" si="14"/>
        <v>&lt;div class='layout'&gt;&lt;p&gt;A large section of the Galaxy, perhaps a third of the whole (excluding the core, which was a “no-life’s land”) turned red when she touched a contact. That was the Foundation Federation, the more than seven million inhabited worlds ruled by the Council and by herself--the seven million inhabited worlds who voted for and were represented in the House of Worlds, which debated matters of minor importance, and then voted on them, and never, by any chance, dealt with anything of major importance.&lt;/p&gt;&lt;p&gt;她按下一个开关，银河就有一大片变成红色（如果不算“无生命地带”的核心区域，差不多占了整体的三分之一）。这个红色区域代表基地联邦，总共涵盖超过七百万个住人世界，全都在“议会”与她自己的统治下。这七百多万个世界也都各自选出代表，组成一个庞大的“行星议院”，成天争论一些鸡毛蒜皮的小事，然后郑重其事地表决，却从来没有机会处理任何重大议题。&lt;/p&gt;&lt;/div&gt;</v>
      </c>
    </row>
    <row r="924" spans="1:3" s="3" customFormat="1">
      <c r="A924" s="5" t="s">
        <v>844</v>
      </c>
      <c r="B924" s="3" t="s">
        <v>1983</v>
      </c>
      <c r="C924" s="3" t="str">
        <f t="shared" si="14"/>
        <v>&lt;div class='layout'&gt;&lt;p&gt;Another contact and a faint pink jutted outward from the edges of the Federation, here and there. Spheres of influence! This was not Foundation territory, but the regions, though nominally independent, would never dream of resistance to any Foundation move.&lt;/p&gt;&lt;p&gt;她又按了一下开关，联邦边缘各处便冒出许多粉红色。这代表影响力的范围！那些区域并非基地疆域，但它们虽然名义上是独立的，却连做梦也不敢反对基地的任何行动。&lt;/p&gt;&lt;/div&gt;</v>
      </c>
    </row>
    <row r="925" spans="1:3" s="3" customFormat="1">
      <c r="A925" s="5" t="s">
        <v>845</v>
      </c>
      <c r="B925" s="3" t="s">
        <v>1984</v>
      </c>
      <c r="C925" s="3" t="str">
        <f t="shared" si="14"/>
        <v>&lt;div class='layout'&gt;&lt;p&gt;There was no question in her mind that no power in the Galaxy could oppose the Foundation (not even the Second Foundation, if one but knew where it was), that the Foundation could, at will, reach out its fleet of modern ships and simply set up the Second Empire.&lt;/p&gt;&lt;p&gt;她心中百分之百确定，银河中没有任何势力能与基地抗衡（甚至第二基地亦然，只可惜找不到它），基地可以随心所欲派出最精良的星际舰队，轻而易举建立起第二帝国。&lt;/p&gt;&lt;/div&gt;</v>
      </c>
    </row>
    <row r="926" spans="1:3" s="3" customFormat="1">
      <c r="A926" s="5" t="s">
        <v>846</v>
      </c>
      <c r="B926" s="3" t="s">
        <v>1985</v>
      </c>
      <c r="C926" s="3" t="str">
        <f t="shared" si="14"/>
        <v>&lt;div class='layout'&gt;&lt;p&gt;But only five centuries had passed since the beginning of the Plan. The Plan called for ten centuries before the Second Empire could be set up and the Second Foundation would make sure the Plan would hold. The Mayor shook her sad, gray head. If the Foundation acted now, it would somehow fail. Though its ships were irresistible, action now would fail.&lt;/p&gt;&lt;p&gt;可是谢顿计划执行至今，只过了五个世纪而已。根据这个计划，必须历经十个世纪的准备期，第二帝国方能建立，而第二基地会确保谢顿计划正确执行。市长满面愁容地摇了摇头，牵动了满头灰发。如果现在就采取行动，基地无论如何都会失败。虽然基地舰队无坚不摧，仍旧无法避免失败的命运。&lt;/p&gt;&lt;/div&gt;</v>
      </c>
    </row>
    <row r="927" spans="1:3" s="3" customFormat="1">
      <c r="A927" s="5" t="s">
        <v>847</v>
      </c>
      <c r="B927" s="3" t="s">
        <v>1986</v>
      </c>
      <c r="C927" s="3" t="str">
        <f t="shared" si="14"/>
        <v>&lt;div class='layout'&gt;&lt;p&gt;Unless Trevize, the lightning rod, drew the lightning of the Second Foundation--and the lightning could be traced back to its source.&lt;/p&gt;&lt;p&gt;除非崔维兹这根避雷针，能够吸引第二基地发出的闪电，如此就能设法追踪闪电的来源。&lt;/p&gt;&lt;/div&gt;</v>
      </c>
    </row>
    <row r="928" spans="1:3" s="3" customFormat="1">
      <c r="A928" s="5" t="s">
        <v>848</v>
      </c>
      <c r="B928" s="3" t="s">
        <v>1987</v>
      </c>
      <c r="C928" s="3" t="str">
        <f t="shared" si="14"/>
        <v>&lt;div class='layout'&gt;&lt;p&gt;She looked about. Where was Kodell? This was no time for him to be late.&lt;/p&gt;&lt;p&gt;她四下张望，柯代尔在哪里？在这个节骨眼，他实在不该迟到。&lt;/p&gt;&lt;/div&gt;</v>
      </c>
    </row>
    <row r="929" spans="1:3" s="3" customFormat="1">
      <c r="A929" s="5" t="s">
        <v>849</v>
      </c>
      <c r="B929" s="3" t="s">
        <v>1988</v>
      </c>
      <c r="C929" s="3" t="str">
        <f t="shared" si="14"/>
        <v>&lt;div class='layout'&gt;&lt;p&gt;It was as though her thought had called him, for he came striding in, smiling cheerfully, looking more grandfatherly than ever with his gray-white mustache and tanned complexion. Grandfatherly, but not old. To be sure, he was eight years younger than she was.&lt;/p&gt;&lt;p&gt;柯代尔仿佛感应到她的召唤，大摇大摆走了进来。他从来没有显得如此慈祥和蔼，脸上带着愉快的笑容，配上两撇灰白的胡子与晒黑的皮肤。虽说慈祥和蔼，他并不算老，事实上，他比她足足年轻八岁。&lt;/p&gt;&lt;/div&gt;</v>
      </c>
    </row>
    <row r="930" spans="1:3" s="3" customFormat="1">
      <c r="A930" s="5" t="s">
        <v>850</v>
      </c>
      <c r="B930" s="3" t="s">
        <v>1989</v>
      </c>
      <c r="C930" s="3" t="str">
        <f t="shared" si="14"/>
        <v>&lt;div class='layout'&gt;&lt;p&gt;How was it he showed no marks of strain? Did not fifteen years as Director of Security leave its scar?&lt;/p&gt;&lt;p&gt;他怎么一点倦容都没有？当了十五年的安全局局长，竟然不曾在他脸上留下任何痕迹？&lt;/p&gt;&lt;/div&gt;</v>
      </c>
    </row>
    <row r="931" spans="1:3" s="3" customFormat="1">
      <c r="A931" s="5">
        <v>3</v>
      </c>
      <c r="B931" s="3">
        <v>3</v>
      </c>
      <c r="C931" s="3" t="str">
        <f t="shared" si="14"/>
        <v>&lt;div class='layout'&gt;&lt;p&gt;3&lt;/p&gt;&lt;p&gt;3&lt;/p&gt;&lt;/div&gt;</v>
      </c>
    </row>
    <row r="932" spans="1:3" s="3" customFormat="1">
      <c r="A932" s="5" t="s">
        <v>851</v>
      </c>
      <c r="B932" s="3" t="s">
        <v>1990</v>
      </c>
      <c r="C932" s="3" t="str">
        <f t="shared" si="14"/>
        <v>&lt;div class='layout'&gt;&lt;p&gt;Kodell nodded slowly in the formal greeting that was necessary in initiating a discussion with the Mayor. It was a tradition that had existed since the bad days of the Indburs. Almost everything had changed, but etiquette least of all.&lt;/p&gt;&lt;p&gt;柯代尔恭谨地缓缓点了点头，这是与市长进行讨论之前的必要礼节。这类规矩是茵德布尔家族传下来的陋习，如今一切几乎皆已改变，唯独礼仪规范是唯一的例外。&lt;/p&gt;&lt;/div&gt;</v>
      </c>
    </row>
    <row r="933" spans="1:3" s="3" customFormat="1">
      <c r="A933" s="5" t="s">
        <v>852</v>
      </c>
      <c r="B933" s="3" t="s">
        <v>1991</v>
      </c>
      <c r="C933" s="3" t="str">
        <f t="shared" si="14"/>
        <v>&lt;div class='layout'&gt;&lt;p&gt;He said, “Sorry I’m late, Mayor, but your arrest of Councilman Trevize is finally beginning to make its way through the anesthetized skin of the Council.”&lt;/p&gt;&lt;p&gt;他说：“抱歉我来迟了，市长。不过你逮捕崔维兹那件事，麻木的议会终于开始有反应了。”&lt;/p&gt;&lt;/div&gt;</v>
      </c>
    </row>
    <row r="934" spans="1:3" s="3" customFormat="1">
      <c r="A934" s="5" t="s">
        <v>853</v>
      </c>
      <c r="B934" s="3" t="s">
        <v>1992</v>
      </c>
      <c r="C934" s="3" t="str">
        <f t="shared" si="14"/>
        <v>&lt;div class='layout'&gt;&lt;p&gt;“Oh?” said the Mayor phlegmatically. “Are we in for a palace revolution?”&lt;/p&gt;&lt;p&gt;“哦？”市长以冷静的口气答道，“快要爆发宫廷革命了吗？”&lt;/p&gt;&lt;/div&gt;</v>
      </c>
    </row>
    <row r="935" spans="1:3" s="3" customFormat="1">
      <c r="A935" s="5" t="s">
        <v>854</v>
      </c>
      <c r="B935" s="3" t="s">
        <v>1993</v>
      </c>
      <c r="C935" s="3" t="str">
        <f t="shared" si="14"/>
        <v>&lt;div class='layout'&gt;&lt;p&gt;“Not the least chance. We’re in control. But there’ll be noise.”&lt;/p&gt;&lt;p&gt;“门都没有，一切都在我们控制之下，只是将会有些聒噪。”&lt;/p&gt;&lt;/div&gt;</v>
      </c>
    </row>
    <row r="936" spans="1:3" s="3" customFormat="1">
      <c r="A936" s="5" t="s">
        <v>855</v>
      </c>
      <c r="B936" s="3" t="s">
        <v>1994</v>
      </c>
      <c r="C936" s="3" t="str">
        <f t="shared" si="14"/>
        <v>&lt;div class='layout'&gt;&lt;p&gt;“Let them make noise. It will make them feel better, and I--I shall stay out of the way. I can count, I suppose, on general public opinion?”&lt;/p&gt;&lt;p&gt;“让他们去聒噪吧，那会使他们觉得舒服一点，而我——我将置身事外。我猜想，我可以诉诸民意的支持吧？”&lt;/p&gt;&lt;/div&gt;</v>
      </c>
    </row>
    <row r="937" spans="1:3" s="3" customFormat="1">
      <c r="A937" s="5" t="s">
        <v>856</v>
      </c>
      <c r="B937" s="3" t="s">
        <v>1995</v>
      </c>
      <c r="C937" s="3" t="str">
        <f t="shared" si="14"/>
        <v>&lt;div class='layout'&gt;&lt;p&gt;“I think you can. Especially away from Terminus. No one outside Terminus cares what happens to a stray Councilman.”&lt;/p&gt;&lt;p&gt;“我想没问题，尤其是端点星以外的世界。出了端点星，没有人会关心一名失踪议员的下落。”&lt;/p&gt;&lt;/div&gt;</v>
      </c>
    </row>
    <row r="938" spans="1:3" s="3" customFormat="1">
      <c r="A938" s="5" t="s">
        <v>857</v>
      </c>
      <c r="B938" s="3" t="s">
        <v>1996</v>
      </c>
      <c r="C938" s="3" t="str">
        <f t="shared" si="14"/>
        <v>&lt;div class='layout'&gt;&lt;p&gt;“I do.”&lt;/p&gt;&lt;p&gt;“可是我关心。”&lt;/p&gt;&lt;/div&gt;</v>
      </c>
    </row>
    <row r="939" spans="1:3" s="3" customFormat="1">
      <c r="A939" s="5" t="s">
        <v>858</v>
      </c>
      <c r="B939" s="3" t="s">
        <v>1997</v>
      </c>
      <c r="C939" s="3" t="str">
        <f t="shared" si="14"/>
        <v>&lt;div class='layout'&gt;&lt;p&gt;“Ah? More news?”&lt;/p&gt;&lt;p&gt;“啊？又有消息了？”&lt;/p&gt;&lt;/div&gt;</v>
      </c>
    </row>
    <row r="940" spans="1:3" s="3" customFormat="1">
      <c r="A940" s="5" t="s">
        <v>859</v>
      </c>
      <c r="B940" s="3" t="s">
        <v>1998</v>
      </c>
      <c r="C940" s="3" t="str">
        <f t="shared" si="14"/>
        <v>&lt;div class='layout'&gt;&lt;p&gt;“Liono,” said the Mayor, “I want to know about Sayshell.”&lt;/p&gt;&lt;p&gt;“里奥诺，”市长说，“我想知道赛协尔的详情。”&lt;/p&gt;&lt;/div&gt;</v>
      </c>
    </row>
    <row r="941" spans="1:3" s="3" customFormat="1">
      <c r="A941" s="5" t="s">
        <v>860</v>
      </c>
      <c r="B941" s="3" t="s">
        <v>1999</v>
      </c>
      <c r="C941" s="3" t="str">
        <f t="shared" si="14"/>
        <v>&lt;div class='layout'&gt;&lt;p&gt;“I’m not a two-legged history book,” said Liono Kodell, smiling.&lt;/p&gt;&lt;p&gt;“我可不是长了腿的历史课本。”里奥诺·柯代尔带着微笑答道。&lt;/p&gt;&lt;/div&gt;</v>
      </c>
    </row>
    <row r="942" spans="1:3" s="3" customFormat="1">
      <c r="A942" s="5" t="s">
        <v>861</v>
      </c>
      <c r="B942" s="3" t="s">
        <v>2000</v>
      </c>
      <c r="C942" s="3" t="str">
        <f t="shared" si="14"/>
        <v>&lt;div class='layout'&gt;&lt;p&gt;“I don’t want history. I want the truth. Why is Sayshell independent? --Look at it.” She pointed to the red of the Foundation on the holographic map and there, well into the inner spirals, was an in-pocketing of white.&lt;/p&gt;&lt;p&gt;“我不要听历史，我要知道事实。为什么赛协尔是独立的？你看。”她指着全息地图的红色部分，在旋臂的内圈深处，有一块被团团围住的白色区域。&lt;/p&gt;&lt;/div&gt;</v>
      </c>
    </row>
    <row r="943" spans="1:3" s="3" customFormat="1">
      <c r="A943" s="5" t="s">
        <v>862</v>
      </c>
      <c r="B943" s="3" t="s">
        <v>2001</v>
      </c>
      <c r="C943" s="3" t="str">
        <f t="shared" si="14"/>
        <v>&lt;div class='layout'&gt;&lt;p&gt;Branno said, “We’ve got it almost encapsulated--almost sucked in--yet it’s white. Our map doesn’t even show it as a loyal-ally-in-pink.”&lt;/p&gt;&lt;p&gt;布拉诺说：“我们几乎把它完全封死，几乎吞没了它，但它仍是白色的。根据我们的地图，它甚至不是粉红色的忠诚盟邦。”&lt;/p&gt;&lt;/div&gt;</v>
      </c>
    </row>
    <row r="944" spans="1:3" s="3" customFormat="1">
      <c r="A944" s="5" t="s">
        <v>863</v>
      </c>
      <c r="B944" s="3" t="s">
        <v>2002</v>
      </c>
      <c r="C944" s="3" t="str">
        <f t="shared" si="14"/>
        <v>&lt;div class='layout'&gt;&lt;p&gt;Kodell shrugged. “It’s not officially a loyal ally, but it never bothers us. It is neutral.”&lt;/p&gt;&lt;p&gt;柯代尔耸了耸肩。“虽然并非正式的忠诚盟邦，它从来不招惹我们，一直是中立的。”&lt;/p&gt;&lt;/div&gt;</v>
      </c>
    </row>
    <row r="945" spans="1:3" s="3" customFormat="1">
      <c r="A945" s="5" t="s">
        <v>864</v>
      </c>
      <c r="B945" s="3" t="s">
        <v>2003</v>
      </c>
      <c r="C945" s="3" t="str">
        <f t="shared" si="14"/>
        <v>&lt;div class='layout'&gt;&lt;p&gt;“All right. See this, then.” Another touch at the controls. The red sprang out distinctly further. It covered nearly half the Galaxy. “That,” said Mayor Branno, “was the Mule’s realm at the time of his death. If you’ll peer in among the red, you’ll find the Sayshell union, completely surrounded this time, but still white. it is the only enclave left free by the Mule.”&lt;/p&gt;&lt;p&gt;“好吧，那你再看看这个。”她又按了一下开关，红色区域突然扩大许多，几乎涵盖了半壁银河。“这是骡死亡之际，”布拉诺市长说，“他所控制的领域。如果你向红色区域里面望去，就会发现赛协尔联盟那时完全遭到包围，但仍然是白色的。它是骡唯一放过的包围区域。”&lt;/p&gt;&lt;/div&gt;</v>
      </c>
    </row>
    <row r="946" spans="1:3" s="3" customFormat="1">
      <c r="A946" s="5" t="s">
        <v>865</v>
      </c>
      <c r="B946" s="3" t="s">
        <v>2004</v>
      </c>
      <c r="C946" s="3" t="str">
        <f t="shared" si="14"/>
        <v>&lt;div class='layout'&gt;&lt;p&gt;“It was neutral then, too.”&lt;/p&gt;&lt;p&gt;“它当时也是中立的。”&lt;/p&gt;&lt;/div&gt;</v>
      </c>
    </row>
    <row r="947" spans="1:3" s="3" customFormat="1">
      <c r="A947" s="5" t="s">
        <v>866</v>
      </c>
      <c r="B947" s="3" t="s">
        <v>2005</v>
      </c>
      <c r="C947" s="3" t="str">
        <f t="shared" si="14"/>
        <v>&lt;div class='layout'&gt;&lt;p&gt;“The Mule had no great respect for neutrality.”&lt;/p&gt;&lt;p&gt;“骡可不怎么尊重中立。”&lt;/p&gt;&lt;/div&gt;</v>
      </c>
    </row>
    <row r="948" spans="1:3" s="3" customFormat="1">
      <c r="A948" s="5" t="s">
        <v>867</v>
      </c>
      <c r="B948" s="3" t="s">
        <v>2006</v>
      </c>
      <c r="C948" s="3" t="str">
        <f t="shared" si="14"/>
        <v>&lt;div class='layout'&gt;&lt;p&gt;“He seems to have had, in this case.”&lt;/p&gt;&lt;p&gt;“对赛协尔，他似乎破了例。”&lt;/p&gt;&lt;/div&gt;</v>
      </c>
    </row>
    <row r="949" spans="1:3" s="3" customFormat="1">
      <c r="A949" s="5" t="s">
        <v>868</v>
      </c>
      <c r="B949" s="3" t="s">
        <v>2007</v>
      </c>
      <c r="C949" s="3" t="str">
        <f t="shared" si="14"/>
        <v>&lt;div class='layout'&gt;&lt;p&gt;“Seemsto have had. What has Sayshell got?”&lt;/p&gt;&lt;p&gt;“似乎破了例，赛协尔有什么本事？”&lt;/p&gt;&lt;/div&gt;</v>
      </c>
    </row>
    <row r="950" spans="1:3" s="3" customFormat="1">
      <c r="A950" s="5" t="s">
        <v>869</v>
      </c>
      <c r="B950" s="3" t="s">
        <v>2008</v>
      </c>
      <c r="C950" s="3" t="str">
        <f t="shared" si="14"/>
        <v>&lt;div class='layout'&gt;&lt;p&gt;Kodell said, “Nothing! Believe me, Mayor, she is ours any time we want her.”&lt;/p&gt;&lt;p&gt;柯代尔答道：“什么都没有！相信我，市长，只要我们想要它，它随时是我们的。”&lt;/p&gt;&lt;/div&gt;</v>
      </c>
    </row>
    <row r="951" spans="1:3" s="3" customFormat="1">
      <c r="A951" s="5" t="s">
        <v>870</v>
      </c>
      <c r="B951" s="3" t="s">
        <v>2009</v>
      </c>
      <c r="C951" s="3" t="str">
        <f t="shared" si="14"/>
        <v>&lt;div class='layout'&gt;&lt;p&gt;“Is she? Yet somehow she isn’t ours.”&lt;/p&gt;&lt;p&gt;“是吗？但事实上它并不是我们的。”&lt;/p&gt;&lt;/div&gt;</v>
      </c>
    </row>
    <row r="952" spans="1:3" s="3" customFormat="1">
      <c r="A952" s="5" t="s">
        <v>871</v>
      </c>
      <c r="B952" s="3" t="s">
        <v>2010</v>
      </c>
      <c r="C952" s="3" t="str">
        <f t="shared" si="14"/>
        <v>&lt;div class='layout'&gt;&lt;p&gt;“There’s no need to want her.”&lt;/p&gt;&lt;p&gt;“还没有这个需要。”&lt;/p&gt;&lt;/div&gt;</v>
      </c>
    </row>
    <row r="953" spans="1:3" s="3" customFormat="1">
      <c r="A953" s="5" t="s">
        <v>872</v>
      </c>
      <c r="B953" s="3" t="s">
        <v>2011</v>
      </c>
      <c r="C953" s="3" t="str">
        <f t="shared" si="14"/>
        <v>&lt;div class='layout'&gt;&lt;p&gt;Branno sat back in her chair and, with a sweep of her arm over the controls, turned the Galaxy dark. “I think we now want her.”&lt;/p&gt;&lt;p&gt;布拉诺上身靠向椅背，手臂轻轻扫过开关，关上了银河地图。“我想现在我们得要它了。”&lt;/p&gt;&lt;/div&gt;</v>
      </c>
    </row>
    <row r="954" spans="1:3" s="3" customFormat="1">
      <c r="A954" s="5" t="s">
        <v>873</v>
      </c>
      <c r="B954" s="3" t="s">
        <v>2012</v>
      </c>
      <c r="C954" s="3" t="str">
        <f t="shared" si="14"/>
        <v>&lt;div class='layout'&gt;&lt;p&gt;“Pardon, Mayor?”&lt;/p&gt;&lt;p&gt;“我没听懂，市长？”&lt;/p&gt;&lt;/div&gt;</v>
      </c>
    </row>
    <row r="955" spans="1:3" s="3" customFormat="1">
      <c r="A955" s="5" t="s">
        <v>874</v>
      </c>
      <c r="B955" s="3" t="s">
        <v>2013</v>
      </c>
      <c r="C955" s="3" t="str">
        <f t="shared" si="14"/>
        <v>&lt;div class='layout'&gt;&lt;p&gt;“Liono, I sent that foolish Councilman into space as a lightning rod. I felt that the Second Foundation would see him as a greater danger than he was and see the Foundation itself as the lesser danger. The lightning would strike him and reveal its origin to us.”&lt;/p&gt;&lt;p&gt;“里奥诺，我把那个笨蛋议员送到太空，是要他当一根避雷针。我觉得第二基地会被他唬到，会认为他是相当危险的人物，甚至比基地更加危险。他注定会遭到雷击，而我们就能找出雷电的源头。”&lt;/p&gt;&lt;/div&gt;</v>
      </c>
    </row>
    <row r="956" spans="1:3" s="3" customFormat="1">
      <c r="A956" s="5" t="s">
        <v>875</v>
      </c>
      <c r="B956" s="3" t="s">
        <v>2014</v>
      </c>
      <c r="C956" s="3" t="str">
        <f t="shared" si="14"/>
        <v>&lt;div class='layout'&gt;&lt;p&gt;“Yes, Mayor!”&lt;/p&gt;&lt;p&gt;“这个我懂，市长！”&lt;/p&gt;&lt;/div&gt;</v>
      </c>
    </row>
    <row r="957" spans="1:3" s="3" customFormat="1">
      <c r="A957" s="5" t="s">
        <v>2326</v>
      </c>
      <c r="B957" s="3" t="s">
        <v>2015</v>
      </c>
      <c r="C957" s="3" t="str">
        <f t="shared" si="14"/>
        <v>&lt;div class='layout'&gt;&lt;p&gt;“My intention was that he go to the decayed ruins of Trantor to fumble through what--if anything--was left of its Library and search for the Earth. That’s the world, you remember, that these wearisome mystics tell us was the site of origin of humanity, as though that matters, even in the unlikely case it is true. The Second Foundation couldn’t possibly have believed that was really what he was after and they would have moved to find out what he was really looking for.”&lt;/p&gt;&lt;p&gt;“我本来的打算，是要他前往川陀那个废墟，到那座图书馆去翻箱倒柜一番，设法寻找地球的下落。你应该记得，那些无聊的玄学家常常强调，地球就是人类起源之处。他们说得头头是道，虽然那几乎不可能是真的。第二基地不会相信他要找的真是地球，因此必定会采取行动，查出他的真正目标。”&lt;/p&gt;&lt;/div&gt;</v>
      </c>
    </row>
    <row r="958" spans="1:3" s="3" customFormat="1">
      <c r="A958" s="5" t="s">
        <v>876</v>
      </c>
      <c r="B958" s="3" t="s">
        <v>2016</v>
      </c>
      <c r="C958" s="3" t="str">
        <f t="shared" si="14"/>
        <v>&lt;div class='layout'&gt;&lt;p&gt;“But he didn’t go to Trantor.”&lt;/p&gt;&lt;p&gt;“可是他并没有去川陀。”&lt;/p&gt;&lt;/div&gt;</v>
      </c>
    </row>
    <row r="959" spans="1:3" s="3" customFormat="1">
      <c r="A959" s="5" t="s">
        <v>877</v>
      </c>
      <c r="B959" s="3" t="s">
        <v>2017</v>
      </c>
      <c r="C959" s="3" t="str">
        <f t="shared" si="14"/>
        <v>&lt;div class='layout'&gt;&lt;p&gt;“No. Quite unexpectedly, he has gone to Sayshell. Why?”&lt;/p&gt;&lt;p&gt;“没错，出乎我意料之外，他竟然跑到赛协尔去了。为什么呢？”&lt;/p&gt;&lt;/div&gt;</v>
      </c>
    </row>
    <row r="960" spans="1:3" s="3" customFormat="1">
      <c r="A960" s="5" t="s">
        <v>878</v>
      </c>
      <c r="B960" s="3" t="s">
        <v>2018</v>
      </c>
      <c r="C960" s="3" t="str">
        <f t="shared" si="14"/>
        <v>&lt;div class='layout'&gt;&lt;p&gt;“I don’t know. But please forgive an old bloodhound whose duty it is to suspect everything and tell me how you know he and this Pelorat have gone to Sayshell. I know that Compor reports it, but how far can we trust Compor?”&lt;/p&gt;&lt;p&gt;“我不知道。但是请原谅我这只老猎犬，我的职责就是怀疑每一件事，所以请告诉我，你是怎样获悉他和那个裴洛拉特去了赛协尔。我知道康普曾经作过报告，但是我们又能信任康普几分？”&lt;/p&gt;&lt;/div&gt;</v>
      </c>
    </row>
    <row r="961" spans="1:3" s="3" customFormat="1">
      <c r="A961" s="5" t="s">
        <v>879</v>
      </c>
      <c r="B961" s="3" t="s">
        <v>2019</v>
      </c>
      <c r="C961" s="3" t="str">
        <f t="shared" si="14"/>
        <v>&lt;div class='layout'&gt;&lt;p&gt;“The hyper-relay tells us that Compor’s ship has indeed landed on Sayshell Planet.”&lt;/p&gt;&lt;p&gt;“那个超波中继器告诉我们，康普的太空艇确实降落在赛协尔行星。”&lt;/p&gt;&lt;/div&gt;</v>
      </c>
    </row>
    <row r="962" spans="1:3" s="3" customFormat="1">
      <c r="A962" s="5" t="s">
        <v>880</v>
      </c>
      <c r="B962" s="3" t="s">
        <v>2020</v>
      </c>
      <c r="C962" s="3" t="str">
        <f t="shared" ref="C962:C1025" si="15">CONCATENATE("&lt;div class='layout'&gt;&lt;p&gt;",A962,"&lt;/p&gt;","&lt;p&gt;",B962,"&lt;/p&gt;","&lt;/div&gt;")</f>
        <v>&lt;div class='layout'&gt;&lt;p&gt;“Undoubtedly, but how do you know that Trevize and Pelorat have? Compor may have gone to Sayshell for his own reasons and may not know--or care--where the others are.”&lt;/p&gt;&lt;p&gt;“这点毫无疑问，但你怎么知道崔维兹和裴洛拉特也在那里？康普飞往赛协尔可能另有原因，他也许并不知道，或者根本不关心另外两人的下落。”&lt;/p&gt;&lt;/div&gt;</v>
      </c>
    </row>
    <row r="963" spans="1:3" s="3" customFormat="1">
      <c r="A963" s="5" t="s">
        <v>881</v>
      </c>
      <c r="B963" s="3" t="s">
        <v>2021</v>
      </c>
      <c r="C963" s="3" t="str">
        <f t="shared" si="15"/>
        <v>&lt;div class='layout'&gt;&lt;p&gt;“The fact is, that our ambassador on Sayshell has informed us of the arrival of the ship on which we placed Trevize and Pelorat. I am not ready to believe the ship arrived at Sayshell without them. What is more, Compor reports having talked to them and, if he cannot be trusted, we have other reports placing them at Sayshell University, where they consulted with a historian of no particular note.”&lt;/p&gt;&lt;p&gt;“事实上，驻赛协尔大使已经通知我们，崔维兹和裴洛拉特的太空艇抵达了赛协尔，我可不信那艘太空艇会自动飞去。此外康普在报告中说，他跟他们交谈过，即使他不值得信任，我们还有他们两人到了赛协尔大学的目击报告，他们去那里拜访一个名不见经传的历史学家。”&lt;/p&gt;&lt;/div&gt;</v>
      </c>
    </row>
    <row r="964" spans="1:3" s="3" customFormat="1">
      <c r="A964" s="5" t="s">
        <v>882</v>
      </c>
      <c r="B964" s="3" t="s">
        <v>2022</v>
      </c>
      <c r="C964" s="3" t="str">
        <f t="shared" si="15"/>
        <v>&lt;div class='layout'&gt;&lt;p&gt;“None of this,” said Kodell mildly, “has reached me.”&lt;/p&gt;&lt;p&gt;“这些报告，”柯代尔以温和的口气说，“我全部没有收到。”&lt;/p&gt;&lt;/div&gt;</v>
      </c>
    </row>
    <row r="965" spans="1:3" s="3" customFormat="1">
      <c r="A965" s="5" t="s">
        <v>883</v>
      </c>
      <c r="B965" s="3" t="s">
        <v>2023</v>
      </c>
      <c r="C965" s="3" t="str">
        <f t="shared" si="15"/>
        <v>&lt;div class='layout'&gt;&lt;p&gt;Branno sniffed. “Do not feel stepped on. I am dealing with this personally and the information has now reached you--with not much in the way of delay, either. The latest news--just received--is from the ambassador. Our lightning rod is moving on. He stayed on Sayshell Planet two days, then left. He is heading for another planetary system, he says, some ten parsecs away. He gave the name and the Galactic co-ordinates of his destination to the ambassador, who passed them on to us.”&lt;/p&gt;&lt;p&gt;布拉诺嗤之以鼻。“别吃味了。这些报告都由我亲自处理，而且我这就在知会你，并没有延误多少时间。最新的一则消息，是大使刚刚送来的，我们的避雷针又上路了。他在赛协尔行星待了两天，然后就离开了。他告诉大使，他要航向另一个行星系，该处距离赛协尔约十秒差距。他还把目的地的名称和银河坐标传给了大使，大使又转来给我们。”&lt;/p&gt;&lt;/div&gt;</v>
      </c>
    </row>
    <row r="966" spans="1:3" s="3" customFormat="1">
      <c r="A966" s="5" t="s">
        <v>884</v>
      </c>
      <c r="B966" s="3" t="s">
        <v>2024</v>
      </c>
      <c r="C966" s="3" t="str">
        <f t="shared" si="15"/>
        <v>&lt;div class='layout'&gt;&lt;p&gt;“Is there anything corroborative from Compor?”&lt;/p&gt;&lt;p&gt;“康普有没有证实这些事？”&lt;/p&gt;&lt;/div&gt;</v>
      </c>
    </row>
    <row r="967" spans="1:3" s="3" customFormat="1">
      <c r="A967" s="5" t="s">
        <v>885</v>
      </c>
      <c r="B967" s="3" t="s">
        <v>2025</v>
      </c>
      <c r="C967" s="3" t="str">
        <f t="shared" si="15"/>
        <v>&lt;div class='layout'&gt;&lt;p&gt;“Compor’s message that Trevize and Pelorat have left Sayshell came even before the ambassador’s message. Compor has not yet determined where Trevize is going. Presumably he will follow.”&lt;/p&gt;&lt;p&gt;“大使向我们报告这件事之前，康普就报告了同样的消息。当时康普还不确定崔维兹要去哪里，想必他会继续跟踪。”&lt;/p&gt;&lt;/div&gt;</v>
      </c>
    </row>
    <row r="968" spans="1:3" s="3" customFormat="1">
      <c r="A968" s="5" t="s">
        <v>886</v>
      </c>
      <c r="B968" s="3" t="s">
        <v>2026</v>
      </c>
      <c r="C968" s="3" t="str">
        <f t="shared" si="15"/>
        <v>&lt;div class='layout'&gt;&lt;p&gt;Kodell said, “We are missing the why’s of the situation.” He popped a pastille into his mouth and sucked at it meditatively. “Why did Trevize go to Sayshell? Why did he leave?”&lt;/p&gt;&lt;p&gt;柯代尔说：“我们还不清楚变故的前因后果。”他将一颗含片丢进嘴里，若有所思地吮着，“为什么崔维兹要去赛协尔？为什么又会离开？”&lt;/p&gt;&lt;/div&gt;</v>
      </c>
    </row>
    <row r="969" spans="1:3" s="3" customFormat="1">
      <c r="A969" s="5" t="s">
        <v>887</v>
      </c>
      <c r="B969" s="3" t="s">
        <v>2027</v>
      </c>
      <c r="C969" s="3" t="str">
        <f t="shared" si="15"/>
        <v>&lt;div class='layout'&gt;&lt;p&gt;“The question that intrigues me most is: Where? Where is Trevize going?”&lt;/p&gt;&lt;p&gt;“我最感兴趣的问题则是‘何处’，崔维兹要去哪里？”&lt;/p&gt;&lt;/div&gt;</v>
      </c>
    </row>
    <row r="970" spans="1:3" s="3" customFormat="1">
      <c r="A970" s="5" t="s">
        <v>888</v>
      </c>
      <c r="B970" s="3" t="s">
        <v>2028</v>
      </c>
      <c r="C970" s="3" t="str">
        <f t="shared" si="15"/>
        <v>&lt;div class='layout'&gt;&lt;p&gt;“You did say, Mayor, did you not, that he gave the name and coordinates of his destination to the ambassador. Are you implying that he lied to the ambassador? Or that the ambassador is lying to us?”&lt;/p&gt;&lt;p&gt;“你刚才不是说过了吗，市长，他把目的地的名称和坐标都给了大使。你是在暗示他对大使说谎？或是大使欺骗了我们？”&lt;/p&gt;&lt;/div&gt;</v>
      </c>
    </row>
    <row r="971" spans="1:3" s="3" customFormat="1">
      <c r="A971" s="5" t="s">
        <v>889</v>
      </c>
      <c r="B971" s="3" t="s">
        <v>2029</v>
      </c>
      <c r="C971" s="3" t="str">
        <f t="shared" si="15"/>
        <v>&lt;div class='layout'&gt;&lt;p&gt;“Even assuming everyone told the truth all round and that no one made any errors, there is a name that interests me. Trevize told the ambassador he was going to Gaia. That’s G-A-I-A. Trevize was careful to spell it.”&lt;/p&gt;&lt;p&gt;“即使假设人人都说实话，而且没有任何无心之失，那个名称也令我感到好奇。崔维兹告诉大使说他要去盖娅，盖子的‘盖’，女字旁的‘娅’，崔维兹特别强调了一遍。”&lt;/p&gt;&lt;/div&gt;</v>
      </c>
    </row>
    <row r="972" spans="1:3" s="3" customFormat="1">
      <c r="A972" s="5" t="s">
        <v>890</v>
      </c>
      <c r="B972" s="3" t="s">
        <v>2030</v>
      </c>
      <c r="C972" s="3" t="str">
        <f t="shared" si="15"/>
        <v>&lt;div class='layout'&gt;&lt;p&gt;Kodell said, “Gaia? I never heard of it.”&lt;/p&gt;&lt;p&gt;柯代尔说：“盖娅？我从未听说过。”&lt;/p&gt;&lt;/div&gt;</v>
      </c>
    </row>
    <row r="973" spans="1:3" s="3" customFormat="1">
      <c r="A973" s="5" t="s">
        <v>891</v>
      </c>
      <c r="B973" s="3" t="s">
        <v>2031</v>
      </c>
      <c r="C973" s="3" t="str">
        <f t="shared" si="15"/>
        <v>&lt;div class='layout'&gt;&lt;p&gt;“Indeed? That’s not strange.” Branno pointed to the spot in the air where the map had been. “Upon the map in this room, I can set up, at a moment’s notice, every star--supposedly--around which there circles an inhabited world and many prominent stars with uninhabited systems. Over thirty million stars can be marked out--if I handle the controls properly--in single units, in pairs, in clusters. I can mark them out in any of five different colors, one at a time, or all together. What I cannot do is locate Gaia on the map. As far as the map is concerned, Gaia does not exist.”&lt;/p&gt;&lt;p&gt;“是吗？这并不奇怪。”布拉诺向刚才呈现显像地图的位置指了指，“从这个房间的地图中，理论上，我随时能叫出每一颗拥有住人世界的恒星，以及虽然没有住人行星系，本身却十分显着的星体。只要我操作得当，总共可以标示出超过三千万颗——包括独立的、成对的、挤成一团的。我可以标出五种不同的色彩，或是一个一个来，或是一次全部解决。可是，我无法在其中找到盖娅的位置。在这套地图中，盖娅根本不存在。”&lt;/p&gt;&lt;/div&gt;</v>
      </c>
    </row>
    <row r="974" spans="1:3" s="3" customFormat="1">
      <c r="A974" s="5" t="s">
        <v>892</v>
      </c>
      <c r="B974" s="3" t="s">
        <v>2032</v>
      </c>
      <c r="C974" s="3" t="str">
        <f t="shared" si="15"/>
        <v>&lt;div class='layout'&gt;&lt;p&gt;Kodell said, “For every star the map shows, there are ten thousand it doesn’t show.”&lt;/p&gt;&lt;p&gt;柯代尔说：“这套地图显示的恒星，只占银河中总数的万分之一。”&lt;/p&gt;&lt;/div&gt;</v>
      </c>
    </row>
    <row r="975" spans="1:3" s="3" customFormat="1">
      <c r="A975" s="5" t="s">
        <v>893</v>
      </c>
      <c r="B975" s="3" t="s">
        <v>2033</v>
      </c>
      <c r="C975" s="3" t="str">
        <f t="shared" si="15"/>
        <v>&lt;div class='layout'&gt;&lt;p&gt;“Granted, but the stars it doesn’t show lack inhabited planets and why would Trevize want to go to an uninhabited planet?”&lt;/p&gt;&lt;p&gt;“话是不错，可是那些未显示出来的恒星，周围都没有住人行星。崔维兹为何要去一颗无人行星呢？”&lt;/p&gt;&lt;/div&gt;</v>
      </c>
    </row>
    <row r="976" spans="1:3" s="3" customFormat="1">
      <c r="A976" s="5" t="s">
        <v>894</v>
      </c>
      <c r="B976" s="3" t="s">
        <v>2034</v>
      </c>
      <c r="C976" s="3" t="str">
        <f t="shared" si="15"/>
        <v>&lt;div class='layout'&gt;&lt;p&gt;“Have you tried the Central Computer? It has all three hundred billion Galactic stars listed.”&lt;/p&gt;&lt;p&gt;“你有没有试过中央电脑？它将银河的三千亿颗恒星通通收录了。”&lt;/p&gt;&lt;/div&gt;</v>
      </c>
    </row>
    <row r="977" spans="1:3" s="3" customFormat="1">
      <c r="A977" s="5" t="s">
        <v>895</v>
      </c>
      <c r="B977" s="3" t="s">
        <v>2035</v>
      </c>
      <c r="C977" s="3" t="str">
        <f t="shared" si="15"/>
        <v>&lt;div class='layout'&gt;&lt;p&gt;“I’ve been told it has, but does it? We know very well, you and 1, that there are thousands of inhabited planets that have escaped listing on any of our maps--not only on the one in this room, but even on the Central Computer. Gaia is apparently one of them.”&lt;/p&gt;&lt;p&gt;“我也是这么听说的，但是能信吗？你我两人知道得非常清楚，我们的任何一套地图，都漏掉了数千颗住人行星——不只是这个房间里的地图，中央电脑的资料也一样。盖娅显然就是其中之一。”&lt;/p&gt;&lt;/div&gt;</v>
      </c>
    </row>
    <row r="978" spans="1:3" s="3" customFormat="1">
      <c r="A978" s="5" t="s">
        <v>896</v>
      </c>
      <c r="B978" s="3" t="s">
        <v>2036</v>
      </c>
      <c r="C978" s="3" t="str">
        <f t="shared" si="15"/>
        <v>&lt;div class='layout'&gt;&lt;p&gt;Kodell’s voice remained calm, even coaxing. “Mayor, there may well be nothing at all to be concerned about. Trevize may be off on a wild goose chase or he may be lying to us and there is no star called Gaia--and no star at all at the co-ordinates he gave us. He is trying to throw us off his scent, now that he has met Compor and perhaps guesses he is being traced.”&lt;/p&gt;&lt;p&gt;柯代尔的口气冷静依旧，甚至有点像在哄小孩子。“市长，八成没什么好操心的。崔维兹或许只是瞎闯一番，也可能是故意要骗我们，其实根本没有一颗叫盖娅的星星，他给我们的坐标上其实什么都没有。他这样做只是为了摆脱我们，既然他跟康普碰过面，或许已经猜到自己被跟踪了。”&lt;/p&gt;&lt;/div&gt;</v>
      </c>
    </row>
    <row r="979" spans="1:3" s="3" customFormat="1">
      <c r="A979" s="5" t="s">
        <v>2302</v>
      </c>
      <c r="B979" s="3" t="s">
        <v>2324</v>
      </c>
      <c r="C979" s="3" t="str">
        <f t="shared" si="15"/>
        <v>&lt;div class='layout'&gt;&lt;p&gt;“How will this throw us off the scent? Compor will still follow. No, Liono, I have another possibility in mind, one with far greater potentiality for trouble. Listen to me……”&lt;/p&gt;&lt;p&gt;“这样做如何能摆脱我们？康普当然会跟踪下去。不，里奥诺，我心中另有一个想法，我们很可能会有更大的麻烦。听我说……”&lt;/p&gt;&lt;/div&gt;</v>
      </c>
    </row>
    <row r="980" spans="1:3" s="3" customFormat="1">
      <c r="A980" s="5" t="s">
        <v>897</v>
      </c>
      <c r="B980" s="3" t="s">
        <v>2037</v>
      </c>
      <c r="C980" s="3" t="str">
        <f t="shared" si="15"/>
        <v>&lt;div class='layout'&gt;&lt;p&gt;She paused and said, “This room is shielded, Liono. Understand that. We cannot be overheard by anyone, so please feel free to speak. And I will speak freely, as well.&lt;/p&gt;&lt;p&gt;她顿了顿，然后说：“这个房间完全屏蔽，里奥诺，你要了解这一点。我们不会被任何人窃听，所以请你畅所欲言，我自己也会这么做。&lt;/p&gt;&lt;/div&gt;</v>
      </c>
    </row>
    <row r="981" spans="1:3" s="3" customFormat="1">
      <c r="A981" s="5" t="s">
        <v>898</v>
      </c>
      <c r="B981" s="3" t="s">
        <v>2038</v>
      </c>
      <c r="C981" s="3" t="str">
        <f t="shared" si="15"/>
        <v>&lt;div class='layout'&gt;&lt;p&gt;“This Gaia is located, if we accept the information, ten parsecs from Sayshell Planet and is therefore part of the Sayshell union. The Sayshell union is a well-explored portion of the Galaxy. All its star systems--inhabited or not inhabited--are recorded and the inhabited ones are known in detail. Gaia is the one exception. Inhabited or not, none have heard of it; it is present in no map. Add to this that the Sayshell union maintains a peculiar state of independence with respect to the Foundation Federation, and did so even with respect to the Mule’s former realm. It has been independent since the fall of the Galactic Empire.”&lt;/p&gt;&lt;p&gt;“如果我们相信那些情报，这个盖娅距离赛协尔行星只有十秒差距，因此是赛协尔联盟的一部分。在整个银河中，赛协尔联盟算是经过充分探勘的区域。其中所有的行星系，不论有没有住人，都有详细的记录，而住人世界的资料更是巨细无遗。只有盖娅是唯一的例外，姑且不论是否有人居住，总之没有任何人听说过，也没有任何地图收录它。此外，赛协尔联盟对基地联邦保持着奇特的独立状态，甚至对当年的骡也维持独立。自从银河帝国崩溃之后，它就一直是独立的。”&lt;/p&gt;&lt;/div&gt;</v>
      </c>
    </row>
    <row r="982" spans="1:3" s="3" customFormat="1">
      <c r="A982" s="5" t="s">
        <v>899</v>
      </c>
      <c r="B982" s="3" t="s">
        <v>2039</v>
      </c>
      <c r="C982" s="3" t="str">
        <f t="shared" si="15"/>
        <v>&lt;div class='layout'&gt;&lt;p&gt;“What of all this?” asked Kodell cautiously.&lt;/p&gt;&lt;p&gt;“这些又有何相干？”柯代尔谨慎地问道。&lt;/p&gt;&lt;/div&gt;</v>
      </c>
    </row>
    <row r="983" spans="1:3" s="3" customFormat="1">
      <c r="A983" s="5" t="s">
        <v>900</v>
      </c>
      <c r="B983" s="3" t="s">
        <v>2040</v>
      </c>
      <c r="C983" s="3" t="str">
        <f t="shared" si="15"/>
        <v>&lt;div class='layout'&gt;&lt;p&gt;“Surely the two points I have made must be connected. Sayshell incorporates a planetary system that is totally unknown and Sayshell is untouchable. The two cannot be independent. Whatever Gaia is, it protects itself. It sees to it that there is no knowledge of its existence outside its immediate surroundings and it protects those surroundings so that outsiders cannot take over.”&lt;/p&gt;&lt;p&gt;“我讲的这两点一定有关联。赛协尔包容一个无人知晓的行星系，而赛协尔是个碰不得的地方，这两点不可能没有牵连。盖娅不论是怎样的世界，都把自己保护得很周密。除了近邻，它绝不让外界知晓自身的存在。而且它一直在保护这些近邻，令外人无法征服。”&lt;/p&gt;&lt;/div&gt;</v>
      </c>
    </row>
    <row r="984" spans="1:3" s="3" customFormat="1">
      <c r="A984" s="5" t="s">
        <v>901</v>
      </c>
      <c r="B984" s="3" t="s">
        <v>2041</v>
      </c>
      <c r="C984" s="3" t="str">
        <f t="shared" si="15"/>
        <v>&lt;div class='layout'&gt;&lt;p&gt;“You are telling me, Mayor, that Gaia is the seat of the Second Foundation?”&lt;/p&gt;&lt;p&gt;“你是在告诉我，市长，盖娅正是第二基地的大本营？”&lt;/p&gt;&lt;/div&gt;</v>
      </c>
    </row>
    <row r="985" spans="1:3" s="3" customFormat="1">
      <c r="A985" s="5" t="s">
        <v>902</v>
      </c>
      <c r="B985" s="3" t="s">
        <v>2042</v>
      </c>
      <c r="C985" s="3" t="str">
        <f t="shared" si="15"/>
        <v>&lt;div class='layout'&gt;&lt;p&gt;“I am telling you that Gaia deserves inspection.”&lt;/p&gt;&lt;p&gt;“我是在告诉你，盖娅值得好好调查一番。”&lt;/p&gt;&lt;/div&gt;</v>
      </c>
    </row>
    <row r="986" spans="1:3" s="3" customFormat="1">
      <c r="A986" s="5" t="s">
        <v>903</v>
      </c>
      <c r="B986" s="3" t="s">
        <v>2043</v>
      </c>
      <c r="C986" s="3" t="str">
        <f t="shared" si="15"/>
        <v>&lt;div class='layout'&gt;&lt;p&gt;“May I mention an odd point that might be difficult to explain by this theory?”&lt;/p&gt;&lt;p&gt;“我能否提出一个怪问题，或许是你的理论不容易解释的。”&lt;/p&gt;&lt;/div&gt;</v>
      </c>
    </row>
    <row r="987" spans="1:3" s="3" customFormat="1">
      <c r="A987" s="5" t="s">
        <v>523</v>
      </c>
      <c r="B987" s="3" t="s">
        <v>2044</v>
      </c>
      <c r="C987" s="3" t="str">
        <f t="shared" si="15"/>
        <v>&lt;div class='layout'&gt;&lt;p&gt;“Please do.”&lt;/p&gt;&lt;p&gt;“请说。”&lt;/p&gt;&lt;/div&gt;</v>
      </c>
    </row>
    <row r="988" spans="1:3" s="3" customFormat="1">
      <c r="A988" s="5" t="s">
        <v>904</v>
      </c>
      <c r="B988" s="3" t="s">
        <v>2045</v>
      </c>
      <c r="C988" s="3" t="str">
        <f t="shared" si="15"/>
        <v>&lt;div class='layout'&gt;&lt;p&gt;“If Gaia is the Second Foundation and if, for centuries, it has protected itself physically against intruders, protecting all of the Sayshell union as a broad, deep shield for itself, and if it has even prevented knowledge of itself leaking into the Galaxy--then why has all that protection suddenly vanished? Trevize and Pelorat leave Terminus and, even though you had advised them to go to Trantor, they go immediately and without hesitation to Sayshell and now to Gaia. What is more, you can think of Gaia and speculate on it. Why are you not somehow prevented from doing So?”&lt;/p&gt;&lt;p&gt;“如果盖娅正是第二基地，又如果数个世纪以来，它一直成功地抵御外界的入侵，并且保护整个赛协尔，把那个联盟当做广阔深厚的防护盾，又如果，它始终避免让自身的行藏泄露到银河各处——那么，这些保护网为何突然通通消失？崔维兹和裴洛拉特离开端点星之后，虽然你建议他们到川陀去，他们却毫不迟疑地立刻前往赛协尔，如今又转向盖娅。更何况，你自己也能想到并怀疑盖娅。为什么你不会被某种外力阻止呢？”&lt;/p&gt;&lt;/div&gt;</v>
      </c>
    </row>
    <row r="989" spans="1:3" s="3" customFormat="1">
      <c r="A989" s="5" t="s">
        <v>905</v>
      </c>
      <c r="B989" s="3" t="s">
        <v>2046</v>
      </c>
      <c r="C989" s="3" t="str">
        <f t="shared" si="15"/>
        <v>&lt;div class='layout'&gt;&lt;p&gt;Mayor Branno did not answer for a long time. Her head was bent and her gray hair gleamed dully in the light. Then she said, “Because I think Councilman Trevize has somehow upset things. He has done something--or is doing something--that is in some way endangering the Seldon Plan.”&lt;/p&gt;&lt;p&gt;布拉诺市长低下头来，灰白的发丝在灯光下闪着黯淡的光芒。沉默良久之后，她终于答道：“我想，是因为崔维兹议员无意中搅乱了这个局面。他曾经做过的，或者正在进行的什么事，在某方面危及了谢顿计划。”&lt;/p&gt;&lt;/div&gt;</v>
      </c>
    </row>
    <row r="990" spans="1:3" s="3" customFormat="1">
      <c r="A990" s="5" t="s">
        <v>906</v>
      </c>
      <c r="B990" s="3" t="s">
        <v>2047</v>
      </c>
      <c r="C990" s="3" t="str">
        <f t="shared" si="15"/>
        <v>&lt;div class='layout'&gt;&lt;p&gt;“That surely is impossible, Mayor.”&lt;/p&gt;&lt;p&gt;“这绝对不可能，市长。”&lt;/p&gt;&lt;/div&gt;</v>
      </c>
    </row>
    <row r="991" spans="1:3" s="3" customFormat="1">
      <c r="A991" s="5" t="s">
        <v>907</v>
      </c>
      <c r="B991" s="3" t="s">
        <v>2048</v>
      </c>
      <c r="C991" s="3" t="str">
        <f t="shared" si="15"/>
        <v>&lt;div class='layout'&gt;&lt;p&gt;“I suppose everything and everyone has its flaws. Even Hari Seldon was not perfect, surely. Somewhere the Plan has a flaw and Trevize has stumbled upon it, perhaps without even knowing that he has. We must know what is happening and we must be on the spot.”&lt;/p&gt;&lt;p&gt;“我认为没有任何事或任何人是十全十美的，甚至哈里·谢顿也并非完美无缺。谢顿计划某处必定存在缺陷，刚好给崔维兹撞上了，也许连他自己都不晓得。我们必须了解到底是怎么回事，因此必须到现场去。”&lt;/p&gt;&lt;/div&gt;</v>
      </c>
    </row>
    <row r="992" spans="1:3" s="3" customFormat="1">
      <c r="A992" s="5" t="s">
        <v>908</v>
      </c>
      <c r="B992" s="3" t="s">
        <v>2049</v>
      </c>
      <c r="C992" s="3" t="str">
        <f t="shared" si="15"/>
        <v>&lt;div class='layout'&gt;&lt;p&gt;Finally Kodell looked grave. “Don’t make decisions on your own, Mayor. We don’t want to move without adequate consideration.”&lt;/p&gt;&lt;p&gt;柯代尔终于显得面色凝重。“千万别自作主张，市长。我们尚未深思熟虑，不可贸然采取行动。”&lt;/p&gt;&lt;/div&gt;</v>
      </c>
    </row>
    <row r="993" spans="1:3" s="3" customFormat="1">
      <c r="A993" s="5" t="s">
        <v>909</v>
      </c>
      <c r="B993" s="3" t="s">
        <v>2050</v>
      </c>
      <c r="C993" s="3" t="str">
        <f t="shared" si="15"/>
        <v>&lt;div class='layout'&gt;&lt;p&gt;“Don’t take me for an idiot, Liono. I’m not going to make war. I’m not going to land an expeditionary force on Gaia. I just want to be on the spot--or near it, if you prefer. Liono, find out for me--I hate talking to a war office that is as ridiculously hidebound as one is sure to be after one hundred and twenty years of peace, but you don’t seem to mind--just how many warships are stationed close to Sayshell. Can we make their movements seem routine and not like a mobilization?”&lt;/p&gt;&lt;p&gt;“别把我当成白痴，里奥诺，我并不想发动战争，也不是要派远征军去登陆盖娅。我只是要亲临现场，或说尽量接近那里。里奥诺，帮我个忙。我不喜欢跟军部的人打交道，经过一百二十年的和平岁月，那些人一定都变得迂腐不堪，可是你好像并不在乎。你帮我查查，我们有多少战舰布署在赛协尔附近，能否让它们看起来像是例行调防，避免对方发现我们正在动员？”&lt;/p&gt;&lt;/div&gt;</v>
      </c>
    </row>
    <row r="994" spans="1:3" s="3" customFormat="1">
      <c r="A994" s="5" t="s">
        <v>910</v>
      </c>
      <c r="B994" s="3" t="s">
        <v>2051</v>
      </c>
      <c r="C994" s="3" t="str">
        <f t="shared" si="15"/>
        <v>&lt;div class='layout'&gt;&lt;p&gt;“In these piping times of peace, there are not many ships in the vicinity, I am sure. But I will find out.”&lt;/p&gt;&lt;p&gt;“在如今的太平盛世，我确定附近不会有太多战舰，但我会帮你查出来。”&lt;/p&gt;&lt;/div&gt;</v>
      </c>
    </row>
    <row r="995" spans="1:3" s="3" customFormat="1">
      <c r="A995" s="5" t="s">
        <v>911</v>
      </c>
      <c r="B995" s="3" t="s">
        <v>2052</v>
      </c>
      <c r="C995" s="3" t="str">
        <f t="shared" si="15"/>
        <v>&lt;div class='layout'&gt;&lt;p&gt;“Even two or three will be sufficient, especially if one is of the Supernova class.”&lt;/p&gt;&lt;p&gt;“即使两三艘也足够了，如果其中有‘超新星级’就再好不过。”&lt;/p&gt;&lt;/div&gt;</v>
      </c>
    </row>
    <row r="996" spans="1:3" s="3" customFormat="1">
      <c r="A996" s="5" t="s">
        <v>912</v>
      </c>
      <c r="B996" s="3" t="s">
        <v>2053</v>
      </c>
      <c r="C996" s="3" t="str">
        <f t="shared" si="15"/>
        <v>&lt;div class='layout'&gt;&lt;p&gt;“What do you want to do with them?”&lt;/p&gt;&lt;p&gt;“你打算要它们做什么？”&lt;/p&gt;&lt;/div&gt;</v>
      </c>
    </row>
    <row r="997" spans="1:3" s="3" customFormat="1">
      <c r="A997" s="5" t="s">
        <v>913</v>
      </c>
      <c r="B997" s="3" t="s">
        <v>2054</v>
      </c>
      <c r="C997" s="3" t="str">
        <f t="shared" si="15"/>
        <v>&lt;div class='layout'&gt;&lt;p&gt;“I want them to nudge as close to Sayshell as they can--without creating an incident--and I want them sufficiently close to each other to offer mutual support.”&lt;/p&gt;&lt;p&gt;“我要它们尽可能向赛协尔推进，但不可引发任何事端。我还要它们彼此足够接近，以便相互支援。”&lt;/p&gt;&lt;/div&gt;</v>
      </c>
    </row>
    <row r="998" spans="1:3" s="3" customFormat="1">
      <c r="A998" s="5" t="s">
        <v>914</v>
      </c>
      <c r="B998" s="3" t="s">
        <v>2055</v>
      </c>
      <c r="C998" s="3" t="str">
        <f t="shared" si="15"/>
        <v>&lt;div class='layout'&gt;&lt;p&gt;“What’s all this intended for?”&lt;/p&gt;&lt;p&gt;“这样做到底是为什么？”&lt;/p&gt;&lt;/div&gt;</v>
      </c>
    </row>
    <row r="999" spans="1:3" s="3" customFormat="1">
      <c r="A999" s="5" t="s">
        <v>915</v>
      </c>
      <c r="B999" s="3" t="s">
        <v>2056</v>
      </c>
      <c r="C999" s="3" t="str">
        <f t="shared" si="15"/>
        <v>&lt;div class='layout'&gt;&lt;p&gt;“Flexibility. I want to be able to strike if I have to.”&lt;/p&gt;&lt;p&gt;“机动运用，我要在必要时能立刻发动攻击。”&lt;/p&gt;&lt;/div&gt;</v>
      </c>
    </row>
    <row r="1000" spans="1:3" s="3" customFormat="1">
      <c r="A1000" s="5" t="s">
        <v>916</v>
      </c>
      <c r="B1000" s="3" t="s">
        <v>2057</v>
      </c>
      <c r="C1000" s="3" t="str">
        <f t="shared" si="15"/>
        <v>&lt;div class='layout'&gt;&lt;p&gt;“Against the Second Foundation? If Gaia can keep itself isolated and untouchable against the Mule, it can surely withstand a few ships now.”&lt;/p&gt;&lt;p&gt;“对抗第二基地？如果盖娅能让骡都退避三舍，当然不会把几艘战舰放在眼里。”&lt;/p&gt;&lt;/div&gt;</v>
      </c>
    </row>
    <row r="1001" spans="1:3" s="3" customFormat="1">
      <c r="A1001" s="5" t="s">
        <v>917</v>
      </c>
      <c r="B1001" s="3" t="s">
        <v>2058</v>
      </c>
      <c r="C1001" s="3" t="str">
        <f t="shared" si="15"/>
        <v>&lt;div class='layout'&gt;&lt;p&gt;Branno said, with the gleam of battle in her eyes, “My friend, I told you that nothing and no one is perfect, not even Hari Seldon. In setting up his Plan, he could not help being a person of his times. He was a mathematician of the days of the dying Empire, when technology was moribund. It followed that he could not have made sufficient allowance in his Plan for technological advance. Gravities, for instance, is a whole new direction of advance he could not possibly have guessed at. And there are other advances, too.&lt;/p&gt;&lt;p&gt;布拉诺眼中射出炽烈的斗志，她说：“老朋友，我刚才说过，没有哪件事或哪个人是完美的，就连哈里·谢顿都不例外。他在拟定那个千年计划时，绝对无法超越当时的格局。他是垂死的帝国所培养出来的数学家，当年所有的科技皆已奄奄一息，因而在他的计划中，无法充分考虑未来科技的进展。比如说，重力子学就是一门崭新的科技，当时他不可能预料得到。此外，我们在其他方面也突飞猛进。”&lt;/p&gt;&lt;/div&gt;</v>
      </c>
    </row>
    <row r="1002" spans="1:3" s="3" customFormat="1">
      <c r="A1002" s="5" t="s">
        <v>918</v>
      </c>
      <c r="B1002" s="3" t="s">
        <v>2059</v>
      </c>
      <c r="C1002" s="3" t="str">
        <f t="shared" si="15"/>
        <v>&lt;div class='layout'&gt;&lt;p&gt;“Gaia might also have advanced.”&lt;/p&gt;&lt;p&gt;“盖娅也可能一直在进步。”&lt;/p&gt;&lt;/div&gt;</v>
      </c>
    </row>
    <row r="1003" spans="1:3" s="3" customFormat="1">
      <c r="A1003" s="5" t="s">
        <v>919</v>
      </c>
      <c r="B1003" s="3" t="s">
        <v>2060</v>
      </c>
      <c r="C1003" s="3" t="str">
        <f t="shared" si="15"/>
        <v>&lt;div class='layout'&gt;&lt;p&gt;“In isolation? Come. There are ten quadrillion human beings within the Foundation Federation, from among whom contributors to technological advance can step forward. A single isolated world can do nothing in comparison. Our ships will advance and I will be with them.”&lt;/p&gt;&lt;p&gt;“在闭门造车的情况下？得了吧。基地联邦总共拥有千兆人口，这才能够集思广益，使各种科技获得长足的进展，一个孤立的世界怎能相提并论。我们的战舰将向前推进，而我要一起去。”&lt;/p&gt;&lt;/div&gt;</v>
      </c>
    </row>
    <row r="1004" spans="1:3" s="3" customFormat="1">
      <c r="A1004" s="5" t="s">
        <v>920</v>
      </c>
      <c r="B1004" s="3" t="s">
        <v>2061</v>
      </c>
      <c r="C1004" s="3" t="str">
        <f t="shared" si="15"/>
        <v>&lt;div class='layout'&gt;&lt;p&gt;“Pardon me, Mayor. What was that?”&lt;/p&gt;&lt;p&gt;“对不起，市长，你说什么？”&lt;/p&gt;&lt;/div&gt;</v>
      </c>
    </row>
    <row r="1005" spans="1:3" s="3" customFormat="1">
      <c r="A1005" s="5" t="s">
        <v>921</v>
      </c>
      <c r="B1005" s="3" t="s">
        <v>2062</v>
      </c>
      <c r="C1005" s="3" t="str">
        <f t="shared" si="15"/>
        <v>&lt;div class='layout'&gt;&lt;p&gt;“I will be going myself to the ships that will gather at the borders of Sayshell. I wish to see the situation for myself.”&lt;/p&gt;&lt;p&gt;“我要亲自登上集结在赛协尔边境的战舰，我想亲眼观察实际状况。”&lt;/p&gt;&lt;/div&gt;</v>
      </c>
    </row>
    <row r="1006" spans="1:3" s="3" customFormat="1">
      <c r="A1006" s="5" t="s">
        <v>922</v>
      </c>
      <c r="B1006" s="3" t="s">
        <v>2063</v>
      </c>
      <c r="C1006" s="3" t="str">
        <f t="shared" si="15"/>
        <v>&lt;div class='layout'&gt;&lt;p&gt;Kodell’s mouth fell open for a moment. He swallowed and made a distinct noise as he did so. “Mayor, that is--not wise.” If ever a man clearly intended a stronger remark, Kodell did.&lt;/p&gt;&lt;p&gt;柯代尔张着嘴一阵子，然后咽了咽口水，喉咙发出一声怪响。“市长，那是——不智之举。”为了强调自己的观点，他显然已极尽所能。&lt;/p&gt;&lt;/div&gt;</v>
      </c>
    </row>
    <row r="1007" spans="1:3" s="3" customFormat="1">
      <c r="A1007" s="5" t="s">
        <v>923</v>
      </c>
      <c r="B1007" s="3" t="s">
        <v>2064</v>
      </c>
      <c r="C1007" s="3" t="str">
        <f t="shared" si="15"/>
        <v>&lt;div class='layout'&gt;&lt;p&gt;“Wise or not,” said Branno violently, “I will do it. I am tired of Terminus and of its endless political battles, its infighting, its alliances and counteralliances, its betrayals and renewals. I’ve had seventeen years at the center of it and I want to do something else--anything else. Out there,” she waved her hand in a direction taken at random, “the whole history of the Galaxy may be changing and I want to take part in the process.”&lt;/p&gt;&lt;p&gt;“不管是否明智，”布拉诺以激昂的语气说，“我都要这么做。我已经对端点星厌烦透顶，恨透了这里无止无休的政治斗争、派系对抗、合纵连横以及背叛出卖。我在政治漩涡中心已有十七年之久，现在我想要干点别的，什么都好。而在那里，”她挥手随便指了一个方向，“整个银河的历史也许将被改写，我要亲自参与这件盛事。”&lt;/p&gt;&lt;/div&gt;</v>
      </c>
    </row>
    <row r="1008" spans="1:3" s="3" customFormat="1">
      <c r="A1008" s="5" t="s">
        <v>924</v>
      </c>
      <c r="B1008" s="3" t="s">
        <v>2065</v>
      </c>
      <c r="C1008" s="3" t="str">
        <f t="shared" si="15"/>
        <v>&lt;div class='layout'&gt;&lt;p&gt;“You know nothing about such things, Mayor.”&lt;/p&gt;&lt;p&gt;“你对这种事根本一窍不通，市长。”&lt;/p&gt;&lt;/div&gt;</v>
      </c>
    </row>
    <row r="1009" spans="1:3" s="3" customFormat="1">
      <c r="A1009" s="5" t="s">
        <v>925</v>
      </c>
      <c r="B1009" s="3" t="s">
        <v>2066</v>
      </c>
      <c r="C1009" s="3" t="str">
        <f t="shared" si="15"/>
        <v>&lt;div class='layout'&gt;&lt;p&gt;“Who does, Liono?” She rose stiffly to her feet. “As soon as you bring me the information I need on the ships and as soon as I can make arrangements for carrying on with the foolish business at home, I will go. --And, Liono, don’t try to maneuver me out of this decision in any way or I’ll wipe out our long friendship in a stroke and break you. I can still dothat .”&lt;/p&gt;&lt;p&gt;“谁又通呢，里奥诺？”她站了起来，动作有些僵硬。“一旦你帮我把那些战舰的资料找来，一旦我能把此地的糊涂账交代清楚，我就即刻起程。还有，里奥诺，别试图用任何方法改变我的心意，否则我会把老交情一笔勾销，将你撤职处分。这点至少我还做得到。”&lt;/p&gt;&lt;/div&gt;</v>
      </c>
    </row>
    <row r="1010" spans="1:3" s="3" customFormat="1">
      <c r="A1010" s="5" t="s">
        <v>926</v>
      </c>
      <c r="B1010" s="3" t="s">
        <v>2067</v>
      </c>
      <c r="C1010" s="3" t="str">
        <f t="shared" si="15"/>
        <v>&lt;div class='layout'&gt;&lt;p&gt;Kodell nodded. “I know you can, Mayor, but before you decide, may I ask you to reconsider the power of Seldon’s Plan? What you intend may be suicide.”&lt;/p&gt;&lt;p&gt;柯代尔点了点头。“我知道你做得到，市长，但在你下决心之前，能否请你再考虑一下谢顿计划的威力？你打算做的也许是自取灭亡。”&lt;/p&gt;&lt;/div&gt;</v>
      </c>
    </row>
    <row r="1011" spans="1:3" s="3" customFormat="1">
      <c r="A1011" s="5" t="s">
        <v>927</v>
      </c>
      <c r="B1011" s="3" t="s">
        <v>2068</v>
      </c>
      <c r="C1011" s="3" t="str">
        <f t="shared" si="15"/>
        <v>&lt;div class='layout'&gt;&lt;p&gt;“I have no fears on that score, Liono. It was wrong with respect to the Mule, whom it could not anticipate--and a failure to anticipate at one time implies the possibility of failure at another.”&lt;/p&gt;&lt;p&gt;“这点我倒并不害怕，里奥诺。谢顿计划没有料到骡的出现，有一就有二，既然它的计算曾经失误，就有可能再度失灵。”&lt;/p&gt;&lt;/div&gt;</v>
      </c>
    </row>
    <row r="1012" spans="1:3" s="3" customFormat="1">
      <c r="A1012" s="5" t="s">
        <v>928</v>
      </c>
      <c r="B1012" s="3" t="s">
        <v>2069</v>
      </c>
      <c r="C1012" s="3" t="str">
        <f t="shared" si="15"/>
        <v>&lt;div class='layout'&gt;&lt;p&gt;Kodell sighed. “Well then, if you are really determined, I will support you to the best of my ability and with complete loyalty.”&lt;/p&gt;&lt;p&gt;柯代尔叹了一口气。“好吧，如果你真的心意已决，我就只好忠心耿耿地全力以赴了。”&lt;/p&gt;&lt;/div&gt;</v>
      </c>
    </row>
    <row r="1013" spans="1:3" s="3" customFormat="1">
      <c r="A1013" s="5" t="s">
        <v>929</v>
      </c>
      <c r="B1013" s="3" t="s">
        <v>2070</v>
      </c>
      <c r="C1013" s="3" t="str">
        <f t="shared" si="15"/>
        <v>&lt;div class='layout'&gt;&lt;p&gt;“Good. I warn you once again that you had better mean that remark with all your heart. And with that in mind, Liono, let us move on to Gaia. Forward!”&lt;/p&gt;&lt;p&gt;“很好。我再警告你一次，你这句话最好真正出自肺腑。牢记这一点，里奥诺，我们向盖娅进发吧。前进！”&lt;/p&gt;&lt;/div&gt;</v>
      </c>
    </row>
    <row r="1014" spans="1:3">
      <c r="C1014" s="3" t="str">
        <f t="shared" si="15"/>
        <v>&lt;div class='layout'&gt;&lt;p&gt;&lt;/p&gt;&lt;p&gt;&lt;/p&gt;&lt;/div&gt;</v>
      </c>
    </row>
    <row r="1015" spans="1:3" s="3" customFormat="1">
      <c r="A1015" s="5" t="s">
        <v>930</v>
      </c>
      <c r="B1015" s="3" t="s">
        <v>2327</v>
      </c>
      <c r="C1015" s="3" t="str">
        <f t="shared" si="15"/>
        <v>&lt;div class='layout'&gt;&lt;p&gt;CHAPTER FIFTEEN GAIA-S&lt;/p&gt;&lt;p&gt;第15章 盖娅之阳&lt;/p&gt;&lt;/div&gt;</v>
      </c>
    </row>
    <row r="1016" spans="1:3" s="3" customFormat="1">
      <c r="A1016" s="5" t="s">
        <v>931</v>
      </c>
      <c r="B1016" s="3" t="s">
        <v>2071</v>
      </c>
      <c r="C1016" s="3" t="str">
        <f t="shared" si="15"/>
        <v>&lt;div class='layout'&gt;&lt;p&gt;SURA NOVI NOW STEPPED INTO THE CONTROL ROOM OF THE SMALL AND rather old-fashioned ship that was carrying Stor Gendibal and herself across the parsecs in deliberate Jumps.&lt;/p&gt;&lt;p&gt;一艘旧式的小型太空船，在太空中谨慎地跃迁许多秒差距，载着史陀·坚迪柏与苏拉·诺微朝向目的地前进。&lt;/p&gt;&lt;/div&gt;</v>
      </c>
    </row>
    <row r="1017" spans="1:3" s="3" customFormat="1">
      <c r="A1017" s="5" t="s">
        <v>932</v>
      </c>
      <c r="B1017" s="3" t="s">
        <v>2072</v>
      </c>
      <c r="C1017" s="3" t="str">
        <f t="shared" si="15"/>
        <v>&lt;div class='layout'&gt;&lt;p&gt;She had clearly been in the compact cleaning room, where oils, warm air, and a minimum of water freshened her body. She had a robe wrapped about her and was holding it tightly to herself in an agony of modesty. Her hair was dry but tangled.&lt;/p&gt;&lt;p&gt;诺微正走进驾驶舱。她显然刚从袖珍盥洗室出来，利用油脂、暖空气与最少量的水洗了一个澡。她身上裹着一件浴袍，双手紧紧抓牢，生怕多露出一寸肌肤。她的头发已经干了，但纠缠成乱糟糟的一团。&lt;/p&gt;&lt;/div&gt;</v>
      </c>
    </row>
    <row r="1018" spans="1:3" s="3" customFormat="1">
      <c r="A1018" s="5" t="s">
        <v>933</v>
      </c>
      <c r="B1018" s="3" t="s">
        <v>2073</v>
      </c>
      <c r="C1018" s="3" t="str">
        <f t="shared" si="15"/>
        <v>&lt;div class='layout'&gt;&lt;p&gt;She said in a low voice, “Master?”&lt;/p&gt;&lt;p&gt;她低声唤道：“师傅？”&lt;/p&gt;&lt;/div&gt;</v>
      </c>
    </row>
    <row r="1019" spans="1:3" s="3" customFormat="1">
      <c r="A1019" s="5" t="s">
        <v>934</v>
      </c>
      <c r="B1019" s="3" t="s">
        <v>2074</v>
      </c>
      <c r="C1019" s="3" t="str">
        <f t="shared" si="15"/>
        <v>&lt;div class='layout'&gt;&lt;p&gt;Gendibal looked up from his charts and from his computer. “Yes, Novi?”&lt;/p&gt;&lt;p&gt;正埋首于电脑与航线图的坚迪柏抬起头来。“什么事，诺微？”&lt;/p&gt;&lt;/div&gt;</v>
      </c>
    </row>
    <row r="1020" spans="1:3" s="3" customFormat="1">
      <c r="A1020" s="5" t="s">
        <v>2303</v>
      </c>
      <c r="B1020" s="3" t="s">
        <v>2075</v>
      </c>
      <c r="C1020" s="3" t="str">
        <f t="shared" si="15"/>
        <v>&lt;div class='layout'&gt;&lt;p&gt;“I be sorrow-laden……” She paused and then said slowly, “I am very sorry to bother you, Master” (then she slipped again) “but I be loss-ridden for my clothing.”&lt;/p&gt;&lt;p&gt;“恳请师傅恕罪……”她忽然打住，又慢慢地说，“请原谅我打扰你，师傅，”然后她又说溜了嘴，“但我系为遗失衣物所苦。”&lt;/p&gt;&lt;/div&gt;</v>
      </c>
    </row>
    <row r="1021" spans="1:3" s="3" customFormat="1">
      <c r="A1021" s="5" t="s">
        <v>935</v>
      </c>
      <c r="B1021" s="3" t="s">
        <v>2076</v>
      </c>
      <c r="C1021" s="3" t="str">
        <f t="shared" si="15"/>
        <v>&lt;div class='layout'&gt;&lt;p&gt;“Your clothing?” Gendibal stared at her blankly for a moment and then rose to his feet in an access of contrition. “Novi, I forgot. They needed cleaning and they’re in the detergent-hamper. They’re cleaned, dried, folded, all set. I should have taken them out and placed them in clear sight. I forgot.”&lt;/p&gt;&lt;p&gt;“你的衣服？”坚迪柏茫然地望着她一阵子，然后才站起来，露出自责的神情。“诺微，是我忘记了。那些衣服需要洗了，现在都在洗衣器中，已经洗净、烘干、叠好，一切处理完毕。我应该把它们拿出来，放到一眼就看得见的地方，可是我忘了。”&lt;/p&gt;&lt;/div&gt;</v>
      </c>
    </row>
    <row r="1022" spans="1:3" s="3" customFormat="1">
      <c r="A1022" s="5" t="s">
        <v>2304</v>
      </c>
      <c r="B1022" s="3" t="s">
        <v>2077</v>
      </c>
      <c r="C1022" s="3" t="str">
        <f t="shared" si="15"/>
        <v>&lt;div class='layout'&gt;&lt;p&gt;“I did not like to--to……” (she looked down at herself) “offend.”&lt;/p&gt;&lt;p&gt;“我并不想要……要……”她低下头来，“惹你生气。”&lt;/p&gt;&lt;/div&gt;</v>
      </c>
    </row>
    <row r="1023" spans="1:3" s="3" customFormat="1">
      <c r="A1023" s="5" t="s">
        <v>2305</v>
      </c>
      <c r="B1023" s="3" t="s">
        <v>2078</v>
      </c>
      <c r="C1023" s="3" t="str">
        <f t="shared" si="15"/>
        <v>&lt;div class='layout'&gt;&lt;p&gt;“You don’t offend,” said Gendibal cheerily. “Look, I promise you that when this is over I shall see to it that you have a great deal of clothing--new and in the latest fashion. We left in a hurry and it never occurred to me to bring a supply, but really, Novi, there are only the two of us and we’ll be together for some time in very close quarters and it’s needless to be--to be--so concerned--about……” He gestured vaguely, became aware of the horrified look in her eyes, and thought: Well, she’s only a country girl after all and has her standards; probably wouldn’t object to improprieties of all kinds--but with her clothes on.&lt;/p&gt;&lt;p&gt;“你没有惹我生气。”坚迪柏高高兴兴地说，“听好，办完这件事之后，我保证会替你张罗一大堆衣服——不但都是新的，而且是最流行的款式。我们走得太匆促，我竟然没想到多带几件换洗衣物。可是说实在的，诺微，现在只有我们两个人，我们将在这个小空间共处一段日子，所以不必……不必……太过在意……那个……”他做了一个含糊的手势，马上发觉她眼中露出惧色，于是想到：嗯，她毕竟只是个乡下姑娘，心中自有一套规范；也许并非所有不合礼数的事全部反对，但衣服是一定要穿的。&lt;/p&gt;&lt;/div&gt;</v>
      </c>
    </row>
    <row r="1024" spans="1:3" s="3" customFormat="1">
      <c r="A1024" s="5" t="s">
        <v>936</v>
      </c>
      <c r="B1024" s="3" t="s">
        <v>2079</v>
      </c>
      <c r="C1024" s="3" t="str">
        <f t="shared" si="15"/>
        <v>&lt;div class='layout'&gt;&lt;p&gt;Then he felt ashamed of himself and was glad that she was no “scholar” who could sensehis thoughts. He said, “Shall I get your clothes for you?”&lt;/p&gt;&lt;p&gt;他突然感到羞愧不已，同时庆幸她并不是“学者”，无法感知他的想法。他连忙说：“要我替你把衣服拿来吗？”&lt;/p&gt;&lt;/div&gt;</v>
      </c>
    </row>
    <row r="1025" spans="1:3" s="3" customFormat="1">
      <c r="A1025" s="5" t="s">
        <v>937</v>
      </c>
      <c r="B1025" s="3" t="s">
        <v>2080</v>
      </c>
      <c r="C1025" s="3" t="str">
        <f t="shared" si="15"/>
        <v>&lt;div class='layout'&gt;&lt;p&gt;“Oh no, Master. It be not for you-- I know where they are.”&lt;/p&gt;&lt;p&gt;“喔，不要，师傅。这不系你做的事，我知道衣物在哪里。”&lt;/p&gt;&lt;/div&gt;</v>
      </c>
    </row>
    <row r="1026" spans="1:3" s="3" customFormat="1">
      <c r="A1026" s="5" t="s">
        <v>938</v>
      </c>
      <c r="B1026" s="3" t="s">
        <v>2081</v>
      </c>
      <c r="C1026" s="3" t="str">
        <f t="shared" ref="C1026:C1089" si="16">CONCATENATE("&lt;div class='layout'&gt;&lt;p&gt;",A1026,"&lt;/p&gt;","&lt;p&gt;",B1026,"&lt;/p&gt;","&lt;/div&gt;")</f>
        <v>&lt;div class='layout'&gt;&lt;p&gt;He next saw her properly dressed and with her hair combed. There was a distinct shyness about her. “I am ashamed, Master, to have behaved so improper--ly. I should have found them for myself.”&lt;/p&gt;&lt;p&gt;当她再度出现时，全身上下都穿戴整齐，头发也梳好了。她带着羞答答的神情说：“我感到羞愧，师傅，我竟然表现……得这么不识大体。我应该自己把衣物找到。”&lt;/p&gt;&lt;/div&gt;</v>
      </c>
    </row>
    <row r="1027" spans="1:3" s="3" customFormat="1">
      <c r="A1027" s="5" t="s">
        <v>939</v>
      </c>
      <c r="B1027" s="3" t="s">
        <v>2082</v>
      </c>
      <c r="C1027" s="3" t="str">
        <f t="shared" si="16"/>
        <v>&lt;div class='layout'&gt;&lt;p&gt;“No matter,” said Gendibal. “You are doing very well with your Galactic, Novi. You are picking up the language of scholars very quickly.”&lt;/p&gt;&lt;p&gt;“没关系。”坚迪柏说，“你的银河标准语说得非常好了，诺微，学者的语言你学得非常快。”&lt;/p&gt;&lt;/div&gt;</v>
      </c>
    </row>
    <row r="1028" spans="1:3" s="3" customFormat="1">
      <c r="A1028" s="5" t="s">
        <v>940</v>
      </c>
      <c r="B1028" s="3" t="s">
        <v>2083</v>
      </c>
      <c r="C1028" s="3" t="str">
        <f t="shared" si="16"/>
        <v>&lt;div class='layout'&gt;&lt;p&gt;Novi smiled suddenly. Her teeth were somewhat uneven, but that scarcely detracted from the manner in which her face brightened and grew almost sweet under praise, thought Gendibal. He told himself that it was for that reason that he rather liked to praise her.&lt;/p&gt;&lt;p&gt;诺微突然微微一笑。她的牙齿不怎么整齐，但在他的赞美下，她显得分外容光焕发，脸蛋也有几分甜美，牙齿的缺陷也就不算什么了，坚迪柏这么想。他告诉自己，正是由于这个原因，所以自己挺喜欢赞美她。&lt;/p&gt;&lt;/div&gt;</v>
      </c>
    </row>
    <row r="1029" spans="1:3" s="3" customFormat="1">
      <c r="A1029" s="5" t="s">
        <v>941</v>
      </c>
      <c r="B1029" s="3" t="s">
        <v>2084</v>
      </c>
      <c r="C1029" s="3" t="str">
        <f t="shared" si="16"/>
        <v>&lt;div class='layout'&gt;&lt;p&gt;The Hamish will think little of me when I am back home,” she said. “They will say I be--ama word-chopper. That is what they call someone who speaks--odd. They do not like such.”&lt;/p&gt;&lt;p&gt;“可是当我回家之后，阿姆人会轻视我。”她说，“他们会说我系……是一个咬文嚼字的人，他们总是这样叫那些说话……古怪的人，他们不喜欢那样子。”&lt;/p&gt;&lt;/div&gt;</v>
      </c>
    </row>
    <row r="1030" spans="1:3" s="3" customFormat="1">
      <c r="A1030" s="5" t="s">
        <v>942</v>
      </c>
      <c r="B1030" s="3" t="s">
        <v>2085</v>
      </c>
      <c r="C1030" s="3" t="str">
        <f t="shared" si="16"/>
        <v>&lt;div class='layout'&gt;&lt;p&gt;“I doubt that you will be going back to the Hamish, Novi,” said Gendibal. “I am sure there will continue to be a place for you in the complex--with the scholars, that is--when this is over.”&lt;/p&gt;&lt;p&gt;“我相信你不会再回到阿姆世界去了，诺微。”坚迪柏说，“我确定你能继续留在银河大学，跟学者们住在一起。我是说，当这件事结束之后。”&lt;/p&gt;&lt;/div&gt;</v>
      </c>
    </row>
    <row r="1031" spans="1:3" s="3" customFormat="1">
      <c r="A1031" s="5" t="s">
        <v>943</v>
      </c>
      <c r="B1031" s="3" t="s">
        <v>2086</v>
      </c>
      <c r="C1031" s="3" t="str">
        <f t="shared" si="16"/>
        <v>&lt;div class='layout'&gt;&lt;p&gt;“I would like that, Master.”&lt;/p&gt;&lt;p&gt;“我喜欢这样，师傅。”&lt;/p&gt;&lt;/div&gt;</v>
      </c>
    </row>
    <row r="1032" spans="1:3" s="3" customFormat="1">
      <c r="A1032" s="5" t="s">
        <v>944</v>
      </c>
      <c r="B1032" s="3" t="s">
        <v>2087</v>
      </c>
      <c r="C1032" s="3" t="str">
        <f t="shared" si="16"/>
        <v>&lt;div class='layout'&gt;&lt;p&gt;“I don’t suppose you would care to call me ‘Speaker Gendibal’ or just-- No, I see you wouldn’t,” he said, responding to her look of scandalized objection. “Oh well.”&lt;/p&gt;&lt;p&gt;“我想，你大概不会愿意称我‘坚迪柏发言者’，或者光是……”他突然看到她露出坚决的表情，像是反对什么大逆不道的行为，于是赶紧说，“对，我知道你不会的，算了。”&lt;/p&gt;&lt;/div&gt;</v>
      </c>
    </row>
    <row r="1033" spans="1:3" s="3" customFormat="1">
      <c r="A1033" s="5" t="s">
        <v>945</v>
      </c>
      <c r="B1033" s="3" t="s">
        <v>2088</v>
      </c>
      <c r="C1033" s="3" t="str">
        <f t="shared" si="16"/>
        <v>&lt;div class='layout'&gt;&lt;p&gt;“It would not be fitting, Master. --But may I ask when this will be over?”&lt;/p&gt;&lt;p&gt;“那样做不合宜，师傅。但我能否请问，这件事何时才会结束？”&lt;/p&gt;&lt;/div&gt;</v>
      </c>
    </row>
    <row r="1034" spans="1:3" s="3" customFormat="1">
      <c r="A1034" s="5" t="s">
        <v>946</v>
      </c>
      <c r="B1034" s="3" t="s">
        <v>2089</v>
      </c>
      <c r="C1034" s="3" t="str">
        <f t="shared" si="16"/>
        <v>&lt;div class='layout'&gt;&lt;p&gt;Gendibal shook his head. “I scarcely know. Right now, I must merely get to a particular place as quickly as I can. This ship, which is a very good ship for its kind, is slow and ‘as quickly as I can’ is not very quick. You see” (he gestured at the computer and the charts) “I must work out ways to get across large stretches of space, but the computer is limited in its abilities and I am not very skillful.”&lt;/p&gt;&lt;p&gt;坚迪柏摇了摇头。“我也不大清楚。目前我必须做的，是尽快前往某个特定地点。这艘太空船的状况虽然极佳，可是仍嫌太慢，即使‘尽快’也快不到哪里去。你看，”他指着电脑与航线图，“我必须计算出跨越广阔太空的航道，但是电脑能力有限，而我也不怎么熟练。”&lt;/p&gt;&lt;/div&gt;</v>
      </c>
    </row>
    <row r="1035" spans="1:3" s="3" customFormat="1">
      <c r="A1035" s="5" t="s">
        <v>947</v>
      </c>
      <c r="B1035" s="3" t="s">
        <v>2090</v>
      </c>
      <c r="C1035" s="3" t="str">
        <f t="shared" si="16"/>
        <v>&lt;div class='layout'&gt;&lt;p&gt;“Must you be there quickly because there is danger, Master?”&lt;/p&gt;&lt;p&gt;“是不是因为有危险，所以你必须尽快赶去，师傅？”&lt;/p&gt;&lt;/div&gt;</v>
      </c>
    </row>
    <row r="1036" spans="1:3" s="3" customFormat="1">
      <c r="A1036" s="5" t="s">
        <v>948</v>
      </c>
      <c r="B1036" s="3" t="s">
        <v>2091</v>
      </c>
      <c r="C1036" s="3" t="str">
        <f t="shared" si="16"/>
        <v>&lt;div class='layout'&gt;&lt;p&gt;“What makes you think there is danger, Novi?”&lt;/p&gt;&lt;p&gt;“你怎么会想到有危险呢，诺微？”&lt;/p&gt;&lt;/div&gt;</v>
      </c>
    </row>
    <row r="1037" spans="1:3" s="3" customFormat="1">
      <c r="A1037" s="5" t="s">
        <v>949</v>
      </c>
      <c r="B1037" s="3" t="s">
        <v>2092</v>
      </c>
      <c r="C1037" s="3" t="str">
        <f t="shared" si="16"/>
        <v>&lt;div class='layout'&gt;&lt;p&gt;“Because I watch you sometimes when I don’t think you see me and your face looks--I do not know the word. Not afeared--I mean, frightened--and not bad-expecting, either.”&lt;/p&gt;&lt;p&gt;“因为有时候我认为你没看到我，那时我看着你，你的脸看起来……我不知道怎么说。不是惊吓——我的意思是，不是害怕——也不是期待什么坏事。”&lt;/p&gt;&lt;/div&gt;</v>
      </c>
    </row>
    <row r="1038" spans="1:3" s="3" customFormat="1">
      <c r="A1038" s="5" t="s">
        <v>950</v>
      </c>
      <c r="B1038" s="3" t="s">
        <v>2093</v>
      </c>
      <c r="C1038" s="3" t="str">
        <f t="shared" si="16"/>
        <v>&lt;div class='layout'&gt;&lt;p&gt;“Apprehensive,” muttered Gendibal.&lt;/p&gt;&lt;p&gt;“那叫忧虑。”坚迪柏喃喃道。&lt;/p&gt;&lt;/div&gt;</v>
      </c>
    </row>
    <row r="1039" spans="1:3" s="3" customFormat="1">
      <c r="A1039" s="5" t="s">
        <v>951</v>
      </c>
      <c r="B1039" s="3" t="s">
        <v>2094</v>
      </c>
      <c r="C1039" s="3" t="str">
        <f t="shared" si="16"/>
        <v>&lt;div class='layout'&gt;&lt;p&gt;“You look--concerned. Is that the word?”&lt;/p&gt;&lt;p&gt;“你看起来好像——挂心。这样说对吗？”&lt;/p&gt;&lt;/div&gt;</v>
      </c>
    </row>
    <row r="1040" spans="1:3" s="3" customFormat="1">
      <c r="A1040" s="5" t="s">
        <v>952</v>
      </c>
      <c r="B1040" s="3" t="s">
        <v>2095</v>
      </c>
      <c r="C1040" s="3" t="str">
        <f t="shared" si="16"/>
        <v>&lt;div class='layout'&gt;&lt;p&gt;“It depends. What do you mean by concerned, Novi?”&lt;/p&gt;&lt;p&gt;“视情况而定。你所谓的挂心是什么意思，诺微？”&lt;/p&gt;&lt;/div&gt;</v>
      </c>
    </row>
    <row r="1041" spans="1:3" s="3" customFormat="1">
      <c r="A1041" s="5" t="s">
        <v>953</v>
      </c>
      <c r="B1041" s="3" t="s">
        <v>2096</v>
      </c>
      <c r="C1041" s="3" t="str">
        <f t="shared" si="16"/>
        <v>&lt;div class='layout'&gt;&lt;p&gt;“I means you look as though you are saying to yourself, ‘What am I going to do next in this great trouble?”&lt;/p&gt;&lt;p&gt;“我的意思是，你看起来好像在自言自语：‘在这件大麻烦中，我下一步应该怎么办？’”&lt;/p&gt;&lt;/div&gt;</v>
      </c>
    </row>
    <row r="1042" spans="1:3" s="3" customFormat="1">
      <c r="A1042" s="5" t="s">
        <v>954</v>
      </c>
      <c r="B1042" s="3" t="s">
        <v>2097</v>
      </c>
      <c r="C1042" s="3" t="str">
        <f t="shared" si="16"/>
        <v>&lt;div class='layout'&gt;&lt;p&gt;Gendibal looked astonished. “That is ‘concerned,’ but do you seethat in my face, Novi? Back in the Place of Scholars, I am extremely careful that no one should see anything in my face, but I did think that, alone in space--except for you--I could relax and let it sit around in its underwear, so to speak. --I’m sorry. That has embarrassed you.. What I’m trying to say is that if you’re so perceptive, I shall have to be more careful. Every once in a while I have to relearn the lesson that even nonmentalics can make shrewd guesses.”&lt;/p&gt;&lt;p&gt;坚迪柏显得相当震惊。“那的确是‘挂心’，可是你能从我脸上看出来吗，诺微？在学者之地的时候，我一向极为小心，不让任何人从我脸上看出任何事。但我的确曾经想到，如今独处在太空中，只有你在一旁，我可以松懈一下。就像一个人回到寝室，会穿着内衣裤行动一样——对不起，这样说害你脸红了。我想要说的是，如果你的感知力那么强，今后我就得更加谨慎。我经常需要重温一个教训：即使不懂精神力学的人，也能作出极佳的猜测。”&lt;/p&gt;&lt;/div&gt;</v>
      </c>
    </row>
    <row r="1043" spans="1:3" s="3" customFormat="1">
      <c r="A1043" s="5" t="s">
        <v>955</v>
      </c>
      <c r="B1043" s="3" t="s">
        <v>2098</v>
      </c>
      <c r="C1043" s="3" t="str">
        <f t="shared" si="16"/>
        <v>&lt;div class='layout'&gt;&lt;p&gt;Novi looked blank. “I don’t understand, Master.”&lt;/p&gt;&lt;p&gt;诺微现出茫然的表情。“我不懂，师傅。”&lt;/p&gt;&lt;/div&gt;</v>
      </c>
    </row>
    <row r="1044" spans="1:3" s="3" customFormat="1">
      <c r="A1044" s="5" t="s">
        <v>956</v>
      </c>
      <c r="B1044" s="3" t="s">
        <v>2099</v>
      </c>
      <c r="C1044" s="3" t="str">
        <f t="shared" si="16"/>
        <v>&lt;div class='layout'&gt;&lt;p&gt;“I’m talking to myself, Novi. Don’t be concerned. --See, there’s that word again.”&lt;/p&gt;&lt;p&gt;“我是在对我自己说话，诺微，你不必挂心——瞧，我也用到这个字眼了。”&lt;/p&gt;&lt;/div&gt;</v>
      </c>
    </row>
    <row r="1045" spans="1:3" s="3" customFormat="1">
      <c r="A1045" s="5" t="s">
        <v>957</v>
      </c>
      <c r="B1045" s="3" t="s">
        <v>2100</v>
      </c>
      <c r="C1045" s="3" t="str">
        <f t="shared" si="16"/>
        <v>&lt;div class='layout'&gt;&lt;p&gt;“But is there danger?”&lt;/p&gt;&lt;p&gt;“到底有没有危险呢？”&lt;/p&gt;&lt;/div&gt;</v>
      </c>
    </row>
    <row r="1046" spans="1:3" s="3" customFormat="1">
      <c r="A1046" s="5" t="s">
        <v>958</v>
      </c>
      <c r="B1046" s="3" t="s">
        <v>2101</v>
      </c>
      <c r="C1046" s="3" t="str">
        <f t="shared" si="16"/>
        <v>&lt;div class='layout'&gt;&lt;p&gt;“There’s a problem, Novi. I do not know what I shall find when I reach Sayshell--that is the place to which we are going. I may find myself in a situation of great difficulty.”&lt;/p&gt;&lt;p&gt;“诺微，的确有个问题尚待解决。我不知道到达赛协尔之后，我会碰上些什么——赛协尔就是我们要去的地方。到了那里之后，我也许会遇到很棘手的情况。”&lt;/p&gt;&lt;/div&gt;</v>
      </c>
    </row>
    <row r="1047" spans="1:3" s="3" customFormat="1">
      <c r="A1047" s="5" t="s">
        <v>959</v>
      </c>
      <c r="B1047" s="3" t="s">
        <v>2102</v>
      </c>
      <c r="C1047" s="3" t="str">
        <f t="shared" si="16"/>
        <v>&lt;div class='layout'&gt;&lt;p&gt;“Does that not mean danger?”&lt;/p&gt;&lt;p&gt;“是否表示会有危险呢？”&lt;/p&gt;&lt;/div&gt;</v>
      </c>
    </row>
    <row r="1048" spans="1:3" s="3" customFormat="1">
      <c r="A1048" s="5" t="s">
        <v>960</v>
      </c>
      <c r="B1048" s="3" t="s">
        <v>2103</v>
      </c>
      <c r="C1048" s="3" t="str">
        <f t="shared" si="16"/>
        <v>&lt;div class='layout'&gt;&lt;p&gt;“No, because I will be able to handle it.”&lt;/p&gt;&lt;p&gt;“不会，因为我有能力应付。”&lt;/p&gt;&lt;/div&gt;</v>
      </c>
    </row>
    <row r="1049" spans="1:3" s="3" customFormat="1">
      <c r="A1049" s="5" t="s">
        <v>961</v>
      </c>
      <c r="B1049" s="3" t="s">
        <v>2104</v>
      </c>
      <c r="C1049" s="3" t="str">
        <f t="shared" si="16"/>
        <v>&lt;div class='layout'&gt;&lt;p&gt;“How can you tell this?”&lt;/p&gt;&lt;p&gt;“你又怎么知道呢？”&lt;/p&gt;&lt;/div&gt;</v>
      </c>
    </row>
    <row r="1050" spans="1:3" s="3" customFormat="1">
      <c r="A1050" s="5" t="s">
        <v>962</v>
      </c>
      <c r="B1050" s="3" t="s">
        <v>2105</v>
      </c>
      <c r="C1050" s="3" t="str">
        <f t="shared" si="16"/>
        <v>&lt;div class='layout'&gt;&lt;p&gt;“Because I am a--scholar. And I am the best of them. There is nothing in the Galaxy I cannot handle.”&lt;/p&gt;&lt;p&gt;“因为我是一位……学者，而且是最棒的一位，银河中没有我应付不了的事。”&lt;/p&gt;&lt;/div&gt;</v>
      </c>
    </row>
    <row r="1051" spans="1:3" s="3" customFormat="1">
      <c r="A1051" s="5" t="s">
        <v>963</v>
      </c>
      <c r="B1051" s="3" t="s">
        <v>2106</v>
      </c>
      <c r="C1051" s="3" t="str">
        <f t="shared" si="16"/>
        <v>&lt;div class='layout'&gt;&lt;p&gt;“Master,” and something very like agony twisted Novi’s face, “I do not wish to offensify--I mean, give offense--and make you angry. I have seen you with that oafish Rufirant and you were in danger then--and he was only a Hamish farmer. Now I do not know what awaits you--and you do not, either.”&lt;/p&gt;&lt;p&gt;“师傅，”诺微面容扭曲，好像极为苦恼的样子，“我不希望令你冒犯——我是说冒犯你——而惹你生气。我曾经亲眼看到那个笨瓜鲁菲南为难你，当时你就身处险境，而他只是一个阿姆农夫。现在我不知道有什么在等待你，你自己也不知道。”&lt;/p&gt;&lt;/div&gt;</v>
      </c>
    </row>
    <row r="1052" spans="1:3" s="3" customFormat="1">
      <c r="A1052" s="5" t="s">
        <v>964</v>
      </c>
      <c r="B1052" s="3" t="s">
        <v>2107</v>
      </c>
      <c r="C1052" s="3" t="str">
        <f t="shared" si="16"/>
        <v>&lt;div class='layout'&gt;&lt;p&gt;Gendibal felt chagrined, “Are you afraid, Novi?”&lt;/p&gt;&lt;p&gt;坚迪柏感到十分无奈。“你害怕吗，诺微？”&lt;/p&gt;&lt;/div&gt;</v>
      </c>
    </row>
    <row r="1053" spans="1:3" s="3" customFormat="1">
      <c r="A1053" s="5" t="s">
        <v>965</v>
      </c>
      <c r="B1053" s="3" t="s">
        <v>2108</v>
      </c>
      <c r="C1053" s="3" t="str">
        <f t="shared" si="16"/>
        <v>&lt;div class='layout'&gt;&lt;p&gt;“Not for myself, Master. I fear--I am afraid--for you.”&lt;/p&gt;&lt;p&gt;“不是为我自己，师傅。我怕——我感到害怕——是为了你。”&lt;/p&gt;&lt;/div&gt;</v>
      </c>
    </row>
    <row r="1054" spans="1:3" s="3" customFormat="1">
      <c r="A1054" s="5" t="s">
        <v>966</v>
      </c>
      <c r="B1054" s="3" t="s">
        <v>2109</v>
      </c>
      <c r="C1054" s="3" t="str">
        <f t="shared" si="16"/>
        <v>&lt;div class='layout'&gt;&lt;p&gt;“You can say, ‘I fear,” muttered Gendibal. “That is good Galactic, too.”&lt;/p&gt;&lt;p&gt;“你可以说‘我怕’，”坚迪柏喃喃地说，“那也是正确的银河标准语。”&lt;/p&gt;&lt;/div&gt;</v>
      </c>
    </row>
    <row r="1055" spans="1:3" s="3" customFormat="1">
      <c r="A1055" s="5" t="s">
        <v>967</v>
      </c>
      <c r="B1055" s="3" t="s">
        <v>2110</v>
      </c>
      <c r="C1055" s="3" t="str">
        <f t="shared" si="16"/>
        <v>&lt;div class='layout'&gt;&lt;p&gt;For a moment he was engaged in thought. Then he looked up, took Sura Novi’s rather coarse hands in his, and said, “Novi, I don’t want you to fear anything. Let me explain. You know how you could tell there was--or rather might be--danger from the look on my face--almost as though you could read my thoughts?”&lt;/p&gt;&lt;p&gt;他沉思了一阵子，然后抬起头来，抓住了苏拉·诺微粗糙的双手，对她说：“诺微，我不要你为任何事感到害怕。我来解释一下，你知道如何从我的表情看出有危险——或说可能有危险，有点像是能看透我的心思，对不对？”&lt;/p&gt;&lt;/div&gt;</v>
      </c>
    </row>
    <row r="1056" spans="1:3" s="3" customFormat="1">
      <c r="A1056" s="5" t="s">
        <v>55</v>
      </c>
      <c r="B1056" s="3" t="s">
        <v>2111</v>
      </c>
      <c r="C1056" s="3" t="str">
        <f t="shared" si="16"/>
        <v>&lt;div class='layout'&gt;&lt;p&gt;“Yes?”&lt;/p&gt;&lt;p&gt;“嗯？”&lt;/p&gt;&lt;/div&gt;</v>
      </c>
    </row>
    <row r="1057" spans="1:3" s="3" customFormat="1">
      <c r="A1057" s="5" t="s">
        <v>968</v>
      </c>
      <c r="B1057" s="3" t="s">
        <v>2112</v>
      </c>
      <c r="C1057" s="3" t="str">
        <f t="shared" si="16"/>
        <v>&lt;div class='layout'&gt;&lt;p&gt;“I can read thoughts better than you can. That is what scholars learn to do and I am a very good scholar.”&lt;/p&gt;&lt;p&gt;“我看透他人心思的本事，比你还要高强。这就是学者的本事之一，而我是一名极优秀的学者。”&lt;/p&gt;&lt;/div&gt;</v>
      </c>
    </row>
    <row r="1058" spans="1:3" s="3" customFormat="1">
      <c r="A1058" s="5" t="s">
        <v>969</v>
      </c>
      <c r="B1058" s="3" t="s">
        <v>2113</v>
      </c>
      <c r="C1058" s="3" t="str">
        <f t="shared" si="16"/>
        <v>&lt;div class='layout'&gt;&lt;p&gt;Novi’s eyes widened and her hand pulled loose from his. She seemed to be holding her breath. “You can read my thoughts?”&lt;/p&gt;&lt;p&gt;诺微睁大眼睛，双手赶紧抽了回去，似乎连呼吸都屏住了。“你能看透我的心思？”&lt;/p&gt;&lt;/div&gt;</v>
      </c>
    </row>
    <row r="1059" spans="1:3" s="3" customFormat="1">
      <c r="A1059" s="5" t="s">
        <v>970</v>
      </c>
      <c r="B1059" s="3" t="s">
        <v>2114</v>
      </c>
      <c r="C1059" s="3" t="str">
        <f t="shared" si="16"/>
        <v>&lt;div class='layout'&gt;&lt;p&gt;Gendibal held up a finger hurriedly. “I don’t, Novi. Idon’t read your thoughts, except when I must. I donotread your thoughts.”&lt;/p&gt;&lt;p&gt;坚迪柏连忙举起一根指头。“没有，诺微。除非有必要，我不会窥视你的心思，我真的不会窥视你的心思。”&lt;/p&gt;&lt;/div&gt;</v>
      </c>
    </row>
    <row r="1060" spans="1:3" s="3" customFormat="1">
      <c r="A1060" s="5" t="s">
        <v>2328</v>
      </c>
      <c r="B1060" s="3" t="s">
        <v>2115</v>
      </c>
      <c r="C1060" s="3" t="str">
        <f t="shared" si="16"/>
        <v>&lt;div class='layout'&gt;&lt;p&gt;(He knew that, in a practical sense, he was lying. It was impossible to be with Sura Novi and not understand the general tenor of some of her thoughts. One scarcely needed to be a Second Foundationer for that. Gendibal felt himself to be on the edge of blushing. But even from a Hamishwoman, such an attitude was flattering.--And yet she had to be reassured--out of common humanity--)&lt;/p&gt;&lt;p&gt;他心里明白，严格说来自己是在撒谎。跟苏拉·诺微相处在一起，多少总会察觉到她大概在想什么，就连普通人也几乎做得到。坚迪柏觉得自己差点要面红耳赤。虽然只是个阿姆女子，她这种态度也会令人飘飘然。但即使是基于人与人之间的关怀，也该让她安心……&lt;/p&gt;&lt;/div&gt;</v>
      </c>
    </row>
    <row r="1061" spans="1:3" s="3" customFormat="1">
      <c r="A1061" s="5" t="s">
        <v>2306</v>
      </c>
      <c r="B1061" s="3" t="s">
        <v>2116</v>
      </c>
      <c r="C1061" s="3" t="str">
        <f t="shared" si="16"/>
        <v>&lt;div class='layout'&gt;&lt;p&gt;He said, “I can also change the way people think. I can make people feel hurt. I can……”&lt;/p&gt;&lt;p&gt;他继续说：“我还能改变别人的想法，能让别人感到痛苦，能……”&lt;/p&gt;&lt;/div&gt;</v>
      </c>
    </row>
    <row r="1062" spans="1:3" s="3" customFormat="1">
      <c r="A1062" s="5" t="s">
        <v>2307</v>
      </c>
      <c r="B1062" s="3" t="s">
        <v>2117</v>
      </c>
      <c r="C1062" s="3" t="str">
        <f t="shared" si="16"/>
        <v>&lt;div class='layout'&gt;&lt;p&gt;But Novi was shaking her head. “How can you do all that, Master? Rufirant……”&lt;/p&gt;&lt;p&gt;诺微却一直摇头。“师傅，你怎能做到这些呢？鲁菲南……”&lt;/p&gt;&lt;/div&gt;</v>
      </c>
    </row>
    <row r="1063" spans="1:3" s="3" customFormat="1">
      <c r="A1063" s="5" t="s">
        <v>2308</v>
      </c>
      <c r="B1063" s="3" t="s">
        <v>2118</v>
      </c>
      <c r="C1063" s="3" t="str">
        <f t="shared" si="16"/>
        <v>&lt;div class='layout'&gt;&lt;p&gt;“Forget Rufirant,” said Gendibal testily. “I could have stopped him in a moment. I could have made him fall to the ground. I could have madeall the Hamish……” He stopped suddenly and felt uneasily that he was boasting, that he was trying to impress this provincial woman. And she was shaking her head still.&lt;/p&gt;&lt;p&gt;“别再提鲁菲南了。”坚迪柏急躁起来，“我可以在一瞬间制住他，我可以叫他在地上乱爬，我可以让所有的阿姆人……”他突然煞住，对自己这种言行感到不屑。为了说服这个乡下女子，他竟然这样自吹自擂。这时，她仍旧不停摇头。&lt;/p&gt;&lt;/div&gt;</v>
      </c>
    </row>
    <row r="1064" spans="1:3" s="3" customFormat="1">
      <c r="A1064" s="5" t="s">
        <v>971</v>
      </c>
      <c r="B1064" s="3" t="s">
        <v>2119</v>
      </c>
      <c r="C1064" s="3" t="str">
        <f t="shared" si="16"/>
        <v>&lt;div class='layout'&gt;&lt;p&gt;“Master,” she said, “you are trying to make me not afraid, but I am not afraid except for you, so there is no need. I know you are a great scholar and can make this ship fly through space where it seems to me that no person could do aught but--I mean, anything but--be lost. And you use machines I cannot understand--and that no Hamish person could understand. But you need not tell me of these powers of mind, which surely cannot be so, since all the things you say you could have done to Rufirant, you didnot do, though you were in danger.”&lt;/p&gt;&lt;p&gt;“师傅，”她说，“你这么讲是想让我别害怕，但我害怕只是为了你，所以你不必这样做。我知道你是个伟大的学者，可以让这艘船一路飞过太空。在我看来，不论是谁到了太空，除了迷路之外一无是处——我的意思是一事无成。而且你会使用我不懂的机器——其实没有一个阿姆人懂得。但是你不用告诉我那些心灵力量，那当然是不可能的，因为你声称能对鲁菲南做的事，你一样都没有做到，当时你却身处险境。”&lt;/p&gt;&lt;/div&gt;</v>
      </c>
    </row>
    <row r="1065" spans="1:3" s="3" customFormat="1">
      <c r="A1065" s="5" t="s">
        <v>972</v>
      </c>
      <c r="B1065" s="3" t="s">
        <v>2120</v>
      </c>
      <c r="C1065" s="3" t="str">
        <f t="shared" si="16"/>
        <v>&lt;div class='layout'&gt;&lt;p&gt;Gendibal pressed his lips together. Leave it at that, he thought. If the woman insists she is not afraid for herself, let it go at that. Yet he did not want her to think of him as a weakling and braggart. He simply didnot .&lt;/p&gt;&lt;p&gt;坚迪柏紧紧抿起嘴唇。就这样吧，他想。如果这个女子坚持并非她自己害怕，那又何妨。但他不愿被她看成懦夫和吹牛大王，总之就是不愿意。&lt;/p&gt;&lt;/div&gt;</v>
      </c>
    </row>
    <row r="1066" spans="1:3" s="3" customFormat="1">
      <c r="A1066" s="5" t="s">
        <v>973</v>
      </c>
      <c r="B1066" s="3" t="s">
        <v>2121</v>
      </c>
      <c r="C1066" s="3" t="str">
        <f t="shared" si="16"/>
        <v>&lt;div class='layout'&gt;&lt;p&gt;He said, “If I did nothing to Rufirant, it was because I did not wish to. We scholars must never do anything to the Hamish. We are guests on your world. Do you understand that?”&lt;/p&gt;&lt;p&gt;于是他道：“若说我没有对付鲁菲南，实在是因为我不愿意那样做。我们学者绝不能对阿姆人造成任何伤害，我们是你们那个世界的客人。这点你了解吗？”&lt;/p&gt;&lt;/div&gt;</v>
      </c>
    </row>
    <row r="1067" spans="1:3" s="3" customFormat="1">
      <c r="A1067" s="5" t="s">
        <v>974</v>
      </c>
      <c r="B1067" s="3" t="s">
        <v>2122</v>
      </c>
      <c r="C1067" s="3" t="str">
        <f t="shared" si="16"/>
        <v>&lt;div class='layout'&gt;&lt;p&gt;“You are our masters. That is whatwe always say.”&lt;/p&gt;&lt;p&gt;“你们是我们的主人，我们一直都是这么说的。”&lt;/p&gt;&lt;/div&gt;</v>
      </c>
    </row>
    <row r="1068" spans="1:3" s="3" customFormat="1">
      <c r="A1068" s="5" t="s">
        <v>975</v>
      </c>
      <c r="B1068" s="3" t="s">
        <v>2123</v>
      </c>
      <c r="C1068" s="3" t="str">
        <f t="shared" si="16"/>
        <v>&lt;div class='layout'&gt;&lt;p&gt;For a moment Gendibal was diverted. “How is it, then, that this Rufirant attacked me?”&lt;/p&gt;&lt;p&gt;坚迪柏总算稍加释怀。“那么，这个鲁菲南又为何会攻击我？”&lt;/p&gt;&lt;/div&gt;</v>
      </c>
    </row>
    <row r="1069" spans="1:3" s="3" customFormat="1">
      <c r="A1069" s="5" t="s">
        <v>976</v>
      </c>
      <c r="B1069" s="3" t="s">
        <v>2124</v>
      </c>
      <c r="C1069" s="3" t="str">
        <f t="shared" si="16"/>
        <v>&lt;div class='layout'&gt;&lt;p&gt;“I do not know,” she said simply. “I don’t think he knew. He must have been mind-wandering--uh, out of his mind.”&lt;/p&gt;&lt;p&gt;“我不知道，”她答得很干脆，“我想连他自己也不知道。他一定是理智出走，喔，失去了理智。”&lt;/p&gt;&lt;/div&gt;</v>
      </c>
    </row>
    <row r="1070" spans="1:3" s="3" customFormat="1">
      <c r="A1070" s="5" t="s">
        <v>977</v>
      </c>
      <c r="B1070" s="3" t="s">
        <v>2125</v>
      </c>
      <c r="C1070" s="3" t="str">
        <f t="shared" si="16"/>
        <v>&lt;div class='layout'&gt;&lt;p&gt;Gendibal grunted. “In any case, we do not harm the Hamish. If I had been forced to stop him by--hurting him, I might have been poorly thought of by the other scholars and might perhaps have lost my position. But to save myself being badly hurt, I might have had to handle him just a small bit--the smallest possible.”&lt;/p&gt;&lt;p&gt;坚迪柏咕哝道：“不论在任何情况下，我们都不会加害阿姆人。如果我为了阻止他，而被迫——伤害他，其他学者就会瞧不起我，我还可能因此被解除职位。但是为了避免自己受到重创，我也许不得不略施一点手段——尽可能小的手段。”&lt;/p&gt;&lt;/div&gt;</v>
      </c>
    </row>
    <row r="1071" spans="1:3" s="3" customFormat="1">
      <c r="A1071" s="5" t="s">
        <v>978</v>
      </c>
      <c r="B1071" s="3" t="s">
        <v>2126</v>
      </c>
      <c r="C1071" s="3" t="str">
        <f t="shared" si="16"/>
        <v>&lt;div class='layout'&gt;&lt;p&gt;Novi drooped. “Then I need not have come rushing in like a great fool myself.”&lt;/p&gt;&lt;p&gt;诺微垂头丧气。“那么，我根本不用像个大傻瓜一样冲出来。”&lt;/p&gt;&lt;/div&gt;</v>
      </c>
    </row>
    <row r="1072" spans="1:3" s="3" customFormat="1">
      <c r="A1072" s="5" t="s">
        <v>979</v>
      </c>
      <c r="B1072" s="3" t="s">
        <v>2127</v>
      </c>
      <c r="C1072" s="3" t="str">
        <f t="shared" si="16"/>
        <v>&lt;div class='layout'&gt;&lt;p&gt;“You did exactly right,” said Gendibal. “I have just said I would have done ill to have hurt him. You made it unnecessary to do so.You stopped him and that was well done. I am grateful.”&lt;/p&gt;&lt;p&gt;“你做得完全正确，”坚迪柏说，“我刚才说过，如果我伤害他，将会造成不良后果。是你替我免去这个麻烦，是你阻止了他。这等于帮了我一个大忙，我心中一直感激万分。”&lt;/p&gt;&lt;/div&gt;</v>
      </c>
    </row>
    <row r="1073" spans="1:3" s="3" customFormat="1">
      <c r="A1073" s="5" t="s">
        <v>980</v>
      </c>
      <c r="B1073" s="3" t="s">
        <v>2128</v>
      </c>
      <c r="C1073" s="3" t="str">
        <f t="shared" si="16"/>
        <v>&lt;div class='layout'&gt;&lt;p&gt;She smiled again--blissfully. “I see, then, why you have been so kind to me.”&lt;/p&gt;&lt;p&gt;她又展现了笑容——充满喜悦的笑容。“我懂了，怪不得你会对我这么好。”&lt;/p&gt;&lt;/div&gt;</v>
      </c>
    </row>
    <row r="1074" spans="1:3" s="3" customFormat="1">
      <c r="A1074" s="5" t="s">
        <v>981</v>
      </c>
      <c r="B1074" s="3" t="s">
        <v>2129</v>
      </c>
      <c r="C1074" s="3" t="str">
        <f t="shared" si="16"/>
        <v>&lt;div class='layout'&gt;&lt;p&gt;“I was grateful, of course,” said Gendibal, a little flustered, “but the important thing is that you must understand there is no danger. I can handle an army of ordinary people. Any scholar can-- especially the important ones--and I told you I am the best of all of them. There is no one in the Galaxy who can stand against me.”&lt;/p&gt;&lt;p&gt;“我当然很感激你，”坚迪柏的对答显得有些慌乱，“但最重要的是，你必须了解我不会有任何危险。我可以对付一大群普通人，任何学者都办得到，地位高的学者更是轻而易举。而我告诉过你，我是其中的佼佼者。放眼当今银河，没有任何人能与我为敌。”&lt;/p&gt;&lt;/div&gt;</v>
      </c>
    </row>
    <row r="1075" spans="1:3" s="3" customFormat="1">
      <c r="A1075" s="5" t="s">
        <v>982</v>
      </c>
      <c r="B1075" s="3" t="s">
        <v>2130</v>
      </c>
      <c r="C1075" s="3" t="str">
        <f t="shared" si="16"/>
        <v>&lt;div class='layout'&gt;&lt;p&gt;“If you say so, Master, I am sure of it.”&lt;/p&gt;&lt;p&gt;“只要你这么讲，师傅，我就绝对相信。”&lt;/p&gt;&lt;/div&gt;</v>
      </c>
    </row>
    <row r="1076" spans="1:3" s="3" customFormat="1">
      <c r="A1076" s="5" t="s">
        <v>983</v>
      </c>
      <c r="B1076" s="3" t="s">
        <v>2131</v>
      </c>
      <c r="C1076" s="3" t="str">
        <f t="shared" si="16"/>
        <v>&lt;div class='layout'&gt;&lt;p&gt;“I do say so. Now, are you afraid for me?”&lt;/p&gt;&lt;p&gt;“我的确这么讲。好了，现在你还为我感到害怕吗？”&lt;/p&gt;&lt;/div&gt;</v>
      </c>
    </row>
    <row r="1077" spans="1:3" s="3" customFormat="1">
      <c r="A1077" s="5" t="s">
        <v>984</v>
      </c>
      <c r="B1077" s="3" t="s">
        <v>2132</v>
      </c>
      <c r="C1077" s="3" t="str">
        <f t="shared" si="16"/>
        <v>&lt;div class='layout'&gt;&lt;p&gt;“No, Master, except-- Master, is it onlyour scholars who can read minds and-- Are there other scholars, other places, who can oppose you?”&lt;/p&gt;&lt;p&gt;“不会了，师傅，只不过……师傅，是不是只有我们的学者才能看穿心灵？在别的地方，有没有别的学者能和你对抗？”&lt;/p&gt;&lt;/div&gt;</v>
      </c>
    </row>
    <row r="1078" spans="1:3" s="3" customFormat="1">
      <c r="A1078" s="5" t="s">
        <v>985</v>
      </c>
      <c r="B1078" s="3" t="s">
        <v>2133</v>
      </c>
      <c r="C1078" s="3" t="str">
        <f t="shared" si="16"/>
        <v>&lt;div class='layout'&gt;&lt;p&gt;For a moment Gendibal was staggered. The woman had an astonishing gift of penetration.&lt;/p&gt;&lt;p&gt;坚迪柏突然吓了一大跳。这女子的确拥有惊人的洞察力。&lt;/p&gt;&lt;/div&gt;</v>
      </c>
    </row>
    <row r="1079" spans="1:3" s="3" customFormat="1">
      <c r="A1079" s="5" t="s">
        <v>986</v>
      </c>
      <c r="B1079" s="3" t="s">
        <v>2134</v>
      </c>
      <c r="C1079" s="3" t="str">
        <f t="shared" si="16"/>
        <v>&lt;div class='layout'&gt;&lt;p&gt;It was necessary to lie. He said, “There are none.”&lt;/p&gt;&lt;p&gt;现在不得不撒个谎，因此他说：“完全没有。”&lt;/p&gt;&lt;/div&gt;</v>
      </c>
    </row>
    <row r="1080" spans="1:3" s="3" customFormat="1">
      <c r="A1080" s="5" t="s">
        <v>987</v>
      </c>
      <c r="B1080" s="3" t="s">
        <v>2135</v>
      </c>
      <c r="C1080" s="3" t="str">
        <f t="shared" si="16"/>
        <v>&lt;div class='layout'&gt;&lt;p&gt;“But there are so many stars in the sky. I once tried to count them and couldn’t. If there are as many worlds of people as there are stars, wouldn’t some of them be scholars? Besides the scholars on our own world, I mean?”&lt;/p&gt;&lt;p&gt;“可是天上的星星那么多。我曾经试着数过，怎么数都数不清。如果有人住的世界和星星一样多，难道别的世界都没有学者吗？我的意思是，除了我们那个世界的学者之外？”&lt;/p&gt;&lt;/div&gt;</v>
      </c>
    </row>
    <row r="1081" spans="1:3" s="3" customFormat="1">
      <c r="A1081" s="5" t="s">
        <v>988</v>
      </c>
      <c r="B1081" s="3" t="s">
        <v>2136</v>
      </c>
      <c r="C1081" s="3" t="str">
        <f t="shared" si="16"/>
        <v>&lt;div class='layout'&gt;&lt;p&gt;“No.”&lt;/p&gt;&lt;p&gt;“没有了。”&lt;/p&gt;&lt;/div&gt;</v>
      </c>
    </row>
    <row r="1082" spans="1:3" s="3" customFormat="1">
      <c r="A1082" s="5" t="s">
        <v>989</v>
      </c>
      <c r="B1082" s="3" t="s">
        <v>2137</v>
      </c>
      <c r="C1082" s="3" t="str">
        <f t="shared" si="16"/>
        <v>&lt;div class='layout'&gt;&lt;p&gt;“What if there are?”&lt;/p&gt;&lt;p&gt;“万一有呢？”&lt;/p&gt;&lt;/div&gt;</v>
      </c>
    </row>
    <row r="1083" spans="1:3" s="3" customFormat="1">
      <c r="A1083" s="5" t="s">
        <v>990</v>
      </c>
      <c r="B1083" s="3" t="s">
        <v>2138</v>
      </c>
      <c r="C1083" s="3" t="str">
        <f t="shared" si="16"/>
        <v>&lt;div class='layout'&gt;&lt;p&gt;“They would not be as strong as I am.”&lt;/p&gt;&lt;p&gt;“那么，他们也不会像我这么厉害。”&lt;/p&gt;&lt;/div&gt;</v>
      </c>
    </row>
    <row r="1084" spans="1:3" s="3" customFormat="1">
      <c r="A1084" s="5" t="s">
        <v>991</v>
      </c>
      <c r="B1084" s="3" t="s">
        <v>2139</v>
      </c>
      <c r="C1084" s="3" t="str">
        <f t="shared" si="16"/>
        <v>&lt;div class='layout'&gt;&lt;p&gt;“What if they leap upon you suddenly before you are aware?”&lt;/p&gt;&lt;p&gt;“如果他们趁你尚未发觉之前，突然向你偷袭呢？”&lt;/p&gt;&lt;/div&gt;</v>
      </c>
    </row>
    <row r="1085" spans="1:3" s="3" customFormat="1">
      <c r="A1085" s="5" t="s">
        <v>992</v>
      </c>
      <c r="B1085" s="3" t="s">
        <v>2140</v>
      </c>
      <c r="C1085" s="3" t="str">
        <f t="shared" si="16"/>
        <v>&lt;div class='layout'&gt;&lt;p&gt;“They cannot do that. If any strange scholar were to approach, I would know at once. I would know it long before he could harm me.”&lt;/p&gt;&lt;p&gt;“他们办不到。若有任何陌生学者接近，我会立刻察觉。早在他对我不利之前，我就已经知道了。”&lt;/p&gt;&lt;/div&gt;</v>
      </c>
    </row>
    <row r="1086" spans="1:3" s="3" customFormat="1">
      <c r="A1086" s="5" t="s">
        <v>993</v>
      </c>
      <c r="B1086" s="3" t="s">
        <v>2141</v>
      </c>
      <c r="C1086" s="3" t="str">
        <f t="shared" si="16"/>
        <v>&lt;div class='layout'&gt;&lt;p&gt;“Could you run?”&lt;/p&gt;&lt;p&gt;“你跑得掉吗？”&lt;/p&gt;&lt;/div&gt;</v>
      </c>
    </row>
    <row r="1087" spans="1:3" s="3" customFormat="1">
      <c r="A1087" s="5" t="s">
        <v>2329</v>
      </c>
      <c r="B1087" s="3" t="s">
        <v>2142</v>
      </c>
      <c r="C1087" s="3" t="str">
        <f t="shared" si="16"/>
        <v>&lt;div class='layout'&gt;&lt;p&gt;“I would not have to run. --But” (anticipating her objection) “if I had to, I could be in a new ship soon--better than any in the Galaxy. They would not catch me.”&lt;/p&gt;&lt;p&gt;“我根本不需要跑。”他马上料到她不会接受这句话，“反正，我很快就要登上一艘新的太空船，是全银河最优秀的一艘。假如我必须跑，他们也不可能抓得到我。”&lt;/p&gt;&lt;/div&gt;</v>
      </c>
    </row>
    <row r="1088" spans="1:3" s="3" customFormat="1">
      <c r="A1088" s="5" t="s">
        <v>994</v>
      </c>
      <c r="B1088" s="3" t="s">
        <v>2143</v>
      </c>
      <c r="C1088" s="3" t="str">
        <f t="shared" si="16"/>
        <v>&lt;div class='layout'&gt;&lt;p&gt;“Might they not change your thoughts and make you stay?”&lt;/p&gt;&lt;p&gt;“他们会不会改变你的思想，让你留下来？”&lt;/p&gt;&lt;/div&gt;</v>
      </c>
    </row>
    <row r="1089" spans="1:3" s="3" customFormat="1">
      <c r="A1089" s="5" t="s">
        <v>988</v>
      </c>
      <c r="B1089" s="3" t="s">
        <v>2144</v>
      </c>
      <c r="C1089" s="3" t="str">
        <f t="shared" si="16"/>
        <v>&lt;div class='layout'&gt;&lt;p&gt;“No.”&lt;/p&gt;&lt;p&gt;“不会的。”&lt;/p&gt;&lt;/div&gt;</v>
      </c>
    </row>
    <row r="1090" spans="1:3" s="3" customFormat="1">
      <c r="A1090" s="5" t="s">
        <v>995</v>
      </c>
      <c r="B1090" s="3" t="s">
        <v>2145</v>
      </c>
      <c r="C1090" s="3" t="str">
        <f t="shared" ref="C1090:C1153" si="17">CONCATENATE("&lt;div class='layout'&gt;&lt;p&gt;",A1090,"&lt;/p&gt;","&lt;p&gt;",B1090,"&lt;/p&gt;","&lt;/div&gt;")</f>
        <v>&lt;div class='layout'&gt;&lt;p&gt;“There might be many of them. You are but one.”&lt;/p&gt;&lt;p&gt;“他们可能人多势众，而你只有一个人。”&lt;/p&gt;&lt;/div&gt;</v>
      </c>
    </row>
    <row r="1091" spans="1:3" s="3" customFormat="1">
      <c r="A1091" s="5" t="s">
        <v>996</v>
      </c>
      <c r="B1091" s="3" t="s">
        <v>2146</v>
      </c>
      <c r="C1091" s="3" t="str">
        <f t="shared" si="17"/>
        <v>&lt;div class='layout'&gt;&lt;p&gt;“As soon as they are there, long before they can imagine it would be possible, I would know they were there and I would leave. Our whole world of scholars would then turn against them and they would not stand. And they would know that, so they would not dare do anything against me. In fact, they would not want me to know of them at all--and yet I will.”&lt;/p&gt;&lt;p&gt;“只要他们一出现，我立刻就能察觉，可以马上离开，他们绝对想象不到我的反应会那么快。然后我们整个世界的学者会联手对付他们，他们一定抵挡不了。而他们想必了解这种结果，所以不敢对我怎么样。事实上，他们根本不希望我发现他们的踪迹，但我会做到的。”&lt;/p&gt;&lt;/div&gt;</v>
      </c>
    </row>
    <row r="1092" spans="1:3" s="3" customFormat="1">
      <c r="A1092" s="5" t="s">
        <v>997</v>
      </c>
      <c r="B1092" s="3" t="s">
        <v>2147</v>
      </c>
      <c r="C1092" s="3" t="str">
        <f t="shared" si="17"/>
        <v>&lt;div class='layout'&gt;&lt;p&gt;“Because you are so much better than they?” said Novi, her face shining with a doubtful pride.&lt;/p&gt;&lt;p&gt;“因为你比他们棒很多吗？”诺微问道，她脸上还闪着一种迟疑的骄傲。&lt;/p&gt;&lt;/div&gt;</v>
      </c>
    </row>
    <row r="1093" spans="1:3" s="3" customFormat="1">
      <c r="A1093" s="5" t="s">
        <v>998</v>
      </c>
      <c r="B1093" s="3" t="s">
        <v>2148</v>
      </c>
      <c r="C1093" s="3" t="str">
        <f t="shared" si="17"/>
        <v>&lt;div class='layout'&gt;&lt;p&gt;Gendibal could not resist. Her native intelligence, her quick understanding was such that it was simple joy to be with her. That softvoiced monster, Speaker Debra Delarmi, had done him an incredible favor when she had forced this Hamish farmwoman upon him.&lt;/p&gt;&lt;p&gt;坚迪柏不禁肃然起敬。她天生的智慧与敏捷的领悟力，都令他感到与她相处是一大乐事。那个口蜜腹剑的怪物黛洛拉·德拉米发言者，当初逼他带着这个阿姆农妇同行的时候，绝对想不到是帮了他一个天大的忙。&lt;/p&gt;&lt;/div&gt;</v>
      </c>
    </row>
    <row r="1094" spans="1:3" s="3" customFormat="1">
      <c r="A1094" s="5" t="s">
        <v>999</v>
      </c>
      <c r="B1094" s="3" t="s">
        <v>2149</v>
      </c>
      <c r="C1094" s="3" t="str">
        <f t="shared" si="17"/>
        <v>&lt;div class='layout'&gt;&lt;p&gt;He said, “No, Novi, not because I am better than they, although I am. It is because I haveyou with me.”&lt;/p&gt;&lt;p&gt;他答道：“不，诺微，并不是因为我比他们棒，虽然这也是事实，而是因为有你在我身边。”&lt;/p&gt;&lt;/div&gt;</v>
      </c>
    </row>
    <row r="1095" spans="1:3" s="3" customFormat="1">
      <c r="A1095" s="5" t="s">
        <v>1000</v>
      </c>
      <c r="B1095" s="3" t="s">
        <v>2150</v>
      </c>
      <c r="C1095" s="3" t="str">
        <f t="shared" si="17"/>
        <v>&lt;div class='layout'&gt;&lt;p&gt;“I?”&lt;/p&gt;&lt;p&gt;“我？”&lt;/p&gt;&lt;/div&gt;</v>
      </c>
    </row>
    <row r="1096" spans="1:3" s="3" customFormat="1">
      <c r="A1096" s="5" t="s">
        <v>1001</v>
      </c>
      <c r="B1096" s="3" t="s">
        <v>2151</v>
      </c>
      <c r="C1096" s="3" t="str">
        <f t="shared" si="17"/>
        <v>&lt;div class='layout'&gt;&lt;p&gt;“Exactly, Novi. Had you guessed that?”&lt;/p&gt;&lt;p&gt;“就是你，诺微。你曾经猜到这一点吗？”&lt;/p&gt;&lt;/div&gt;</v>
      </c>
    </row>
    <row r="1097" spans="1:3" s="3" customFormat="1">
      <c r="A1097" s="5" t="s">
        <v>1002</v>
      </c>
      <c r="B1097" s="3" t="s">
        <v>2152</v>
      </c>
      <c r="C1097" s="3" t="str">
        <f t="shared" si="17"/>
        <v>&lt;div class='layout'&gt;&lt;p&gt;“No, Master,” she said, wondering. “What is it I could do?”&lt;/p&gt;&lt;p&gt;“从来没有，师傅，”她感到很困惑，“我又能做什么呢？”&lt;/p&gt;&lt;/div&gt;</v>
      </c>
    </row>
    <row r="1098" spans="1:3" s="3" customFormat="1">
      <c r="A1098" s="5" t="s">
        <v>1003</v>
      </c>
      <c r="B1098" s="3" t="s">
        <v>2153</v>
      </c>
      <c r="C1098" s="3" t="str">
        <f t="shared" si="17"/>
        <v>&lt;div class='layout'&gt;&lt;p&gt;“It is your mind.” He held up his hand at once. “I am not reading your thoughts. I see merely the outline of your mind and it is a smooth outline, an unusually smooth outline.”&lt;/p&gt;&lt;p&gt;“是你的心灵。”说到这里，他突然抬起手来，“我并没有透视你的思想。我只是观察你的心灵表层，它看起来极为平滑光润。”&lt;/p&gt;&lt;/div&gt;</v>
      </c>
    </row>
    <row r="1099" spans="1:3" s="3" customFormat="1">
      <c r="A1099" s="5" t="s">
        <v>1004</v>
      </c>
      <c r="B1099" s="3" t="s">
        <v>2154</v>
      </c>
      <c r="C1099" s="3" t="str">
        <f t="shared" si="17"/>
        <v>&lt;div class='layout'&gt;&lt;p&gt;She put her hand to her forehead. “Because I am unlearned, Master? Because I am so foolish?”&lt;/p&gt;&lt;p&gt;她将手按在额头上。“因为我没有学问，师傅？因为我很笨吗？”&lt;/p&gt;&lt;/div&gt;</v>
      </c>
    </row>
    <row r="1100" spans="1:3" s="3" customFormat="1">
      <c r="A1100" s="5" t="s">
        <v>1005</v>
      </c>
      <c r="B1100" s="3" t="s">
        <v>2155</v>
      </c>
      <c r="C1100" s="3" t="str">
        <f t="shared" si="17"/>
        <v>&lt;div class='layout'&gt;&lt;p&gt;“No, dear.” He did not notice the manner of address. “It is because you are honest and possess no guile; because you are truthful and speak your mind; because you are warm of heart and--and other things. If other scholars send out anything to touch our minds-- yours and mine--the touch will be instantly visible on the smoothness of your mind. I will be aware of that even before I would be aware of a touch on my own mind--and I will then have time for counteractive strategy; that is, to fight it off.”&lt;/p&gt;&lt;p&gt;“不，亲爱的。”这个称呼脱口而出，“因为你很诚实，没有半点狡诈；因为你很纯朴，从不口是心非；因为你有一颗热情的心，还有……还有其他种种因素。假如别的学者发射任何力量，想要碰触我们的心灵——你我的心灵——你那光滑的心灵表面立刻会显出痕迹。我自己在尚未感到那股力量之前，就会先察觉那个痕迹，然后便能及时采取反击策略，也就是击退那股力量。”&lt;/p&gt;&lt;/div&gt;</v>
      </c>
    </row>
    <row r="1101" spans="1:3" s="3" customFormat="1">
      <c r="A1101" s="5" t="s">
        <v>1006</v>
      </c>
      <c r="B1101" s="3" t="s">
        <v>2156</v>
      </c>
      <c r="C1101" s="3" t="str">
        <f t="shared" si="17"/>
        <v>&lt;div class='layout'&gt;&lt;p&gt;There was a silence for long moments after that. Gendibal realized that it was not just happiness in Novi’s eyes, but exultation and pride, too. She said softly, “And you took me with you for that reason?”&lt;/p&gt;&lt;p&gt;他这番话讲完之后，两人维持了良久的沉默。坚迪柏注意到诺微眼中不只盈溢着喜悦，还掺杂着得意与骄傲。最后，她终于轻声说：“这就是你带我同行的原因？”&lt;/p&gt;&lt;/div&gt;</v>
      </c>
    </row>
    <row r="1102" spans="1:3" s="3" customFormat="1">
      <c r="A1102" s="5" t="s">
        <v>1007</v>
      </c>
      <c r="B1102" s="3" t="s">
        <v>2157</v>
      </c>
      <c r="C1102" s="3" t="str">
        <f t="shared" si="17"/>
        <v>&lt;div class='layout'&gt;&lt;p&gt;Gendibal nodded. “That was an important reason. Yes.”&lt;/p&gt;&lt;p&gt;坚迪柏点了点头。“是的，这是一个重要的原因。”&lt;/p&gt;&lt;/div&gt;</v>
      </c>
    </row>
    <row r="1103" spans="1:3" s="3" customFormat="1">
      <c r="A1103" s="5" t="s">
        <v>1008</v>
      </c>
      <c r="B1103" s="3" t="s">
        <v>2158</v>
      </c>
      <c r="C1103" s="3" t="str">
        <f t="shared" si="17"/>
        <v>&lt;div class='layout'&gt;&lt;p&gt;Her voice sank to a whisper. “How can I help as much as possible, Master?”&lt;/p&gt;&lt;p&gt;她将声音压得更低，几乎接近耳语。“我要怎样做，才能尽量帮忙呢，师傅？”&lt;/p&gt;&lt;/div&gt;</v>
      </c>
    </row>
    <row r="1104" spans="1:3" s="3" customFormat="1">
      <c r="A1104" s="5" t="s">
        <v>1009</v>
      </c>
      <c r="B1104" s="3" t="s">
        <v>2159</v>
      </c>
      <c r="C1104" s="3" t="str">
        <f t="shared" si="17"/>
        <v>&lt;div class='layout'&gt;&lt;p&gt;He said. “Remain calm. Don’t be afraid. And just--just stay as you are.”&lt;/p&gt;&lt;p&gt;他回答说：“保持冷静，不要害怕。只要……只要维持你原来的心境。”&lt;/p&gt;&lt;/div&gt;</v>
      </c>
    </row>
    <row r="1105" spans="1:3" s="3" customFormat="1">
      <c r="A1105" s="5" t="s">
        <v>1010</v>
      </c>
      <c r="B1105" s="3" t="s">
        <v>2160</v>
      </c>
      <c r="C1105" s="3" t="str">
        <f t="shared" si="17"/>
        <v>&lt;div class='layout'&gt;&lt;p&gt;She said, “I will stay as I am. And I will stand between you and danger, as I did in the case of Rufirant.”&lt;/p&gt;&lt;p&gt;她说：“我一定会这样做的。我要站在你和危险之间，就像上次挡住鲁菲南那样。”&lt;/p&gt;&lt;/div&gt;</v>
      </c>
    </row>
    <row r="1106" spans="1:3" s="3" customFormat="1">
      <c r="A1106" s="5" t="s">
        <v>1011</v>
      </c>
      <c r="B1106" s="3" t="s">
        <v>2161</v>
      </c>
      <c r="C1106" s="3" t="str">
        <f t="shared" si="17"/>
        <v>&lt;div class='layout'&gt;&lt;p&gt;She left the room and Gendibal looked after her.&lt;/p&gt;&lt;p&gt;说完她就离开了驾驶舱，坚迪柏目送着她的背影。&lt;/p&gt;&lt;/div&gt;</v>
      </c>
    </row>
    <row r="1107" spans="1:3" s="3" customFormat="1">
      <c r="A1107" s="5" t="s">
        <v>1012</v>
      </c>
      <c r="B1107" s="3" t="s">
        <v>2162</v>
      </c>
      <c r="C1107" s="3" t="str">
        <f t="shared" si="17"/>
        <v>&lt;div class='layout'&gt;&lt;p&gt;It was strange how much there was to her. How could so simple a creature hold such complexity? The smoothness of her mind structure had, beneath it, enormous intelligence, understanding, and courage. What more could he ask--of anyone?&lt;/p&gt;&lt;p&gt;她真是个深不可测的女人。这么单纯的一个人，怎能包容如许的复杂度？在她光滑的心灵表层之下，蕴藏着巨大的智慧、悟性与勇气。他还能再要求什么？还有谁能给他更多？&lt;/p&gt;&lt;/div&gt;</v>
      </c>
    </row>
    <row r="1108" spans="1:3" s="3" customFormat="1">
      <c r="A1108" s="5" t="s">
        <v>1013</v>
      </c>
      <c r="B1108" s="3" t="s">
        <v>2163</v>
      </c>
      <c r="C1108" s="3" t="str">
        <f t="shared" si="17"/>
        <v>&lt;div class='layout'&gt;&lt;p&gt;Somehow, he caught an image of Sura Novi--who was not a Speaker, not even a Second Foundationer, not even educated-- grimly at his side, playing a vital auxiliary role in the drama that was coming.&lt;/p&gt;&lt;p&gt;此时，他心中又出现了苏拉·诺微的影像。她不是一名发言者，也不是第二基地分子，甚至没有受过正规教育。她面色凝重地站在他身旁，在即将上场的压轴戏中，扮演着一名不可或缺的配角。&lt;/p&gt;&lt;/div&gt;</v>
      </c>
    </row>
    <row r="1109" spans="1:3" s="3" customFormat="1">
      <c r="A1109" s="5" t="s">
        <v>1014</v>
      </c>
      <c r="B1109" s="3" t="s">
        <v>2164</v>
      </c>
      <c r="C1109" s="3" t="str">
        <f t="shared" si="17"/>
        <v>&lt;div class='layout'&gt;&lt;p&gt;Yet he could not see the details clearly. --He could not yet see precisely what it was that awaited them.&lt;/p&gt;&lt;p&gt;但他现在还看不清楚其中的细节，还无法预料等待他们的是什么。&lt;/p&gt;&lt;/div&gt;</v>
      </c>
    </row>
    <row r="1110" spans="1:3" s="3" customFormat="1">
      <c r="A1110" s="5">
        <v>2</v>
      </c>
      <c r="B1110" s="3">
        <v>2</v>
      </c>
      <c r="C1110" s="3" t="str">
        <f t="shared" si="17"/>
        <v>&lt;div class='layout'&gt;&lt;p&gt;2&lt;/p&gt;&lt;p&gt;2&lt;/p&gt;&lt;/div&gt;</v>
      </c>
    </row>
    <row r="1111" spans="1:3" s="3" customFormat="1">
      <c r="A1111" s="5" t="s">
        <v>1015</v>
      </c>
      <c r="B1111" s="3" t="s">
        <v>2165</v>
      </c>
      <c r="C1111" s="3" t="str">
        <f t="shared" si="17"/>
        <v>&lt;div class='layout'&gt;&lt;p&gt;“A single Jump,” muttered Trevize, “and there it is.”&lt;/p&gt;&lt;p&gt;“只不过一次跃迁，”崔维兹喃喃地说，“它就遥遥在望了。”&lt;/p&gt;&lt;/div&gt;</v>
      </c>
    </row>
    <row r="1112" spans="1:3" s="3" customFormat="1">
      <c r="A1112" s="5" t="s">
        <v>1016</v>
      </c>
      <c r="B1112" s="3" t="s">
        <v>2166</v>
      </c>
      <c r="C1112" s="3" t="str">
        <f t="shared" si="17"/>
        <v>&lt;div class='layout'&gt;&lt;p&gt;“Gaia?” asked Pelorat, looking over Trevize’s shoulder at the screen.&lt;/p&gt;&lt;p&gt;“盖娅吗？”裴洛拉特一面问，一面抬头望向崔维兹身前的屏幕。&lt;/p&gt;&lt;/div&gt;</v>
      </c>
    </row>
    <row r="1113" spans="1:3" s="3" customFormat="1">
      <c r="A1113" s="5" t="s">
        <v>1017</v>
      </c>
      <c r="B1113" s="3" t="s">
        <v>2167</v>
      </c>
      <c r="C1113" s="3" t="str">
        <f t="shared" si="17"/>
        <v>&lt;div class='layout'&gt;&lt;p&gt;“Gaia’s sun,” said Trevize. “Call it Gaia-S, if you like, to avoid confusion. Gaiactographers do that sometimes.”&lt;/p&gt;&lt;p&gt;“盖娅的太阳。”崔维兹说，“为了避免混淆，你可以称它为‘盖娅之阳’。有些时候，银河地理学家会这么做的。”&lt;/p&gt;&lt;/div&gt;</v>
      </c>
    </row>
    <row r="1114" spans="1:3" s="3" customFormat="1">
      <c r="A1114" s="5" t="s">
        <v>1018</v>
      </c>
      <c r="B1114" s="3" t="s">
        <v>2168</v>
      </c>
      <c r="C1114" s="3" t="str">
        <f t="shared" si="17"/>
        <v>&lt;div class='layout'&gt;&lt;p&gt;“And where is Gaia itself, then? Or do we call it Gaia-P--for planet?”&lt;/p&gt;&lt;p&gt;“那么盖娅又在哪里呢？或者我们应该称它为‘盖娅行星’？”&lt;/p&gt;&lt;/div&gt;</v>
      </c>
    </row>
    <row r="1115" spans="1:3" s="3" customFormat="1">
      <c r="A1115" s="5" t="s">
        <v>1019</v>
      </c>
      <c r="B1115" s="3" t="s">
        <v>2169</v>
      </c>
      <c r="C1115" s="3" t="str">
        <f t="shared" si="17"/>
        <v>&lt;div class='layout'&gt;&lt;p&gt;“Gaia would be sufficient for the planet. We can’t see Gaia yet, however. Planets aren’t as easy to see as stars are and we’re still a hundred microparsecs away from Gaia-S. Notice that it’s only a star, even though a very bright one. We’re not close enough for it to show as a disc. --And don’t stare at it directly, Janov. It’s still bright enough to damage the retina. I’ll throw in a filter, once I’m through with my observations. Then you can stare.”&lt;/p&gt;&lt;p&gt;“那颗行星称为盖娅就行了。然而，我们还无法看见盖娅。行星不像恒星那么容易观察，而且我们距离盖娅之阳还有一百微秒差距。请注意它只是一颗恒星，虽然相当明亮，但我们的距离仍旧太远，所以它看起来还不是圆盘状。可是不要直接瞪着它，詹诺夫，它的亮度还是足以损伤视网膜。等我作完观测之后，我会插进一片滤光镜，那时你爱怎么瞪着它都可以。”&lt;/p&gt;&lt;/div&gt;</v>
      </c>
    </row>
    <row r="1116" spans="1:3" s="3" customFormat="1">
      <c r="A1116" s="5" t="s">
        <v>1020</v>
      </c>
      <c r="B1116" s="3" t="s">
        <v>2170</v>
      </c>
      <c r="C1116" s="3" t="str">
        <f t="shared" si="17"/>
        <v>&lt;div class='layout'&gt;&lt;p&gt;“How much is a hundred microparsecs in units which a mythologist can understand, Golan?”&lt;/p&gt;&lt;p&gt;“如果换算成神话学家懂得的单位，一百微秒差距等于多少呢，葛兰？”&lt;/p&gt;&lt;/div&gt;</v>
      </c>
    </row>
    <row r="1117" spans="1:3" s="3" customFormat="1">
      <c r="A1117" s="5" t="s">
        <v>1021</v>
      </c>
      <c r="B1117" s="3" t="s">
        <v>2171</v>
      </c>
      <c r="C1117" s="3" t="str">
        <f t="shared" si="17"/>
        <v>&lt;div class='layout'&gt;&lt;p&gt;“Three billion kilometers; about twenty times the distance of Terminus from our own sun. Does that help?”&lt;/p&gt;&lt;p&gt;“等于三十亿公里，大约是端点星距离端点之阳的二十倍。这么讲有点帮助吗？”&lt;/p&gt;&lt;/div&gt;</v>
      </c>
    </row>
    <row r="1118" spans="1:3" s="3" customFormat="1">
      <c r="A1118" s="5" t="s">
        <v>1022</v>
      </c>
      <c r="B1118" s="3" t="s">
        <v>2172</v>
      </c>
      <c r="C1118" s="3" t="str">
        <f t="shared" si="17"/>
        <v>&lt;div class='layout'&gt;&lt;p&gt;“Enormously. --But shouldn’t we get closer?”&lt;/p&gt;&lt;p&gt;“帮助可大了。但我们不应该再凑近一点吗？”&lt;/p&gt;&lt;/div&gt;</v>
      </c>
    </row>
    <row r="1119" spans="1:3" s="3" customFormat="1">
      <c r="A1119" s="5" t="s">
        <v>1023</v>
      </c>
      <c r="B1119" s="3" t="s">
        <v>2173</v>
      </c>
      <c r="C1119" s="3" t="str">
        <f t="shared" si="17"/>
        <v>&lt;div class='layout'&gt;&lt;p&gt;“No!” Trevize looked up in surprise. “Not right away. After what we’ve heard about Gaia, why should we rush? It’s one thing to have guts; it’s another to be crazy. Let’s take a look first.”&lt;/p&gt;&lt;p&gt;“不行！”崔维兹抬起头，露出惊讶的表情，“现在还不可以。我们既然听说了有关盖娅的传闻，为何还要冒失？有胆量并不等于疯狂，让我们先来观察一番。”&lt;/p&gt;&lt;/div&gt;</v>
      </c>
    </row>
    <row r="1120" spans="1:3" s="3" customFormat="1">
      <c r="A1120" s="5" t="s">
        <v>1024</v>
      </c>
      <c r="B1120" s="3" t="s">
        <v>2174</v>
      </c>
      <c r="C1120" s="3" t="str">
        <f t="shared" si="17"/>
        <v>&lt;div class='layout'&gt;&lt;p&gt;“At what, Golan? You said we can’t see Gaia yet?”&lt;/p&gt;&lt;p&gt;“观察什么，葛兰？是你说的，我们还看不到盖娅。”&lt;/p&gt;&lt;/div&gt;</v>
      </c>
    </row>
    <row r="1121" spans="1:3" s="3" customFormat="1">
      <c r="A1121" s="5" t="s">
        <v>1025</v>
      </c>
      <c r="B1121" s="3" t="s">
        <v>2175</v>
      </c>
      <c r="C1121" s="3" t="str">
        <f t="shared" si="17"/>
        <v>&lt;div class='layout'&gt;&lt;p&gt;“Not at a glance, no. But we have telescopic viewers and we have an excellent computer for rapid analysis. We can certainly study Gaia-S, to begin with, and we can perhaps make a few other observations. --Relax, Janov” He reached out and slapped the other’s shoulder with an avuncular flourish.&lt;/p&gt;&lt;p&gt;“肉眼当然还看不到。可是我们有望远显像仪，还有一台杰出的电脑，可以进行高速分析。我们当然可以先来研究盖娅之阳，或许还能再作些其他观测。放轻松吧，詹诺夫。”他伸出手来拍拍对方的肩膀，像个长辈一样。&lt;/p&gt;&lt;/div&gt;</v>
      </c>
    </row>
    <row r="1122" spans="1:3" s="3" customFormat="1">
      <c r="A1122" s="5" t="s">
        <v>1026</v>
      </c>
      <c r="B1122" s="3" t="s">
        <v>2176</v>
      </c>
      <c r="C1122" s="3" t="str">
        <f t="shared" si="17"/>
        <v>&lt;div class='layout'&gt;&lt;p&gt;After a pause Trevize said, “Gaia-S is a single star or, if it has a companion, that companion is much farther away from it than we are at the present moment and it is, at best, a red dwarf, which means we need not be concerned with it. Gaia-S is a G4 star, which means it is perfectly capable of having a habitable planet, and that’s good. If it were an A or an M, we would have to turn around and leave right now.”&lt;/p&gt;&lt;p&gt;顿了一下之后，崔维兹又说：“盖娅之阳应该没有伴星，即使有，那颗伴星也非常遥远，远超过我们目前和它的距离。而且它顶多是红矮星，这表示我们根本不必顾虑。盖娅之阳是一颗Ｇ４型恒星，代表它的行星很有可能适宜住人，这是个好现象。假使它的光谱型是Ａ型或Ｍ型，我们现在就该向后转，没有必要再前进了。”&lt;/p&gt;&lt;/div&gt;</v>
      </c>
    </row>
    <row r="1123" spans="1:3" s="3" customFormat="1" ht="51.6" customHeight="1">
      <c r="A1123" s="5" t="s">
        <v>1027</v>
      </c>
      <c r="B1123" s="3" t="s">
        <v>2177</v>
      </c>
      <c r="C1123" s="3" t="str">
        <f t="shared" si="17"/>
        <v>&lt;div class='layout'&gt;&lt;p&gt;Pelorat said, “I may be only a mythologist, but couldn’t we have determined the spectral class of Gaia-S from Sayshell?”&lt;/p&gt;&lt;p&gt;裴洛拉特说：“也许我只是个神话学家，但我想请问，难道我们不能在赛协尔上，测量出盖娅之阳的光谱型吗？”&lt;/p&gt;&lt;/div&gt;</v>
      </c>
    </row>
    <row r="1124" spans="1:3" s="3" customFormat="1">
      <c r="A1124" s="5" t="s">
        <v>1028</v>
      </c>
      <c r="B1124" s="3" t="s">
        <v>2178</v>
      </c>
      <c r="C1124" s="3" t="str">
        <f t="shared" si="17"/>
        <v>&lt;div class='layout'&gt;&lt;p&gt;“We could and we did, Janov, but it never hurts to check at closer quarters. --Gaia-S has a planetary system, which is no surprise. There are two gas giants in view and one of them is nice and large--if the computer’s distance estimate is accurate. There could easily be another on the other side of the star and therefore not easily detectable, since we happen--by chance--to be somewhat close to the planetary plane. I can’t make out anything in the inner regions, which is also no surprise.”&lt;/p&gt;&lt;p&gt;“当然可以，而且做过了，詹诺夫，但在近距离再做一次又有何妨。盖娅之阳拥有一个行星系，这点并不令人惊讶。目前可以看到两颗气态巨星，其中一颗又大又亮，除非电脑对距离的估计错误。在这颗恒星的另一侧，很可能还有一颗类似的行星，可是不容易侦测到，因为我们刚好相当接近行星轨道面，这纯粹是巧合。我还无法发现内围有些什么，这也是理所当然的事。”&lt;/p&gt;&lt;/div&gt;</v>
      </c>
    </row>
    <row r="1125" spans="1:3" s="3" customFormat="1">
      <c r="A1125" s="5" t="s">
        <v>1029</v>
      </c>
      <c r="B1125" s="3" t="s">
        <v>2179</v>
      </c>
      <c r="C1125" s="3" t="str">
        <f t="shared" si="17"/>
        <v>&lt;div class='layout'&gt;&lt;p&gt;“Is that bad?”&lt;/p&gt;&lt;p&gt;“这样很糟吗？”&lt;/p&gt;&lt;/div&gt;</v>
      </c>
    </row>
    <row r="1126" spans="1:3" s="3" customFormat="1">
      <c r="A1126" s="5" t="s">
        <v>1030</v>
      </c>
      <c r="B1126" s="3" t="s">
        <v>2180</v>
      </c>
      <c r="C1126" s="3" t="str">
        <f t="shared" si="17"/>
        <v>&lt;div class='layout'&gt;&lt;p&gt;“Not really. It’s expected. The habitable planets would be of rock and metal and would be much smaller than the gas giants and much closer to the star, if they’re to be warm enough--and on both counts they would be much harder to see from out here. It means we’ll have to get in considerably closer in order to probe the area within four microparsecs of Gaia-S.”&lt;/p&gt;&lt;p&gt;“并不尽然，我早就料到了。适宜住人的行星都是由岩石和金属构成，体积比气态巨星要小很多，而且都极为接近恒星，否则不可能有足够的温度。上述这两个条件，都使我们难以在这么远就观测到。这就代表说，若想探测盖娅之阳周围四微秒差距的区域，我们必须移到相当近的距离。”&lt;/p&gt;&lt;/div&gt;</v>
      </c>
    </row>
    <row r="1127" spans="1:3" s="3" customFormat="1">
      <c r="A1127" s="5" t="s">
        <v>1031</v>
      </c>
      <c r="B1127" s="3" t="s">
        <v>2181</v>
      </c>
      <c r="C1127" s="3" t="str">
        <f t="shared" si="17"/>
        <v>&lt;div class='layout'&gt;&lt;p&gt;“I’m ready.”&lt;/p&gt;&lt;p&gt;“我准备好了。”&lt;/p&gt;&lt;/div&gt;</v>
      </c>
    </row>
    <row r="1128" spans="1:3" s="3" customFormat="1">
      <c r="A1128" s="5" t="s">
        <v>1032</v>
      </c>
      <c r="B1128" s="3" t="s">
        <v>2182</v>
      </c>
      <c r="C1128" s="3" t="str">
        <f t="shared" si="17"/>
        <v>&lt;div class='layout'&gt;&lt;p&gt;“I’m not. We’ll make the Jump tomorrow.”&lt;/p&gt;&lt;p&gt;“我还没有，我们明天才要进行另一次跃迁。”&lt;/p&gt;&lt;/div&gt;</v>
      </c>
    </row>
    <row r="1129" spans="1:3" s="3" customFormat="1">
      <c r="A1129" s="5" t="s">
        <v>1033</v>
      </c>
      <c r="B1129" s="3" t="s">
        <v>2183</v>
      </c>
      <c r="C1129" s="3" t="str">
        <f t="shared" si="17"/>
        <v>&lt;div class='layout'&gt;&lt;p&gt;“Why tomorrow?”&lt;/p&gt;&lt;p&gt;“为何等到明天？”&lt;/p&gt;&lt;/div&gt;</v>
      </c>
    </row>
    <row r="1130" spans="1:3" s="3" customFormat="1">
      <c r="A1130" s="5" t="s">
        <v>1034</v>
      </c>
      <c r="B1130" s="3" t="s">
        <v>2184</v>
      </c>
      <c r="C1130" s="3" t="str">
        <f t="shared" si="17"/>
        <v>&lt;div class='layout'&gt;&lt;p&gt;“Why not? Let’s give them a day to come out and get us--and for us to get away, perhaps, if we spot them coming and don’t like what we see.”&lt;/p&gt;&lt;p&gt;“有何不可？我们缓上一天，一来让他们出来抓我们，二来如果我们侦察到他们的踪迹，发现情况不妙，也许还能溜之大吉。”&lt;/p&gt;&lt;/div&gt;</v>
      </c>
    </row>
    <row r="1131" spans="1:3" s="3" customFormat="1">
      <c r="A1131" s="5">
        <v>3</v>
      </c>
      <c r="B1131" s="3">
        <v>3</v>
      </c>
      <c r="C1131" s="3" t="str">
        <f t="shared" si="17"/>
        <v>&lt;div class='layout'&gt;&lt;p&gt;3&lt;/p&gt;&lt;p&gt;3&lt;/p&gt;&lt;/div&gt;</v>
      </c>
    </row>
    <row r="1132" spans="1:3" s="3" customFormat="1">
      <c r="A1132" s="5" t="s">
        <v>1035</v>
      </c>
      <c r="B1132" s="3" t="s">
        <v>2185</v>
      </c>
      <c r="C1132" s="3" t="str">
        <f t="shared" si="17"/>
        <v>&lt;div class='layout'&gt;&lt;p&gt;It was a slow and cautious process. During the day that passed, Trevize grimly directed the calculation of several different approaches and tried to choose between them. Lacking hard data, he could depend only on intuition, which unfortunately told him nothing. He lacked that “sureness” he sometimes experienced.&lt;/p&gt;&lt;p&gt;第二天，崔维兹一丝不苟地指挥电脑工作，要它计算出数种前进航线，再试着从中选择一个最佳方案，整个过程缓慢而谨慎。由于缺乏精确数据，他只能凭借直觉行事，可惜直觉未能提供任何帮助。他时常体会到的“自信”，这回始终未曾出现。&lt;/p&gt;&lt;/div&gt;</v>
      </c>
    </row>
    <row r="1133" spans="1:3" s="3" customFormat="1">
      <c r="A1133" s="5" t="s">
        <v>1036</v>
      </c>
      <c r="B1133" s="3" t="s">
        <v>2186</v>
      </c>
      <c r="C1133" s="3" t="str">
        <f t="shared" si="17"/>
        <v>&lt;div class='layout'&gt;&lt;p&gt;Eventually he punched in directions for a Jump that moved them far out of the planetary plane.&lt;/p&gt;&lt;p&gt;最后，他终于将跃迁指令注入电脑，太空艇随即远离行星轨道面。&lt;/p&gt;&lt;/div&gt;</v>
      </c>
    </row>
    <row r="1134" spans="1:3" s="3" customFormat="1">
      <c r="A1134" s="5" t="s">
        <v>1037</v>
      </c>
      <c r="B1134" s="3" t="s">
        <v>2187</v>
      </c>
      <c r="C1134" s="3" t="str">
        <f t="shared" si="17"/>
        <v>&lt;div class='layout'&gt;&lt;p&gt;“That will give us a better view of the region as a whole,” he said, “since we will see the planets in every part of their orbit at maximum apparent distance from the sun. Andthey --whoever they may be--might not be quite as watchful over regions outside the plane. --I hope.”&lt;/p&gt;&lt;p&gt;“这样我们就能有较佳的整体视野。”他说，“因为不论那些行星在轨道的哪一部分，我们都能取得它们和盖娅之阳的最大视距。而他们——不论他们是何方神圣——也许不会对轨道面以外的区域侦察得太仔细，至少我希望如此。”&lt;/p&gt;&lt;/div&gt;</v>
      </c>
    </row>
    <row r="1135" spans="1:3" s="3" customFormat="1">
      <c r="A1135" s="5" t="s">
        <v>1038</v>
      </c>
      <c r="B1135" s="3" t="s">
        <v>2188</v>
      </c>
      <c r="C1135" s="3" t="str">
        <f t="shared" si="17"/>
        <v>&lt;div class='layout'&gt;&lt;p&gt;They were now as close to Gaia-S as the nearest and largest of the gas giants was and they were nearly half a billion kilometers from it. Trevize placed it under full magnification on the screen for Pelorat’s benefit. It was an impressive sight, even if the three sparse and narrow rings of debris were left out of account.&lt;/p&gt;&lt;p&gt;目前他们距离盖娅之阳将近五亿公里，和那颗最内围、最庞大的气态巨星几乎相同。崔维兹将那颗行星以最大倍率显像在屏幕上，好让裴洛拉特尽情观赏一番。即使忽略周围三道稀疏而狭窄的碎石环，那仍是极其壮观的画面。&lt;/p&gt;&lt;/div&gt;</v>
      </c>
    </row>
    <row r="1136" spans="1:3" s="3" customFormat="1">
      <c r="A1136" s="5" t="s">
        <v>1039</v>
      </c>
      <c r="B1136" s="3" t="s">
        <v>2189</v>
      </c>
      <c r="C1136" s="3" t="str">
        <f t="shared" si="17"/>
        <v>&lt;div class='layout'&gt;&lt;p&gt;“It has the usual train of satellites,” said Trevize, “but at this distance from Gaia-S, we know that none of them are habitable. Nor are any of them settled by ‘human beings who survive, let us say, under a glass dome or under other strictly artificial conditions.”&lt;/p&gt;&lt;p&gt;“它照例拥有一串卫星，”崔维兹说，“但它距离盖娅之阳这么远，因此所有的卫星都不适宜住人。而且，也没有哪颗卫星上有人类的踪迹，比方说在玻璃穹顶内，或是其他极端人工化的环境中。”&lt;/p&gt;&lt;/div&gt;</v>
      </c>
    </row>
    <row r="1137" spans="1:3" s="3" customFormat="1">
      <c r="A1137" s="5" t="s">
        <v>1040</v>
      </c>
      <c r="B1137" s="3" t="s">
        <v>2190</v>
      </c>
      <c r="C1137" s="3" t="str">
        <f t="shared" si="17"/>
        <v>&lt;div class='layout'&gt;&lt;p&gt;“How can you tell?”&lt;/p&gt;&lt;p&gt;“你又怎么知道？”&lt;/p&gt;&lt;/div&gt;</v>
      </c>
    </row>
    <row r="1138" spans="1:3" s="3" customFormat="1">
      <c r="A1138" s="5" t="s">
        <v>1041</v>
      </c>
      <c r="B1138" s="3" t="s">
        <v>2191</v>
      </c>
      <c r="C1138" s="3" t="str">
        <f t="shared" si="17"/>
        <v>&lt;div class='layout'&gt;&lt;p&gt;“There’s no radio noise with characteristics that point them out as of intelligent origin. Of course,” he added, qualifying his statement at once, “it is conceivable that a scientific outpost might go to great pains to shield its radio signals and the gas giant produces radio noise that could mask what I was looking for. Still, our radio reception is delicate and our computer is an extraordinarily good one. I’d say the chance of human occupation of those satellites is extremely small.”&lt;/p&gt;&lt;p&gt;“因为我们接收到的无线电杂讯，并不具备人工波源的特征。当然，”为了避免以偏概全，他补充道，“上面还是可能有科学观测站，只不过他们费尽心血将无线电讯号屏蔽起来，再加上气态巨星产生的无线电杂讯，便足以掩盖他们的踪迹。话说回来，我们的无线电接收装置极为灵敏，我们的电脑又非比寻常，所以我敢说，那些卫星上有人类居住的几率小得可怜。”&lt;/p&gt;&lt;/div&gt;</v>
      </c>
    </row>
    <row r="1139" spans="1:3" s="3" customFormat="1">
      <c r="A1139" s="5" t="s">
        <v>1042</v>
      </c>
      <c r="B1139" s="3" t="s">
        <v>2192</v>
      </c>
      <c r="C1139" s="3" t="str">
        <f t="shared" si="17"/>
        <v>&lt;div class='layout'&gt;&lt;p&gt;“Does that mean there’s no Gaia?”&lt;/p&gt;&lt;p&gt;“这是否表示盖娅并不存在？”&lt;/p&gt;&lt;/div&gt;</v>
      </c>
    </row>
    <row r="1140" spans="1:3" s="3" customFormat="1">
      <c r="A1140" s="5" t="s">
        <v>1043</v>
      </c>
      <c r="B1140" s="3" t="s">
        <v>2193</v>
      </c>
      <c r="C1140" s="3" t="str">
        <f t="shared" si="17"/>
        <v>&lt;div class='layout'&gt;&lt;p&gt;“No. But it does mean that if thereis a Gaia, it hasn’t bothered to settle those satellites. Perhaps it lacks the capacity to do so--or the interest.”&lt;/p&gt;&lt;p&gt;“不，这表示盖娅即使存在，也没有在这些环境恶劣的卫星上殖民。也许是它没有能力，或者只是兴趣缺缺。”&lt;/p&gt;&lt;/div&gt;</v>
      </c>
    </row>
    <row r="1141" spans="1:3" s="3" customFormat="1">
      <c r="A1141" s="5" t="s">
        <v>1044</v>
      </c>
      <c r="B1141" s="3" t="s">
        <v>2194</v>
      </c>
      <c r="C1141" s="3" t="str">
        <f t="shared" si="17"/>
        <v>&lt;div class='layout'&gt;&lt;p&gt;“Well,is there a Gaia?”&lt;/p&gt;&lt;p&gt;“好吧，那么究竟有没有盖娅？”&lt;/p&gt;&lt;/div&gt;</v>
      </c>
    </row>
    <row r="1142" spans="1:3" s="3" customFormat="1">
      <c r="A1142" s="5" t="s">
        <v>1045</v>
      </c>
      <c r="B1142" s="3" t="s">
        <v>2195</v>
      </c>
      <c r="C1142" s="3" t="str">
        <f t="shared" si="17"/>
        <v>&lt;div class='layout'&gt;&lt;p&gt;“Patience, Janov. Patience.”&lt;/p&gt;&lt;p&gt;“耐心点，詹诺夫，耐心点。”&lt;/p&gt;&lt;/div&gt;</v>
      </c>
    </row>
    <row r="1143" spans="1:3" s="3" customFormat="1">
      <c r="A1143" s="5" t="s">
        <v>1046</v>
      </c>
      <c r="B1143" s="3" t="s">
        <v>2196</v>
      </c>
      <c r="C1143" s="3" t="str">
        <f t="shared" si="17"/>
        <v>&lt;div class='layout'&gt;&lt;p&gt;Trevize considered the sky with a seemingly endless supply of patience. He stopped at one point to say, “Frankly, the fact that they haven’t come out to pounce on us is disheartening, in a way. Surely, if they had the capacities they were described as having, they would have reacted to us by now.”&lt;/p&gt;&lt;p&gt;崔维兹以近乎无穷无尽的耐心望着这片天宇沉思。但他终于停了下来，说道：“坦白讲，他们到现在还没有出来抓我们，可真有点令我灰心。照理说，如果他们拥有传说中的能耐，早该对我们有所反应了。”&lt;/p&gt;&lt;/div&gt;</v>
      </c>
    </row>
    <row r="1144" spans="1:3" s="3" customFormat="1">
      <c r="A1144" s="5" t="s">
        <v>1047</v>
      </c>
      <c r="B1144" s="3" t="s">
        <v>2197</v>
      </c>
      <c r="C1144" s="3" t="str">
        <f t="shared" si="17"/>
        <v>&lt;div class='layout'&gt;&lt;p&gt;“It’s conceivable, I suppose,” said Pelorat glumly, “that the whole thing is a fantasy.”&lt;/p&gt;&lt;p&gt;“依我看，”裴洛拉特闷闷不乐，“整件事有可能只是一种幻想。”&lt;/p&gt;&lt;/div&gt;</v>
      </c>
    </row>
    <row r="1145" spans="1:3" s="3" customFormat="1">
      <c r="A1145" s="5" t="s">
        <v>1048</v>
      </c>
      <c r="B1145" s="3" t="s">
        <v>2198</v>
      </c>
      <c r="C1145" s="3" t="str">
        <f t="shared" si="17"/>
        <v>&lt;div class='layout'&gt;&lt;p&gt;“Call it a myth, Janov,” said Trevize with a wry smile, “and it will be right up your alley. Still, there’s a planet moving through the ecosphere, which means it might be habitable. I’ll want to observe it for at least a day.”&lt;/p&gt;&lt;p&gt;“姑且称之为神话吧，詹诺夫，”崔维兹露出一抹苦笑，“这刚好合你的胃口。话说回来，还是有一颗行星位于天文生物圈内，这就代表它也许可以住人。我准备至少花一天时间观察它。”&lt;/p&gt;&lt;/div&gt;</v>
      </c>
    </row>
    <row r="1146" spans="1:3" s="3" customFormat="1">
      <c r="A1146" s="5" t="s">
        <v>100</v>
      </c>
      <c r="B1146" s="3" t="s">
        <v>1207</v>
      </c>
      <c r="C1146" s="3" t="str">
        <f t="shared" si="17"/>
        <v>&lt;div class='layout'&gt;&lt;p&gt;“Why?”&lt;/p&gt;&lt;p&gt;“为什么？”&lt;/p&gt;&lt;/div&gt;</v>
      </c>
    </row>
    <row r="1147" spans="1:3" s="3" customFormat="1">
      <c r="A1147" s="5" t="s">
        <v>1049</v>
      </c>
      <c r="B1147" s="3" t="s">
        <v>2199</v>
      </c>
      <c r="C1147" s="3" t="str">
        <f t="shared" si="17"/>
        <v>&lt;div class='layout'&gt;&lt;p&gt;“To make sure it’s habitable, for one thing.”&lt;/p&gt;&lt;p&gt;“原因之一，为了确定它是否适宜住人。”&lt;/p&gt;&lt;/div&gt;</v>
      </c>
    </row>
    <row r="1148" spans="1:3" s="3" customFormat="1">
      <c r="A1148" s="5" t="s">
        <v>1050</v>
      </c>
      <c r="B1148" s="3" t="s">
        <v>2200</v>
      </c>
      <c r="C1148" s="3" t="str">
        <f t="shared" si="17"/>
        <v>&lt;div class='layout'&gt;&lt;p&gt;“You just said it was in the ecosphere, Golan.”&lt;/p&gt;&lt;p&gt;“你刚才明明说它位于生物圈内，葛兰。”&lt;/p&gt;&lt;/div&gt;</v>
      </c>
    </row>
    <row r="1149" spans="1:3" s="3" customFormat="1">
      <c r="A1149" s="5" t="s">
        <v>1051</v>
      </c>
      <c r="B1149" s="3" t="s">
        <v>2201</v>
      </c>
      <c r="C1149" s="3" t="str">
        <f t="shared" si="17"/>
        <v>&lt;div class='layout'&gt;&lt;p&gt;“Yes, at the moment it is. But its orbit could be very eccentric, and could eventually carry it within a microparsec of the star, or out to fifteen microparsecs, or both. We’ll have to determine and compare the planet’s distance from Gaia-S with its orbital speed--and it would help to note the direction of its motion.”&lt;/p&gt;&lt;p&gt;“没错，此刻它的确在其中。但是它的轨道可能具有很大的离心率，也许有时距离恒星只有一微秒差距，也可能偶尔跑到十五微秒差距之外，或者两者都会发生。我们必须测定这颗行星和盖娅之阳的距离，再将这个距离和它的轨道速率相比，这将有助于了解它的运动方式。”&lt;/p&gt;&lt;/div&gt;</v>
      </c>
    </row>
    <row r="1150" spans="1:3" s="3" customFormat="1">
      <c r="A1150" s="5">
        <v>4</v>
      </c>
      <c r="B1150" s="3">
        <v>4</v>
      </c>
      <c r="C1150" s="3" t="str">
        <f t="shared" si="17"/>
        <v>&lt;div class='layout'&gt;&lt;p&gt;4&lt;/p&gt;&lt;p&gt;4&lt;/p&gt;&lt;/div&gt;</v>
      </c>
    </row>
    <row r="1151" spans="1:3" s="3" customFormat="1">
      <c r="A1151" s="5" t="s">
        <v>1052</v>
      </c>
      <c r="B1151" s="3" t="s">
        <v>2202</v>
      </c>
      <c r="C1151" s="3" t="str">
        <f t="shared" si="17"/>
        <v>&lt;div class='layout'&gt;&lt;p&gt;Another day.&lt;/p&gt;&lt;p&gt;又过了一天。&lt;/p&gt;&lt;/div&gt;</v>
      </c>
    </row>
    <row r="1152" spans="1:3" s="3" customFormat="1">
      <c r="A1152" s="5" t="s">
        <v>1053</v>
      </c>
      <c r="B1152" s="3" t="s">
        <v>2203</v>
      </c>
      <c r="C1152" s="3" t="str">
        <f t="shared" si="17"/>
        <v>&lt;div class='layout'&gt;&lt;p&gt;“The orbit is nearly circular,” Trevize said finally, “which means that habitability becomes a much safer bet. Yet no one’s coming out to get us even now. We’ll have to try a closer look.”&lt;/p&gt;&lt;p&gt;“轨道接近圆形，”崔维兹终于找到答案，“这就表示适宜住人的可能性更大了。但直到目前为止，还是没有人出来抓我们，我们得试着再凑近一点。”&lt;/p&gt;&lt;/div&gt;</v>
      </c>
    </row>
    <row r="1153" spans="1:3" s="3" customFormat="1">
      <c r="A1153" s="5" t="s">
        <v>1054</v>
      </c>
      <c r="B1153" s="3" t="s">
        <v>2204</v>
      </c>
      <c r="C1153" s="3" t="str">
        <f t="shared" si="17"/>
        <v>&lt;div class='layout'&gt;&lt;p&gt;Pelorat said, “Why does it take so long to arrange a Jump? You’re just taking little ones.”&lt;/p&gt;&lt;p&gt;裴洛拉特问道：“准备一次跃迁为何要花那么长的时间？你只不过是要进行微跃罢了。”&lt;/p&gt;&lt;/div&gt;</v>
      </c>
    </row>
    <row r="1154" spans="1:3" s="3" customFormat="1">
      <c r="A1154" s="5" t="s">
        <v>1055</v>
      </c>
      <c r="B1154" s="3" t="s">
        <v>2205</v>
      </c>
      <c r="C1154" s="3" t="str">
        <f t="shared" ref="C1154:C1199" si="18">CONCATENATE("&lt;div class='layout'&gt;&lt;p&gt;",A1154,"&lt;/p&gt;","&lt;p&gt;",B1154,"&lt;/p&gt;","&lt;/div&gt;")</f>
        <v>&lt;div class='layout'&gt;&lt;p&gt;“Listen to the man. Little Jumps are harder to control than big ones. Is it easier to pick up a rock or a fine grain of sand? Besides, Gaia-S is nearby and space is sharply curved. That complicates the calculations even for the computer. Even a mythologist should see that.”&lt;/p&gt;&lt;p&gt;“听听这人讲的什么话。微跃比普通的跃迁更难控制，你想想看，抓起一块石头和捡起一粒细沙，哪件事比较容易？此外，盖娅之阳就在附近，因此空间弯曲得厉害，即使对电脑而言，计算都会相当复杂。就算是神话学家，也该明白这层道理。”&lt;/p&gt;&lt;/div&gt;</v>
      </c>
    </row>
    <row r="1155" spans="1:3" s="3" customFormat="1">
      <c r="A1155" s="5" t="s">
        <v>1056</v>
      </c>
      <c r="B1155" s="3" t="s">
        <v>2206</v>
      </c>
      <c r="C1155" s="3" t="str">
        <f t="shared" si="18"/>
        <v>&lt;div class='layout'&gt;&lt;p&gt;Pelorat grunted.&lt;/p&gt;&lt;p&gt;裴洛拉特嘀咕了一阵子。&lt;/p&gt;&lt;/div&gt;</v>
      </c>
    </row>
    <row r="1156" spans="1:3" s="3" customFormat="1">
      <c r="A1156" s="5" t="s">
        <v>1057</v>
      </c>
      <c r="B1156" s="3" t="s">
        <v>2207</v>
      </c>
      <c r="C1156" s="3" t="str">
        <f t="shared" si="18"/>
        <v>&lt;div class='layout'&gt;&lt;p&gt;Trevize said, “You can see the planet with the unaided eye now. Right there. See it? The period of rotation is about twenty-two Galactic Hours and the axial inclination is twelve degrees. It is practically a textbook example of a habitable planet and itis life-bearing.”&lt;/p&gt;&lt;p&gt;崔维兹又说：“现在，你可以用肉眼看到那颗行星了。就在那里，看到没有？自转周期大约是二十二个银河标准小时，轴倾角十二度，简直就是可住人行星的教科书范例。而且，上面的确有生物存在。”&lt;/p&gt;&lt;/div&gt;</v>
      </c>
    </row>
    <row r="1157" spans="1:3" s="3" customFormat="1">
      <c r="A1157" s="5" t="s">
        <v>1040</v>
      </c>
      <c r="B1157" s="3" t="s">
        <v>2208</v>
      </c>
      <c r="C1157" s="3" t="str">
        <f t="shared" si="18"/>
        <v>&lt;div class='layout'&gt;&lt;p&gt;“How can you tell?”&lt;/p&gt;&lt;p&gt;“你怎么知道？”&lt;/p&gt;&lt;/div&gt;</v>
      </c>
    </row>
    <row r="1158" spans="1:3" s="3" customFormat="1">
      <c r="A1158" s="5" t="s">
        <v>1058</v>
      </c>
      <c r="B1158" s="3" t="s">
        <v>2209</v>
      </c>
      <c r="C1158" s="3" t="str">
        <f t="shared" si="18"/>
        <v>&lt;div class='layout'&gt;&lt;p&gt;“There are substantial quantities of free oxygen in the atmosphere. You can’t have that without well-established vegetation.”&lt;/p&gt;&lt;p&gt;“因为大气层具有大量的自由氧。如果没有发展出繁茂的植物群落，不可能出现这种情形。”&lt;/p&gt;&lt;/div&gt;</v>
      </c>
    </row>
    <row r="1159" spans="1:3" s="3" customFormat="1">
      <c r="A1159" s="5" t="s">
        <v>1059</v>
      </c>
      <c r="B1159" s="3" t="s">
        <v>2210</v>
      </c>
      <c r="C1159" s="3" t="str">
        <f t="shared" si="18"/>
        <v>&lt;div class='layout'&gt;&lt;p&gt;“What about intelligent life?”&lt;/p&gt;&lt;p&gt;“有没有智慧生物呢？”&lt;/p&gt;&lt;/div&gt;</v>
      </c>
    </row>
    <row r="1160" spans="1:3" s="3" customFormat="1">
      <c r="A1160" s="5" t="s">
        <v>1060</v>
      </c>
      <c r="B1160" s="3" t="s">
        <v>2211</v>
      </c>
      <c r="C1160" s="3" t="str">
        <f t="shared" si="18"/>
        <v>&lt;div class='layout'&gt;&lt;p&gt;“That depends on the analysis of radio-wave radiation. Of course, there could be intelligent life that has abandoned technology, I suppose, but that seems very unlikely.”&lt;/p&gt;&lt;p&gt;“那就需要分析无线电波辐射了。当然，我想也或许有完全放弃科技的智慧生物，但是这种情形似乎非常不可能。”&lt;/p&gt;&lt;/div&gt;</v>
      </c>
    </row>
    <row r="1161" spans="1:3" s="3" customFormat="1">
      <c r="A1161" s="5" t="s">
        <v>1061</v>
      </c>
      <c r="B1161" s="3" t="s">
        <v>2212</v>
      </c>
      <c r="C1161" s="3" t="str">
        <f t="shared" si="18"/>
        <v>&lt;div class='layout'&gt;&lt;p&gt;“There have been cases of that,” said Pelorat.&lt;/p&gt;&lt;p&gt;“并非没有这种例子。”裴洛拉特说。&lt;/p&gt;&lt;/div&gt;</v>
      </c>
    </row>
    <row r="1162" spans="1:3" s="3" customFormat="1">
      <c r="A1162" s="5" t="s">
        <v>1062</v>
      </c>
      <c r="B1162" s="3" t="s">
        <v>2213</v>
      </c>
      <c r="C1162" s="3" t="str">
        <f t="shared" si="18"/>
        <v>&lt;div class='layout'&gt;&lt;p&gt;“I’ll take your word for it. That’s your department. However, it’s not likely that there would be nothing but pastoral survivors on a planet that frightened off the Mule.”&lt;/p&gt;&lt;p&gt;“我愿意相信你，好歹这是你的专长。然而，上面如果只有一些游牧民族，当年不太可能把骡吓跑。”&lt;/p&gt;&lt;/div&gt;</v>
      </c>
    </row>
    <row r="1163" spans="1:3" s="3" customFormat="1">
      <c r="A1163" s="5" t="s">
        <v>1063</v>
      </c>
      <c r="B1163" s="3" t="s">
        <v>2214</v>
      </c>
      <c r="C1163" s="3" t="str">
        <f t="shared" si="18"/>
        <v>&lt;div class='layout'&gt;&lt;p&gt;Pelorat said, “Does it have a satellite?”&lt;/p&gt;&lt;p&gt;裴洛拉特又问：“它有卫星吗？”&lt;/p&gt;&lt;/div&gt;</v>
      </c>
    </row>
    <row r="1164" spans="1:3" s="3" customFormat="1">
      <c r="A1164" s="5" t="s">
        <v>1064</v>
      </c>
      <c r="B1164" s="3" t="s">
        <v>2215</v>
      </c>
      <c r="C1164" s="3" t="str">
        <f t="shared" si="18"/>
        <v>&lt;div class='layout'&gt;&lt;p&gt;“Yes, it does,” said Trevize casually.&lt;/p&gt;&lt;p&gt;“的确有一颗。”崔维兹随口答道。&lt;/p&gt;&lt;/div&gt;</v>
      </c>
    </row>
    <row r="1165" spans="1:3" s="3" customFormat="1">
      <c r="A1165" s="5" t="s">
        <v>1065</v>
      </c>
      <c r="B1165" s="3" t="s">
        <v>2216</v>
      </c>
      <c r="C1165" s="3" t="str">
        <f t="shared" si="18"/>
        <v>&lt;div class='layout'&gt;&lt;p&gt;“How big?” Pelorat said in a voice that was suddenly choking.&lt;/p&gt;&lt;p&gt;“多大？”裴洛拉特突然显得透不过气来。&lt;/p&gt;&lt;/div&gt;</v>
      </c>
    </row>
    <row r="1166" spans="1:3" s="3" customFormat="1">
      <c r="A1166" s="5" t="s">
        <v>1066</v>
      </c>
      <c r="B1166" s="3" t="s">
        <v>2217</v>
      </c>
      <c r="C1166" s="3" t="str">
        <f t="shared" si="18"/>
        <v>&lt;div class='layout'&gt;&lt;p&gt;“Can’t tell for sure. Perhaps a hundred kilometers across.”&lt;/p&gt;&lt;p&gt;“说不准，直径或许有一百公里吧。”&lt;/p&gt;&lt;/div&gt;</v>
      </c>
    </row>
    <row r="1167" spans="1:3" s="3" customFormat="1">
      <c r="A1167" s="5" t="s">
        <v>2309</v>
      </c>
      <c r="B1167" s="3" t="s">
        <v>2218</v>
      </c>
      <c r="C1167" s="3" t="str">
        <f t="shared" si="18"/>
        <v>&lt;div class='layout'&gt;&lt;p&gt;“Dear me,” said Pelorat wistfully. “I wish I had some worthier set of expletives on instant call, my dear chap, but there was just that one little chance……”&lt;/p&gt;&lt;p&gt;“乖乖。”裴洛拉特叹道，“我真希望脑袋多装几句更够味的感叹词，我亲爱的兄弟，可是本来的那么一点机会……”&lt;/p&gt;&lt;/div&gt;</v>
      </c>
    </row>
    <row r="1168" spans="1:3" s="3" customFormat="1">
      <c r="A1168" s="5" t="s">
        <v>1067</v>
      </c>
      <c r="B1168" s="3" t="s">
        <v>2219</v>
      </c>
      <c r="C1168" s="3" t="str">
        <f t="shared" si="18"/>
        <v>&lt;div class='layout'&gt;&lt;p&gt;“You mean, if it had a giant satellite, it might be Earth itself?”&lt;/p&gt;&lt;p&gt;“你的意思是，假如它有一颗巨型卫星，就可能是地球了？”&lt;/p&gt;&lt;/div&gt;</v>
      </c>
    </row>
    <row r="1169" spans="1:3" s="3" customFormat="1">
      <c r="A1169" s="5" t="s">
        <v>1068</v>
      </c>
      <c r="B1169" s="3" t="s">
        <v>2220</v>
      </c>
      <c r="C1169" s="3" t="str">
        <f t="shared" si="18"/>
        <v>&lt;div class='layout'&gt;&lt;p&gt;“Yes, but it clearly isn’t.”&lt;/p&gt;&lt;p&gt;“没错，但它显然不是。”&lt;/p&gt;&lt;/div&gt;</v>
      </c>
    </row>
    <row r="1170" spans="1:3" s="3" customFormat="1">
      <c r="A1170" s="5" t="s">
        <v>1069</v>
      </c>
      <c r="B1170" s="3" t="s">
        <v>2221</v>
      </c>
      <c r="C1170" s="3" t="str">
        <f t="shared" si="18"/>
        <v>&lt;div class='layout'&gt;&lt;p&gt;“Well, if Compor is right, Earth wouldn’t be in this Galactic region, anyway. It would be over Sirius way. --Really, Janov, I’m sorry.”&lt;/p&gt;&lt;p&gt;“算啦，如果康普说得没错，地球根本不在这一带，它应该位于天狼星区。说真的，詹诺夫，我十分遗憾。”&lt;/p&gt;&lt;/div&gt;</v>
      </c>
    </row>
    <row r="1171" spans="1:3" s="3" customFormat="1">
      <c r="A1171" s="5" t="s">
        <v>1070</v>
      </c>
      <c r="B1171" s="3" t="s">
        <v>2222</v>
      </c>
      <c r="C1171" s="3" t="str">
        <f t="shared" si="18"/>
        <v>&lt;div class='layout'&gt;&lt;p&gt;“Oh well.”&lt;/p&gt;&lt;p&gt;“喔，谢了。”&lt;/p&gt;&lt;/div&gt;</v>
      </c>
    </row>
    <row r="1172" spans="1:3" s="3" customFormat="1">
      <c r="A1172" s="5" t="s">
        <v>1071</v>
      </c>
      <c r="B1172" s="3" t="s">
        <v>2223</v>
      </c>
      <c r="C1172" s="3" t="str">
        <f t="shared" si="18"/>
        <v>&lt;div class='layout'&gt;&lt;p&gt;“Look, we’ll wait, and risk one more small Jump. If we find no signs of intelligent life, then it should be safe to land--except that there will then be no reason to land, will there?”&lt;/p&gt;&lt;p&gt;“听着，我们先等一下，然后再冒险进行一次微跃。假如没有发现智慧生物的任何迹象，我们登陆就很安全——只不过这样一来，就根本没有必要登陆了，你说对不对？”&lt;/p&gt;&lt;/div&gt;</v>
      </c>
    </row>
    <row r="1173" spans="1:3" s="3" customFormat="1">
      <c r="A1173" s="5">
        <v>5</v>
      </c>
      <c r="B1173" s="3">
        <v>5</v>
      </c>
      <c r="C1173" s="3" t="str">
        <f t="shared" si="18"/>
        <v>&lt;div class='layout'&gt;&lt;p&gt;5&lt;/p&gt;&lt;p&gt;5&lt;/p&gt;&lt;/div&gt;</v>
      </c>
    </row>
    <row r="1174" spans="1:3" s="3" customFormat="1">
      <c r="A1174" s="5" t="s">
        <v>1072</v>
      </c>
      <c r="B1174" s="3" t="s">
        <v>2224</v>
      </c>
      <c r="C1174" s="3" t="str">
        <f t="shared" si="18"/>
        <v>&lt;div class='layout'&gt;&lt;p&gt;After the next Jump, Trevize said in an astonished voice, “That does it, Janov. It’s Gaia, all right. At least, it possesses a technological civilization.”&lt;/p&gt;&lt;p&gt;又做了一次微跃之后，崔维兹突然惊喜地大叫：“好啦，詹诺夫。这就是盖娅，它起码拥有科技文明。”&lt;/p&gt;&lt;/div&gt;</v>
      </c>
    </row>
    <row r="1175" spans="1:3" s="3" customFormat="1">
      <c r="A1175" s="5" t="s">
        <v>1073</v>
      </c>
      <c r="B1175" s="3" t="s">
        <v>2225</v>
      </c>
      <c r="C1175" s="3" t="str">
        <f t="shared" si="18"/>
        <v>&lt;div class='layout'&gt;&lt;p&gt;“Can you tell that from the radio waves?”&lt;/p&gt;&lt;p&gt;“你能根据无线电波看出来吗？”&lt;/p&gt;&lt;/div&gt;</v>
      </c>
    </row>
    <row r="1176" spans="1:3" s="3" customFormat="1">
      <c r="A1176" s="5" t="s">
        <v>1074</v>
      </c>
      <c r="B1176" s="3" t="s">
        <v>2226</v>
      </c>
      <c r="C1176" s="3" t="str">
        <f t="shared" si="18"/>
        <v>&lt;div class='layout'&gt;&lt;p&gt;“Better than that. There’s a space station circling the planet. Do you see that?”&lt;/p&gt;&lt;p&gt;“我有更直接的证据。有个太空站环绕这颗行星，你看到没有？”&lt;/p&gt;&lt;/div&gt;</v>
      </c>
    </row>
    <row r="1177" spans="1:3" s="3" customFormat="1">
      <c r="A1177" s="5" t="s">
        <v>1075</v>
      </c>
      <c r="B1177" s="3" t="s">
        <v>2227</v>
      </c>
      <c r="C1177" s="3" t="str">
        <f t="shared" si="18"/>
        <v>&lt;div class='layout'&gt;&lt;p&gt;There was an object on display on the viewscreen. To Pelorat’s unaccustomed eye, it didn’t seem very remarkable, but Trevize said, “Artificial, metallic, and a radio-source.”&lt;/p&gt;&lt;p&gt;显像屏幕呈现出一个物体的影像，在外行的裴洛拉特看来，似乎没有什么特殊之处，但崔维兹却说：“人工的，金属的，而且是个电波源。”&lt;/p&gt;&lt;/div&gt;</v>
      </c>
    </row>
    <row r="1178" spans="1:3" s="3" customFormat="1">
      <c r="A1178" s="5" t="s">
        <v>1076</v>
      </c>
      <c r="B1178" s="3" t="s">
        <v>2228</v>
      </c>
      <c r="C1178" s="3" t="str">
        <f t="shared" si="18"/>
        <v>&lt;div class='layout'&gt;&lt;p&gt;“What do we do now?”&lt;/p&gt;&lt;p&gt;“我们现在该怎么做？”&lt;/p&gt;&lt;/div&gt;</v>
      </c>
    </row>
    <row r="1179" spans="1:3" s="3" customFormat="1">
      <c r="A1179" s="5" t="s">
        <v>1077</v>
      </c>
      <c r="B1179" s="3" t="s">
        <v>2229</v>
      </c>
      <c r="C1179" s="3" t="str">
        <f t="shared" si="18"/>
        <v>&lt;div class='layout'&gt;&lt;p&gt;“Nothing, for a while. At this stage of technology, they cannot fail to detect us. If, after a while, they do nothing, I will beam a radio message at them. If they still do nothing, I will approach cautiously.”&lt;/p&gt;&lt;p&gt;“暂时不要轻举妄动。既然拥有这种科技水准，他们不可能没侦测到我们。如果一会儿之后，他们仍旧毫无动静，我就向他们发出一道无线电讯。假使他们依然没有反应，我就要步步为营地逼进。”&lt;/p&gt;&lt;/div&gt;</v>
      </c>
    </row>
    <row r="1180" spans="1:3" s="3" customFormat="1">
      <c r="A1180" s="5" t="s">
        <v>1078</v>
      </c>
      <c r="B1180" s="3" t="s">
        <v>2230</v>
      </c>
      <c r="C1180" s="3" t="str">
        <f t="shared" si="18"/>
        <v>&lt;div class='layout'&gt;&lt;p&gt;“What if theydo do something?”&lt;/p&gt;&lt;p&gt;“万一他们真有反应，又该怎么办？”&lt;/p&gt;&lt;/div&gt;</v>
      </c>
    </row>
    <row r="1181" spans="1:3" s="3" customFormat="1">
      <c r="A1181" s="5" t="s">
        <v>1079</v>
      </c>
      <c r="B1181" s="3" t="s">
        <v>2231</v>
      </c>
      <c r="C1181" s="3" t="str">
        <f t="shared" si="18"/>
        <v>&lt;div class='layout'&gt;&lt;p&gt;“It will depend on the ‘something.’ If I don’t like it, then I’ll have to take advantage of the fact that it is very unlikely that they have anything that can match the facility with which this ship can make a Jump.”&lt;/p&gt;&lt;p&gt;“要看是什么样的反应。若是我不喜欢的反应，我就准备仰仗这艘太空艇的高超跃迁能力，我不相信他们有什么办法追得上我们。”&lt;/p&gt;&lt;/div&gt;</v>
      </c>
    </row>
    <row r="1182" spans="1:3" s="3" customFormat="1">
      <c r="A1182" s="5" t="s">
        <v>1080</v>
      </c>
      <c r="B1182" s="3" t="s">
        <v>2232</v>
      </c>
      <c r="C1182" s="3" t="str">
        <f t="shared" si="18"/>
        <v>&lt;div class='layout'&gt;&lt;p&gt;“You mean we’ll leave?”&lt;/p&gt;&lt;p&gt;“你是说我们要溜掉？”&lt;/p&gt;&lt;/div&gt;</v>
      </c>
    </row>
    <row r="1183" spans="1:3" s="3" customFormat="1">
      <c r="A1183" s="5" t="s">
        <v>1081</v>
      </c>
      <c r="B1183" s="3" t="s">
        <v>2233</v>
      </c>
      <c r="C1183" s="3" t="str">
        <f t="shared" si="18"/>
        <v>&lt;div class='layout'&gt;&lt;p&gt;“Like a hyperspatial missile.”&lt;/p&gt;&lt;p&gt;“就像超空间飞弹那样。”&lt;/p&gt;&lt;/div&gt;</v>
      </c>
    </row>
    <row r="1184" spans="1:3" s="3" customFormat="1">
      <c r="A1184" s="5" t="s">
        <v>1082</v>
      </c>
      <c r="B1184" s="3" t="s">
        <v>2234</v>
      </c>
      <c r="C1184" s="3" t="str">
        <f t="shared" si="18"/>
        <v>&lt;div class='layout'&gt;&lt;p&gt;“But we’ll leave no wiser than we came.”&lt;/p&gt;&lt;p&gt;“但这等于是空手而归。”&lt;/p&gt;&lt;/div&gt;</v>
      </c>
    </row>
    <row r="1185" spans="1:3" s="3" customFormat="1">
      <c r="A1185" s="5" t="s">
        <v>1083</v>
      </c>
      <c r="B1185" s="3" t="s">
        <v>2235</v>
      </c>
      <c r="C1185" s="3" t="str">
        <f t="shared" si="18"/>
        <v>&lt;div class='layout'&gt;&lt;p&gt;“Not at all. At the very least we’ll know that Gaia exists, that it has a working technology, and that it’s done something to scare us.”&lt;/p&gt;&lt;p&gt;“乱讲。至少我们会知道盖娅的确存在，拥有实用的科技文明，而且故意把我们吓跑。”&lt;/p&gt;&lt;/div&gt;</v>
      </c>
    </row>
    <row r="1186" spans="1:3" s="3" customFormat="1">
      <c r="A1186" s="5" t="s">
        <v>1084</v>
      </c>
      <c r="B1186" s="3" t="s">
        <v>2236</v>
      </c>
      <c r="C1186" s="3" t="str">
        <f t="shared" si="18"/>
        <v>&lt;div class='layout'&gt;&lt;p&gt;“But, Golan, let’s not be too easily scared.”&lt;/p&gt;&lt;p&gt;“可是，葛兰，我们不要太容易被吓跑。”&lt;/p&gt;&lt;/div&gt;</v>
      </c>
    </row>
    <row r="1187" spans="1:3" s="3" customFormat="1">
      <c r="A1187" s="5" t="s">
        <v>1085</v>
      </c>
      <c r="B1187" s="3" t="s">
        <v>2237</v>
      </c>
      <c r="C1187" s="3" t="str">
        <f t="shared" si="18"/>
        <v>&lt;div class='layout'&gt;&lt;p&gt;“Now, Janov, I know that you want nothing more in the Galaxy than to learn about Earth at any cost, but please remember that I don’t share your monomania. We are in an unarmed ship and those people down there have been isolated for centuries. Suppose they have never heard of the Foundation and don’t know enough to be respectful of it. Or suppose thisis the Second Foundation and once we’re in their grip--if they’re annoyed with us--we may never be the same again. Do you want them to wipe your mind clear and find you are no longer a mythologist and know nothing about any legends whatever?”&lt;/p&gt;&lt;p&gt;“好啦，詹诺夫，我了解银河虽大，你却对地球情有独钟，愿意不计一切代价探寻它的下落。可是请你记住一件事，我可没有染上你那种偏执狂。我们是在一艘毫无武装的太空艇上，而下面那些人已经与世隔绝了好几世纪。如果他们从未听说过基地，不明白应该对这个名号肃然起敬；又如果这里正是第二基地，我们一旦落入他们手中，万一惹恼了他们，我们就再也不是原来的自己了。难道你希望他们掏空你的心灵，让你忘掉所有的神话传说，从此再也不能以神话学家自居吗？”&lt;/p&gt;&lt;/div&gt;</v>
      </c>
    </row>
    <row r="1188" spans="1:3" s="3" customFormat="1">
      <c r="A1188" s="5" t="s">
        <v>1086</v>
      </c>
      <c r="B1188" s="3" t="s">
        <v>2238</v>
      </c>
      <c r="C1188" s="3" t="str">
        <f t="shared" si="18"/>
        <v>&lt;div class='layout'&gt;&lt;p&gt;Pelorat looked grim. “If you put it that way-- But what do we do once we leave?”&lt;/p&gt;&lt;p&gt;裴洛拉特露出凝重的表情。“好吧，既然你这么说。但是我们离去后，又该怎么办呢？”&lt;/p&gt;&lt;/div&gt;</v>
      </c>
    </row>
    <row r="1189" spans="1:3" s="3" customFormat="1">
      <c r="A1189" s="5" t="s">
        <v>1087</v>
      </c>
      <c r="B1189" s="3" t="s">
        <v>2239</v>
      </c>
      <c r="C1189" s="3" t="str">
        <f t="shared" si="18"/>
        <v>&lt;div class='layout'&gt;&lt;p&gt;“Simple. We get back to Terminus with the news. --Or as near to Terminus as the old woman will allow. Then we might return to Gaia once again--more quickly and without all this inching along-- and we return with an armed ship or an armed fleet. Things may well be different then.”&lt;/p&gt;&lt;p&gt;“太简单了。我们回端点星去，向老太婆报告这个消息。如果她不准我们登陆，我们也要尽量接近端点星。然后，我们也许会再回到盖娅——以最快的速度回来，不像这样走走停停——而且会带来一艘战舰，甚至一支武装舰队。那时，情况当然就不同了。”&lt;/p&gt;&lt;/div&gt;</v>
      </c>
    </row>
    <row r="1190" spans="1:3" s="3" customFormat="1">
      <c r="A1190" s="5">
        <v>6</v>
      </c>
      <c r="B1190" s="3">
        <v>6</v>
      </c>
      <c r="C1190" s="3" t="str">
        <f t="shared" si="18"/>
        <v>&lt;div class='layout'&gt;&lt;p&gt;6&lt;/p&gt;&lt;p&gt;6&lt;/p&gt;&lt;/div&gt;</v>
      </c>
    </row>
    <row r="1191" spans="1:3" s="3" customFormat="1">
      <c r="A1191" s="5" t="s">
        <v>1088</v>
      </c>
      <c r="B1191" s="3" t="s">
        <v>2240</v>
      </c>
      <c r="C1191" s="3" t="str">
        <f t="shared" si="18"/>
        <v>&lt;div class='layout'&gt;&lt;p&gt;They waited. It had grown to be a routine. They had spent far more time waiting in the approaches to Gaia than they had spent in all the flight from Terminus to Sayshell.&lt;/p&gt;&lt;p&gt;他们又开始等待，这已经成了例行公事。他们在盖娅附近等待的时间，已经远比由端点星飞到赛协尔的时间更长。&lt;/p&gt;&lt;/div&gt;</v>
      </c>
    </row>
    <row r="1192" spans="1:3" s="3" customFormat="1">
      <c r="A1192" s="5" t="s">
        <v>1089</v>
      </c>
      <c r="B1192" s="3" t="s">
        <v>2241</v>
      </c>
      <c r="C1192" s="3" t="str">
        <f t="shared" si="18"/>
        <v>&lt;div class='layout'&gt;&lt;p&gt;Trevize set the computer to automatic alarm and was even nonchalant enough to doze in his padded chair.&lt;/p&gt;&lt;p&gt;崔维兹将电脑设定成自动预警模式，自己毫不紧张，甚至在厚实的座椅上打起盹来。&lt;/p&gt;&lt;/div&gt;</v>
      </c>
    </row>
    <row r="1193" spans="1:3" s="3" customFormat="1">
      <c r="A1193" s="5" t="s">
        <v>1090</v>
      </c>
      <c r="B1193" s="3" t="s">
        <v>2242</v>
      </c>
      <c r="C1193" s="3" t="str">
        <f t="shared" si="18"/>
        <v>&lt;div class='layout'&gt;&lt;p&gt;This meant he woke with a start when the alarm chimed. Pelorat came into Trevize’s room, just as startled. He bad been interrupted while shaving.&lt;/p&gt;&lt;p&gt;当警报响起时，崔维兹立刻惊醒。裴洛拉特胡子刮了一半，就赶紧冲进崔维兹的舱房。一时之间，两人都吓得不知所措。&lt;/p&gt;&lt;/div&gt;</v>
      </c>
    </row>
    <row r="1194" spans="1:3" s="3" customFormat="1">
      <c r="A1194" s="5" t="s">
        <v>1091</v>
      </c>
      <c r="B1194" s="3" t="s">
        <v>2243</v>
      </c>
      <c r="C1194" s="3" t="str">
        <f t="shared" si="18"/>
        <v>&lt;div class='layout'&gt;&lt;p&gt;“Have we received a message?” asked Pelorat.&lt;/p&gt;&lt;p&gt;“我们收到了什么讯息吗？”裴洛拉特问道。&lt;/p&gt;&lt;/div&gt;</v>
      </c>
    </row>
    <row r="1195" spans="1:3" s="3" customFormat="1">
      <c r="A1195" s="5" t="s">
        <v>1092</v>
      </c>
      <c r="B1195" s="3" t="s">
        <v>2244</v>
      </c>
      <c r="C1195" s="3" t="str">
        <f t="shared" si="18"/>
        <v>&lt;div class='layout'&gt;&lt;p&gt;“No,” said Trevize energetically. “We’re moving.”&lt;/p&gt;&lt;p&gt;“没有。”崔维兹中气十足地说，“是我们正在运动。”&lt;/p&gt;&lt;/div&gt;</v>
      </c>
    </row>
    <row r="1196" spans="1:3" s="3" customFormat="1">
      <c r="A1196" s="5" t="s">
        <v>1093</v>
      </c>
      <c r="B1196" s="3" t="s">
        <v>2245</v>
      </c>
      <c r="C1196" s="3" t="str">
        <f t="shared" si="18"/>
        <v>&lt;div class='layout'&gt;&lt;p&gt;“Moving? Where?”&lt;/p&gt;&lt;p&gt;“运动？往哪里运动？”&lt;/p&gt;&lt;/div&gt;</v>
      </c>
    </row>
    <row r="1197" spans="1:3" s="3" customFormat="1">
      <c r="A1197" s="5" t="s">
        <v>1094</v>
      </c>
      <c r="B1197" s="3" t="s">
        <v>2246</v>
      </c>
      <c r="C1197" s="3" t="str">
        <f t="shared" si="18"/>
        <v>&lt;div class='layout'&gt;&lt;p&gt;“Toward the space station.”&lt;/p&gt;&lt;p&gt;“朝那个太空站运动。”&lt;/p&gt;&lt;/div&gt;</v>
      </c>
    </row>
    <row r="1198" spans="1:3" s="3" customFormat="1">
      <c r="A1198" s="5" t="s">
        <v>1095</v>
      </c>
      <c r="B1198" s="3" t="s">
        <v>2247</v>
      </c>
      <c r="C1198" s="3" t="str">
        <f t="shared" si="18"/>
        <v>&lt;div class='layout'&gt;&lt;p&gt;“Why is that?”&lt;/p&gt;&lt;p&gt;“为什么会这样？”&lt;/p&gt;&lt;/div&gt;</v>
      </c>
    </row>
    <row r="1199" spans="1:3" s="3" customFormat="1">
      <c r="A1199" s="5" t="s">
        <v>1096</v>
      </c>
      <c r="B1199" s="3" t="s">
        <v>2248</v>
      </c>
      <c r="C1199" s="3" t="str">
        <f t="shared" si="18"/>
        <v>&lt;div class='layout'&gt;&lt;p&gt;“I don’t know. The motors are on and the computer doesn’t respond to me--but we’re moving. --Janov, we’ve been seized. We’ve come a little too close to Gaia.”&lt;/p&gt;&lt;p&gt;“我也不知道。发动机仍旧开着，但是电脑不再有反应，而我们却在运动。詹诺夫，我们被逮住了。我们和盖娅恐怕太近了一点。”&lt;/p&gt;&lt;/div&gt;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1"/>
  <dimension ref="A1:C1199"/>
  <sheetViews>
    <sheetView topLeftCell="A1190" zoomScale="85" zoomScaleNormal="85" workbookViewId="0">
      <selection activeCell="B1205" sqref="B1205"/>
    </sheetView>
  </sheetViews>
  <sheetFormatPr defaultColWidth="25.88671875" defaultRowHeight="17.399999999999999"/>
  <cols>
    <col min="1" max="1" width="85.77734375" style="4" customWidth="1"/>
    <col min="2" max="2" width="64.77734375" style="2" customWidth="1"/>
    <col min="3" max="3" width="25.77734375" style="3" customWidth="1"/>
    <col min="4" max="16384" width="25.88671875" style="1"/>
  </cols>
  <sheetData>
    <row r="1" spans="1:3">
      <c r="A1" s="4" t="s">
        <v>0</v>
      </c>
      <c r="B1" s="2" t="s">
        <v>2249</v>
      </c>
      <c r="C1" s="3" t="str">
        <f>CONCATENATE("&lt;div class='layout'&gt;&lt;p&gt;",A1,"&lt;/p&gt;","&lt;p&gt;",B1,"&lt;/p&gt;","&lt;/div&gt;")</f>
        <v>&lt;div class='layout'&gt;&lt;p&gt;CHAPTER ELEVEN SAYSHELL&lt;/p&gt;&lt;p&gt;第11章 赛协尔&lt;/p&gt;&lt;/div&gt;</v>
      </c>
    </row>
    <row r="2" spans="1:3" ht="87">
      <c r="A2" s="4" t="s">
        <v>1</v>
      </c>
      <c r="B2" s="2" t="s">
        <v>1098</v>
      </c>
    </row>
    <row r="3" spans="1:3" ht="52.2">
      <c r="A3" s="4" t="s">
        <v>2</v>
      </c>
      <c r="B3" s="2" t="s">
        <v>1099</v>
      </c>
    </row>
    <row r="4" spans="1:3" ht="69.599999999999994">
      <c r="A4" s="4" t="s">
        <v>3</v>
      </c>
      <c r="B4" s="2" t="s">
        <v>1100</v>
      </c>
    </row>
    <row r="5" spans="1:3">
      <c r="A5" s="4" t="s">
        <v>4</v>
      </c>
      <c r="B5" s="2" t="s">
        <v>1101</v>
      </c>
    </row>
    <row r="6" spans="1:3">
      <c r="A6" s="4" t="s">
        <v>5</v>
      </c>
      <c r="B6" s="2" t="s">
        <v>1102</v>
      </c>
    </row>
    <row r="7" spans="1:3">
      <c r="A7" s="4" t="s">
        <v>6</v>
      </c>
      <c r="B7" s="2" t="s">
        <v>1103</v>
      </c>
    </row>
    <row r="8" spans="1:3" ht="87">
      <c r="A8" s="4" t="s">
        <v>7</v>
      </c>
      <c r="B8" s="2" t="s">
        <v>1104</v>
      </c>
    </row>
    <row r="9" spans="1:3">
      <c r="A9" s="4" t="s">
        <v>8</v>
      </c>
      <c r="B9" s="2" t="s">
        <v>1105</v>
      </c>
    </row>
    <row r="10" spans="1:3" ht="69.599999999999994">
      <c r="A10" s="4" t="s">
        <v>9</v>
      </c>
      <c r="B10" s="2" t="s">
        <v>1106</v>
      </c>
    </row>
    <row r="11" spans="1:3" ht="104.4">
      <c r="A11" s="4" t="s">
        <v>2250</v>
      </c>
      <c r="B11" s="2" t="s">
        <v>1107</v>
      </c>
    </row>
    <row r="12" spans="1:3" ht="87">
      <c r="A12" s="4" t="s">
        <v>10</v>
      </c>
      <c r="B12" s="2" t="s">
        <v>1108</v>
      </c>
    </row>
    <row r="13" spans="1:3" ht="87">
      <c r="A13" s="4" t="s">
        <v>11</v>
      </c>
      <c r="B13" s="2" t="s">
        <v>1109</v>
      </c>
    </row>
    <row r="14" spans="1:3" ht="34.799999999999997">
      <c r="A14" s="4" t="s">
        <v>12</v>
      </c>
      <c r="B14" s="2" t="s">
        <v>1110</v>
      </c>
    </row>
    <row r="15" spans="1:3">
      <c r="A15" s="4" t="s">
        <v>13</v>
      </c>
      <c r="B15" s="2" t="s">
        <v>1111</v>
      </c>
    </row>
    <row r="16" spans="1:3">
      <c r="A16" s="4" t="s">
        <v>14</v>
      </c>
      <c r="B16" s="2" t="s">
        <v>1112</v>
      </c>
    </row>
    <row r="17" spans="1:2">
      <c r="A17" s="4" t="s">
        <v>15</v>
      </c>
      <c r="B17" s="2" t="s">
        <v>1113</v>
      </c>
    </row>
    <row r="18" spans="1:2" ht="52.2">
      <c r="A18" s="4" t="s">
        <v>16</v>
      </c>
      <c r="B18" s="2" t="s">
        <v>1114</v>
      </c>
    </row>
    <row r="19" spans="1:2" ht="34.799999999999997">
      <c r="A19" s="4" t="s">
        <v>17</v>
      </c>
      <c r="B19" s="2" t="s">
        <v>1115</v>
      </c>
    </row>
    <row r="20" spans="1:2" ht="34.799999999999997">
      <c r="A20" s="4" t="s">
        <v>18</v>
      </c>
      <c r="B20" s="2" t="s">
        <v>1116</v>
      </c>
    </row>
    <row r="21" spans="1:2" ht="34.799999999999997">
      <c r="A21" s="4" t="s">
        <v>19</v>
      </c>
      <c r="B21" s="2" t="s">
        <v>1117</v>
      </c>
    </row>
    <row r="22" spans="1:2" ht="104.4">
      <c r="A22" s="4" t="s">
        <v>20</v>
      </c>
      <c r="B22" s="2" t="s">
        <v>1118</v>
      </c>
    </row>
    <row r="23" spans="1:2" ht="87">
      <c r="A23" s="4" t="s">
        <v>21</v>
      </c>
      <c r="B23" s="2" t="s">
        <v>1119</v>
      </c>
    </row>
    <row r="24" spans="1:2">
      <c r="A24" s="4" t="s">
        <v>22</v>
      </c>
      <c r="B24" s="2" t="s">
        <v>1120</v>
      </c>
    </row>
    <row r="25" spans="1:2" ht="34.799999999999997">
      <c r="A25" s="4" t="s">
        <v>23</v>
      </c>
      <c r="B25" s="2" t="s">
        <v>1121</v>
      </c>
    </row>
    <row r="26" spans="1:2" ht="121.8">
      <c r="A26" s="4" t="s">
        <v>24</v>
      </c>
      <c r="B26" s="2" t="s">
        <v>1122</v>
      </c>
    </row>
    <row r="27" spans="1:2">
      <c r="A27" s="4" t="s">
        <v>25</v>
      </c>
      <c r="B27" s="2" t="s">
        <v>1123</v>
      </c>
    </row>
    <row r="28" spans="1:2" ht="69.599999999999994">
      <c r="A28" s="4" t="s">
        <v>26</v>
      </c>
      <c r="B28" s="2" t="s">
        <v>1124</v>
      </c>
    </row>
    <row r="29" spans="1:2">
      <c r="A29" s="4" t="s">
        <v>27</v>
      </c>
      <c r="B29" s="2" t="s">
        <v>1125</v>
      </c>
    </row>
    <row r="30" spans="1:2" ht="121.8">
      <c r="A30" s="4" t="s">
        <v>28</v>
      </c>
      <c r="B30" s="2" t="s">
        <v>1126</v>
      </c>
    </row>
    <row r="31" spans="1:2" ht="69.599999999999994">
      <c r="A31" s="4" t="s">
        <v>29</v>
      </c>
      <c r="B31" s="2" t="s">
        <v>1127</v>
      </c>
    </row>
    <row r="32" spans="1:2" ht="69.599999999999994">
      <c r="A32" s="4" t="s">
        <v>30</v>
      </c>
      <c r="B32" s="2" t="s">
        <v>1128</v>
      </c>
    </row>
    <row r="33" spans="1:2">
      <c r="A33" s="4" t="s">
        <v>31</v>
      </c>
      <c r="B33" s="2" t="s">
        <v>1129</v>
      </c>
    </row>
    <row r="34" spans="1:2" ht="52.2">
      <c r="A34" s="4" t="s">
        <v>32</v>
      </c>
      <c r="B34" s="2" t="s">
        <v>1130</v>
      </c>
    </row>
    <row r="35" spans="1:2" ht="34.799999999999997">
      <c r="A35" s="4" t="s">
        <v>33</v>
      </c>
      <c r="B35" s="2" t="s">
        <v>1131</v>
      </c>
    </row>
    <row r="36" spans="1:2" ht="34.799999999999997">
      <c r="A36" s="4" t="s">
        <v>34</v>
      </c>
      <c r="B36" s="2" t="s">
        <v>1132</v>
      </c>
    </row>
    <row r="37" spans="1:2" ht="34.799999999999997">
      <c r="A37" s="4" t="s">
        <v>35</v>
      </c>
      <c r="B37" s="2" t="s">
        <v>1133</v>
      </c>
    </row>
    <row r="38" spans="1:2" ht="87">
      <c r="A38" s="4" t="s">
        <v>36</v>
      </c>
      <c r="B38" s="2" t="s">
        <v>1134</v>
      </c>
    </row>
    <row r="39" spans="1:2" ht="34.799999999999997">
      <c r="A39" s="4" t="s">
        <v>37</v>
      </c>
      <c r="B39" s="2" t="s">
        <v>1135</v>
      </c>
    </row>
    <row r="40" spans="1:2" ht="69.599999999999994">
      <c r="A40" s="4" t="s">
        <v>38</v>
      </c>
      <c r="B40" s="2" t="s">
        <v>1136</v>
      </c>
    </row>
    <row r="41" spans="1:2">
      <c r="A41" s="4" t="s">
        <v>39</v>
      </c>
      <c r="B41" s="2" t="s">
        <v>1137</v>
      </c>
    </row>
    <row r="42" spans="1:2">
      <c r="A42" s="4">
        <v>2</v>
      </c>
      <c r="B42" s="2">
        <v>2</v>
      </c>
    </row>
    <row r="43" spans="1:2" ht="34.799999999999997">
      <c r="A43" s="4" t="s">
        <v>40</v>
      </c>
      <c r="B43" s="2" t="s">
        <v>1138</v>
      </c>
    </row>
    <row r="44" spans="1:2" ht="52.2">
      <c r="A44" s="4" t="s">
        <v>41</v>
      </c>
      <c r="B44" s="2" t="s">
        <v>1139</v>
      </c>
    </row>
    <row r="45" spans="1:2" ht="87">
      <c r="A45" s="4" t="s">
        <v>42</v>
      </c>
      <c r="B45" s="2" t="s">
        <v>1140</v>
      </c>
    </row>
    <row r="46" spans="1:2" ht="87">
      <c r="A46" s="4" t="s">
        <v>43</v>
      </c>
      <c r="B46" s="2" t="s">
        <v>1141</v>
      </c>
    </row>
    <row r="47" spans="1:2" ht="69.599999999999994">
      <c r="A47" s="4" t="s">
        <v>44</v>
      </c>
      <c r="B47" s="2" t="s">
        <v>1142</v>
      </c>
    </row>
    <row r="48" spans="1:2" ht="52.2">
      <c r="A48" s="4" t="s">
        <v>45</v>
      </c>
      <c r="B48" s="2" t="s">
        <v>1143</v>
      </c>
    </row>
    <row r="49" spans="1:2" ht="52.2">
      <c r="A49" s="4" t="s">
        <v>2251</v>
      </c>
      <c r="B49" s="2" t="s">
        <v>1144</v>
      </c>
    </row>
    <row r="50" spans="1:2" ht="69.599999999999994">
      <c r="A50" s="4" t="s">
        <v>46</v>
      </c>
      <c r="B50" s="2" t="s">
        <v>1145</v>
      </c>
    </row>
    <row r="51" spans="1:2" ht="69.599999999999994">
      <c r="A51" s="4" t="s">
        <v>47</v>
      </c>
      <c r="B51" s="2" t="s">
        <v>1146</v>
      </c>
    </row>
    <row r="52" spans="1:2" ht="34.799999999999997">
      <c r="A52" s="4" t="s">
        <v>48</v>
      </c>
      <c r="B52" s="2" t="s">
        <v>1147</v>
      </c>
    </row>
    <row r="53" spans="1:2" ht="34.799999999999997">
      <c r="A53" s="4" t="s">
        <v>2256</v>
      </c>
      <c r="B53" s="2" t="s">
        <v>1148</v>
      </c>
    </row>
    <row r="54" spans="1:2" ht="69.599999999999994">
      <c r="A54" s="4" t="s">
        <v>49</v>
      </c>
      <c r="B54" s="2" t="s">
        <v>1149</v>
      </c>
    </row>
    <row r="55" spans="1:2" ht="69.599999999999994">
      <c r="A55" s="4" t="s">
        <v>50</v>
      </c>
      <c r="B55" s="2" t="s">
        <v>1150</v>
      </c>
    </row>
    <row r="56" spans="1:2" ht="69.599999999999994">
      <c r="A56" s="4" t="s">
        <v>51</v>
      </c>
      <c r="B56" s="2" t="s">
        <v>1151</v>
      </c>
    </row>
    <row r="57" spans="1:2" ht="34.799999999999997">
      <c r="A57" s="4" t="s">
        <v>52</v>
      </c>
      <c r="B57" s="2" t="s">
        <v>1152</v>
      </c>
    </row>
    <row r="58" spans="1:2" ht="34.799999999999997">
      <c r="A58" s="4" t="s">
        <v>53</v>
      </c>
      <c r="B58" s="2" t="s">
        <v>1153</v>
      </c>
    </row>
    <row r="59" spans="1:2" ht="34.799999999999997">
      <c r="A59" s="4" t="s">
        <v>54</v>
      </c>
      <c r="B59" s="2" t="s">
        <v>1154</v>
      </c>
    </row>
    <row r="60" spans="1:2" ht="69.599999999999994">
      <c r="A60" s="4" t="s">
        <v>2257</v>
      </c>
      <c r="B60" s="2" t="s">
        <v>1155</v>
      </c>
    </row>
    <row r="61" spans="1:2">
      <c r="A61" s="4" t="s">
        <v>55</v>
      </c>
      <c r="B61" s="2" t="s">
        <v>1156</v>
      </c>
    </row>
    <row r="62" spans="1:2" ht="34.799999999999997">
      <c r="A62" s="4" t="s">
        <v>56</v>
      </c>
      <c r="B62" s="2" t="s">
        <v>1157</v>
      </c>
    </row>
    <row r="63" spans="1:2">
      <c r="A63" s="4">
        <v>3</v>
      </c>
      <c r="B63" s="2">
        <v>3</v>
      </c>
    </row>
    <row r="64" spans="1:2" ht="104.4">
      <c r="A64" s="4" t="s">
        <v>2252</v>
      </c>
      <c r="B64" s="2" t="s">
        <v>1158</v>
      </c>
    </row>
    <row r="65" spans="1:2" ht="52.2">
      <c r="A65" s="4" t="s">
        <v>57</v>
      </c>
      <c r="B65" s="2" t="s">
        <v>1159</v>
      </c>
    </row>
    <row r="66" spans="1:2">
      <c r="A66" s="4" t="s">
        <v>58</v>
      </c>
      <c r="B66" s="2" t="s">
        <v>1160</v>
      </c>
    </row>
    <row r="67" spans="1:2" ht="139.19999999999999">
      <c r="A67" s="4" t="s">
        <v>59</v>
      </c>
      <c r="B67" s="2" t="s">
        <v>1161</v>
      </c>
    </row>
    <row r="68" spans="1:2" ht="139.19999999999999">
      <c r="A68" s="4" t="s">
        <v>60</v>
      </c>
      <c r="B68" s="2" t="s">
        <v>1162</v>
      </c>
    </row>
    <row r="69" spans="1:2" ht="121.8">
      <c r="A69" s="4" t="s">
        <v>61</v>
      </c>
      <c r="B69" s="2" t="s">
        <v>1163</v>
      </c>
    </row>
    <row r="70" spans="1:2" ht="174">
      <c r="A70" s="4" t="s">
        <v>62</v>
      </c>
      <c r="B70" s="2" t="s">
        <v>1164</v>
      </c>
    </row>
    <row r="71" spans="1:2" ht="34.799999999999997">
      <c r="A71" s="4" t="s">
        <v>2258</v>
      </c>
      <c r="B71" s="2" t="s">
        <v>1165</v>
      </c>
    </row>
    <row r="72" spans="1:2" ht="139.19999999999999">
      <c r="A72" s="4" t="s">
        <v>63</v>
      </c>
      <c r="B72" s="2" t="s">
        <v>1166</v>
      </c>
    </row>
    <row r="73" spans="1:2" ht="34.799999999999997">
      <c r="A73" s="4" t="s">
        <v>64</v>
      </c>
      <c r="B73" s="2" t="s">
        <v>1167</v>
      </c>
    </row>
    <row r="74" spans="1:2" ht="139.19999999999999">
      <c r="A74" s="4" t="s">
        <v>65</v>
      </c>
      <c r="B74" s="2" t="s">
        <v>1168</v>
      </c>
    </row>
    <row r="75" spans="1:2" ht="104.4">
      <c r="A75" s="4" t="s">
        <v>66</v>
      </c>
      <c r="B75" s="2" t="s">
        <v>1169</v>
      </c>
    </row>
    <row r="76" spans="1:2">
      <c r="A76" s="4" t="s">
        <v>67</v>
      </c>
      <c r="B76" s="2" t="s">
        <v>1170</v>
      </c>
    </row>
    <row r="77" spans="1:2" ht="34.799999999999997">
      <c r="A77" s="4" t="s">
        <v>68</v>
      </c>
      <c r="B77" s="2" t="s">
        <v>1171</v>
      </c>
    </row>
    <row r="78" spans="1:2" ht="156.6">
      <c r="A78" s="4" t="s">
        <v>69</v>
      </c>
      <c r="B78" s="2" t="s">
        <v>1172</v>
      </c>
    </row>
    <row r="79" spans="1:2" ht="87">
      <c r="A79" s="4" t="s">
        <v>70</v>
      </c>
      <c r="B79" s="2" t="s">
        <v>1173</v>
      </c>
    </row>
    <row r="80" spans="1:2">
      <c r="A80" s="4" t="s">
        <v>2259</v>
      </c>
      <c r="B80" s="2" t="s">
        <v>1174</v>
      </c>
    </row>
    <row r="81" spans="1:2" ht="139.19999999999999">
      <c r="A81" s="4" t="s">
        <v>71</v>
      </c>
      <c r="B81" s="2" t="s">
        <v>1175</v>
      </c>
    </row>
    <row r="82" spans="1:2">
      <c r="A82" s="4" t="s">
        <v>72</v>
      </c>
      <c r="B82" s="2" t="s">
        <v>1176</v>
      </c>
    </row>
    <row r="83" spans="1:2" ht="139.19999999999999">
      <c r="A83" s="4" t="s">
        <v>73</v>
      </c>
      <c r="B83" s="2" t="s">
        <v>1177</v>
      </c>
    </row>
    <row r="84" spans="1:2" ht="87">
      <c r="A84" s="4" t="s">
        <v>74</v>
      </c>
      <c r="B84" s="2" t="s">
        <v>1178</v>
      </c>
    </row>
    <row r="85" spans="1:2" ht="52.2">
      <c r="A85" s="4" t="s">
        <v>75</v>
      </c>
      <c r="B85" s="2" t="s">
        <v>1179</v>
      </c>
    </row>
    <row r="86" spans="1:2">
      <c r="A86" s="4" t="s">
        <v>2260</v>
      </c>
      <c r="B86" s="2" t="s">
        <v>1180</v>
      </c>
    </row>
    <row r="87" spans="1:2">
      <c r="A87" s="4" t="s">
        <v>76</v>
      </c>
      <c r="B87" s="2" t="s">
        <v>1181</v>
      </c>
    </row>
    <row r="88" spans="1:2" ht="104.4">
      <c r="A88" s="4" t="s">
        <v>77</v>
      </c>
      <c r="B88" s="2" t="s">
        <v>1182</v>
      </c>
    </row>
    <row r="89" spans="1:2">
      <c r="A89" s="4" t="s">
        <v>78</v>
      </c>
      <c r="B89" s="2" t="s">
        <v>1183</v>
      </c>
    </row>
    <row r="90" spans="1:2">
      <c r="A90" s="4">
        <v>4</v>
      </c>
      <c r="B90" s="2">
        <v>4</v>
      </c>
    </row>
    <row r="91" spans="1:2" ht="52.2">
      <c r="A91" s="4" t="s">
        <v>2253</v>
      </c>
      <c r="B91" s="2" t="s">
        <v>1184</v>
      </c>
    </row>
    <row r="92" spans="1:2">
      <c r="A92" s="4" t="s">
        <v>79</v>
      </c>
      <c r="B92" s="2" t="s">
        <v>1185</v>
      </c>
    </row>
    <row r="93" spans="1:2" ht="34.799999999999997">
      <c r="A93" s="4" t="s">
        <v>80</v>
      </c>
      <c r="B93" s="2" t="s">
        <v>1186</v>
      </c>
    </row>
    <row r="94" spans="1:2" ht="52.2">
      <c r="A94" s="4" t="s">
        <v>81</v>
      </c>
      <c r="B94" s="2" t="s">
        <v>1187</v>
      </c>
    </row>
    <row r="95" spans="1:2" ht="34.799999999999997">
      <c r="A95" s="4" t="s">
        <v>82</v>
      </c>
      <c r="B95" s="2" t="s">
        <v>1188</v>
      </c>
    </row>
    <row r="96" spans="1:2">
      <c r="A96" s="4" t="s">
        <v>83</v>
      </c>
      <c r="B96" s="2" t="s">
        <v>1189</v>
      </c>
    </row>
    <row r="97" spans="1:2" ht="174">
      <c r="A97" s="4" t="s">
        <v>2261</v>
      </c>
      <c r="B97" s="2" t="s">
        <v>1190</v>
      </c>
    </row>
    <row r="98" spans="1:2">
      <c r="A98" s="4" t="s">
        <v>84</v>
      </c>
      <c r="B98" s="2" t="s">
        <v>1191</v>
      </c>
    </row>
    <row r="99" spans="1:2" ht="156.6">
      <c r="A99" s="4" t="s">
        <v>85</v>
      </c>
      <c r="B99" s="2" t="s">
        <v>1192</v>
      </c>
    </row>
    <row r="100" spans="1:2">
      <c r="A100" s="4" t="s">
        <v>86</v>
      </c>
      <c r="B100" s="2" t="s">
        <v>1193</v>
      </c>
    </row>
    <row r="101" spans="1:2" ht="87">
      <c r="A101" s="4" t="s">
        <v>87</v>
      </c>
      <c r="B101" s="2" t="s">
        <v>1194</v>
      </c>
    </row>
    <row r="102" spans="1:2">
      <c r="A102" s="4" t="s">
        <v>88</v>
      </c>
      <c r="B102" s="2" t="s">
        <v>1195</v>
      </c>
    </row>
    <row r="103" spans="1:2">
      <c r="A103" s="4" t="s">
        <v>89</v>
      </c>
      <c r="B103" s="2" t="s">
        <v>1196</v>
      </c>
    </row>
    <row r="104" spans="1:2">
      <c r="A104" s="4" t="s">
        <v>90</v>
      </c>
      <c r="B104" s="2" t="s">
        <v>1197</v>
      </c>
    </row>
    <row r="105" spans="1:2" ht="52.2">
      <c r="A105" s="4" t="s">
        <v>91</v>
      </c>
      <c r="B105" s="2" t="s">
        <v>1198</v>
      </c>
    </row>
    <row r="106" spans="1:2" ht="52.2">
      <c r="A106" s="4" t="s">
        <v>92</v>
      </c>
      <c r="B106" s="2" t="s">
        <v>1199</v>
      </c>
    </row>
    <row r="107" spans="1:2">
      <c r="A107" s="4" t="s">
        <v>93</v>
      </c>
      <c r="B107" s="2" t="s">
        <v>1200</v>
      </c>
    </row>
    <row r="108" spans="1:2" ht="52.2">
      <c r="A108" s="4" t="s">
        <v>94</v>
      </c>
      <c r="B108" s="2" t="s">
        <v>1201</v>
      </c>
    </row>
    <row r="109" spans="1:2" ht="52.2">
      <c r="A109" s="4" t="s">
        <v>95</v>
      </c>
      <c r="B109" s="2" t="s">
        <v>1202</v>
      </c>
    </row>
    <row r="110" spans="1:2" ht="34.799999999999997">
      <c r="A110" s="4" t="s">
        <v>96</v>
      </c>
      <c r="B110" s="2" t="s">
        <v>1203</v>
      </c>
    </row>
    <row r="111" spans="1:2" ht="104.4">
      <c r="A111" s="4" t="s">
        <v>97</v>
      </c>
      <c r="B111" s="2" t="s">
        <v>1204</v>
      </c>
    </row>
    <row r="112" spans="1:2">
      <c r="A112" s="4" t="s">
        <v>98</v>
      </c>
      <c r="B112" s="2" t="s">
        <v>1205</v>
      </c>
    </row>
    <row r="113" spans="1:2" ht="174">
      <c r="A113" s="4" t="s">
        <v>99</v>
      </c>
      <c r="B113" s="2" t="s">
        <v>1206</v>
      </c>
    </row>
    <row r="114" spans="1:2">
      <c r="A114" s="4" t="s">
        <v>100</v>
      </c>
      <c r="B114" s="2" t="s">
        <v>1207</v>
      </c>
    </row>
    <row r="115" spans="1:2">
      <c r="A115" s="4" t="s">
        <v>101</v>
      </c>
      <c r="B115" s="2" t="s">
        <v>1208</v>
      </c>
    </row>
    <row r="116" spans="1:2">
      <c r="A116" s="4" t="s">
        <v>102</v>
      </c>
      <c r="B116" s="2" t="s">
        <v>1209</v>
      </c>
    </row>
    <row r="117" spans="1:2" ht="87">
      <c r="A117" s="4" t="s">
        <v>103</v>
      </c>
      <c r="B117" s="2" t="s">
        <v>1210</v>
      </c>
    </row>
    <row r="118" spans="1:2">
      <c r="A118" s="4" t="s">
        <v>104</v>
      </c>
      <c r="B118" s="2" t="s">
        <v>1211</v>
      </c>
    </row>
    <row r="119" spans="1:2" ht="69.599999999999994">
      <c r="A119" s="4" t="s">
        <v>105</v>
      </c>
      <c r="B119" s="2" t="s">
        <v>1212</v>
      </c>
    </row>
    <row r="120" spans="1:2" ht="34.799999999999997">
      <c r="A120" s="4" t="s">
        <v>106</v>
      </c>
      <c r="B120" s="2" t="s">
        <v>1213</v>
      </c>
    </row>
    <row r="121" spans="1:2" ht="104.4">
      <c r="A121" s="4" t="s">
        <v>107</v>
      </c>
      <c r="B121" s="2" t="s">
        <v>1214</v>
      </c>
    </row>
    <row r="122" spans="1:2">
      <c r="A122" s="4" t="s">
        <v>108</v>
      </c>
      <c r="B122" s="2" t="s">
        <v>1215</v>
      </c>
    </row>
    <row r="123" spans="1:2" ht="87">
      <c r="A123" s="4" t="s">
        <v>109</v>
      </c>
      <c r="B123" s="2" t="s">
        <v>1216</v>
      </c>
    </row>
    <row r="124" spans="1:2" ht="52.2">
      <c r="A124" s="4" t="s">
        <v>110</v>
      </c>
      <c r="B124" s="2" t="s">
        <v>1217</v>
      </c>
    </row>
    <row r="125" spans="1:2" ht="34.799999999999997">
      <c r="A125" s="4" t="s">
        <v>111</v>
      </c>
      <c r="B125" s="2" t="s">
        <v>1218</v>
      </c>
    </row>
    <row r="126" spans="1:2">
      <c r="A126" s="4" t="s">
        <v>112</v>
      </c>
      <c r="B126" s="2" t="s">
        <v>1219</v>
      </c>
    </row>
    <row r="127" spans="1:2" ht="69.599999999999994">
      <c r="A127" s="4" t="s">
        <v>113</v>
      </c>
      <c r="B127" s="2" t="s">
        <v>1220</v>
      </c>
    </row>
    <row r="128" spans="1:2">
      <c r="A128" s="4" t="s">
        <v>114</v>
      </c>
      <c r="B128" s="2" t="s">
        <v>1221</v>
      </c>
    </row>
    <row r="129" spans="1:2" ht="69.599999999999994">
      <c r="A129" s="4" t="s">
        <v>115</v>
      </c>
      <c r="B129" s="2" t="s">
        <v>1222</v>
      </c>
    </row>
    <row r="130" spans="1:2" ht="34.799999999999997">
      <c r="A130" s="4" t="s">
        <v>116</v>
      </c>
      <c r="B130" s="2" t="s">
        <v>1223</v>
      </c>
    </row>
    <row r="131" spans="1:2" ht="121.8">
      <c r="A131" s="4" t="s">
        <v>117</v>
      </c>
      <c r="B131" s="2" t="s">
        <v>1224</v>
      </c>
    </row>
    <row r="132" spans="1:2" ht="87">
      <c r="A132" s="4" t="s">
        <v>118</v>
      </c>
      <c r="B132" s="2" t="s">
        <v>1225</v>
      </c>
    </row>
    <row r="133" spans="1:2" ht="87">
      <c r="A133" s="4" t="s">
        <v>119</v>
      </c>
      <c r="B133" s="2" t="s">
        <v>1226</v>
      </c>
    </row>
    <row r="134" spans="1:2" ht="52.2">
      <c r="A134" s="4" t="s">
        <v>120</v>
      </c>
      <c r="B134" s="2" t="s">
        <v>1227</v>
      </c>
    </row>
    <row r="135" spans="1:2" ht="139.19999999999999">
      <c r="A135" s="4" t="s">
        <v>121</v>
      </c>
      <c r="B135" s="2" t="s">
        <v>1228</v>
      </c>
    </row>
    <row r="136" spans="1:2" ht="34.799999999999997">
      <c r="A136" s="4" t="s">
        <v>122</v>
      </c>
      <c r="B136" s="2" t="s">
        <v>1229</v>
      </c>
    </row>
    <row r="137" spans="1:2" ht="87">
      <c r="A137" s="4" t="s">
        <v>123</v>
      </c>
      <c r="B137" s="2" t="s">
        <v>1230</v>
      </c>
    </row>
    <row r="138" spans="1:2" ht="52.2">
      <c r="A138" s="4" t="s">
        <v>124</v>
      </c>
      <c r="B138" s="2" t="s">
        <v>1231</v>
      </c>
    </row>
    <row r="139" spans="1:2" ht="104.4">
      <c r="A139" s="4" t="s">
        <v>125</v>
      </c>
      <c r="B139" s="2" t="s">
        <v>1232</v>
      </c>
    </row>
    <row r="140" spans="1:2" ht="52.2">
      <c r="A140" s="4" t="s">
        <v>126</v>
      </c>
      <c r="B140" s="2" t="s">
        <v>1233</v>
      </c>
    </row>
    <row r="141" spans="1:2" ht="34.799999999999997">
      <c r="A141" s="4" t="s">
        <v>127</v>
      </c>
      <c r="B141" s="2" t="s">
        <v>1234</v>
      </c>
    </row>
    <row r="142" spans="1:2" ht="34.799999999999997">
      <c r="A142" s="4" t="s">
        <v>128</v>
      </c>
      <c r="B142" s="2" t="s">
        <v>1235</v>
      </c>
    </row>
    <row r="144" spans="1:2">
      <c r="A144" s="4" t="s">
        <v>129</v>
      </c>
      <c r="B144" s="2" t="s">
        <v>1097</v>
      </c>
    </row>
    <row r="145" spans="1:2" ht="34.799999999999997">
      <c r="A145" s="4" t="s">
        <v>130</v>
      </c>
      <c r="B145" s="2" t="s">
        <v>1236</v>
      </c>
    </row>
    <row r="146" spans="1:2" ht="87">
      <c r="A146" s="4" t="s">
        <v>131</v>
      </c>
      <c r="B146" s="2" t="s">
        <v>1237</v>
      </c>
    </row>
    <row r="147" spans="1:2" ht="52.2">
      <c r="A147" s="4" t="s">
        <v>132</v>
      </c>
      <c r="B147" s="2" t="s">
        <v>1238</v>
      </c>
    </row>
    <row r="148" spans="1:2" ht="52.2">
      <c r="A148" s="4" t="s">
        <v>133</v>
      </c>
      <c r="B148" s="2" t="s">
        <v>1239</v>
      </c>
    </row>
    <row r="149" spans="1:2" ht="191.4">
      <c r="A149" s="4" t="s">
        <v>134</v>
      </c>
      <c r="B149" s="2" t="s">
        <v>1240</v>
      </c>
    </row>
    <row r="150" spans="1:2" ht="87">
      <c r="A150" s="4" t="s">
        <v>135</v>
      </c>
      <c r="B150" s="2" t="s">
        <v>1241</v>
      </c>
    </row>
    <row r="151" spans="1:2" ht="104.4">
      <c r="A151" s="4" t="s">
        <v>136</v>
      </c>
      <c r="B151" s="2" t="s">
        <v>1242</v>
      </c>
    </row>
    <row r="152" spans="1:2" ht="52.2">
      <c r="A152" s="4" t="s">
        <v>137</v>
      </c>
      <c r="B152" s="2" t="s">
        <v>1243</v>
      </c>
    </row>
    <row r="153" spans="1:2" ht="156.6">
      <c r="A153" s="4" t="s">
        <v>138</v>
      </c>
      <c r="B153" s="2" t="s">
        <v>1244</v>
      </c>
    </row>
    <row r="154" spans="1:2" ht="87">
      <c r="A154" s="4" t="s">
        <v>139</v>
      </c>
      <c r="B154" s="2" t="s">
        <v>1245</v>
      </c>
    </row>
    <row r="155" spans="1:2" ht="104.4">
      <c r="A155" s="4" t="s">
        <v>140</v>
      </c>
      <c r="B155" s="2" t="s">
        <v>1246</v>
      </c>
    </row>
    <row r="156" spans="1:2" ht="52.2">
      <c r="A156" s="4" t="s">
        <v>141</v>
      </c>
      <c r="B156" s="2" t="s">
        <v>1247</v>
      </c>
    </row>
    <row r="157" spans="1:2">
      <c r="A157" s="4" t="s">
        <v>142</v>
      </c>
      <c r="B157" s="2" t="s">
        <v>1248</v>
      </c>
    </row>
    <row r="158" spans="1:2">
      <c r="A158" s="4" t="s">
        <v>2262</v>
      </c>
      <c r="B158" s="2" t="s">
        <v>1249</v>
      </c>
    </row>
    <row r="159" spans="1:2" ht="34.799999999999997">
      <c r="A159" s="4" t="s">
        <v>143</v>
      </c>
      <c r="B159" s="2" t="s">
        <v>1250</v>
      </c>
    </row>
    <row r="160" spans="1:2" ht="34.799999999999997">
      <c r="A160" s="4" t="s">
        <v>2263</v>
      </c>
      <c r="B160" s="2" t="s">
        <v>1251</v>
      </c>
    </row>
    <row r="161" spans="1:2" ht="34.799999999999997">
      <c r="A161" s="4" t="s">
        <v>144</v>
      </c>
      <c r="B161" s="2" t="s">
        <v>1252</v>
      </c>
    </row>
    <row r="162" spans="1:2" ht="69.599999999999994">
      <c r="A162" s="4" t="s">
        <v>145</v>
      </c>
      <c r="B162" s="2" t="s">
        <v>1253</v>
      </c>
    </row>
    <row r="163" spans="1:2" ht="52.2">
      <c r="A163" s="4" t="s">
        <v>146</v>
      </c>
      <c r="B163" s="2" t="s">
        <v>1254</v>
      </c>
    </row>
    <row r="164" spans="1:2" ht="69.599999999999994">
      <c r="A164" s="4" t="s">
        <v>147</v>
      </c>
      <c r="B164" s="2" t="s">
        <v>1255</v>
      </c>
    </row>
    <row r="165" spans="1:2" ht="52.2">
      <c r="A165" s="4" t="s">
        <v>148</v>
      </c>
      <c r="B165" s="2" t="s">
        <v>1256</v>
      </c>
    </row>
    <row r="166" spans="1:2" ht="121.8">
      <c r="A166" s="4" t="s">
        <v>149</v>
      </c>
      <c r="B166" s="2" t="s">
        <v>1257</v>
      </c>
    </row>
    <row r="167" spans="1:2">
      <c r="A167" s="4" t="s">
        <v>150</v>
      </c>
      <c r="B167" s="2" t="s">
        <v>1258</v>
      </c>
    </row>
    <row r="168" spans="1:2" ht="87">
      <c r="A168" s="4" t="s">
        <v>151</v>
      </c>
      <c r="B168" s="2" t="s">
        <v>1259</v>
      </c>
    </row>
    <row r="169" spans="1:2" ht="34.799999999999997">
      <c r="A169" s="4" t="s">
        <v>152</v>
      </c>
      <c r="B169" s="2" t="s">
        <v>1260</v>
      </c>
    </row>
    <row r="170" spans="1:2" ht="104.4">
      <c r="A170" s="4" t="s">
        <v>2264</v>
      </c>
      <c r="B170" s="2" t="s">
        <v>1261</v>
      </c>
    </row>
    <row r="171" spans="1:2" ht="69.599999999999994">
      <c r="A171" s="4" t="s">
        <v>153</v>
      </c>
      <c r="B171" s="2" t="s">
        <v>1262</v>
      </c>
    </row>
    <row r="172" spans="1:2" ht="104.4">
      <c r="A172" s="4" t="s">
        <v>154</v>
      </c>
      <c r="B172" s="2" t="s">
        <v>1263</v>
      </c>
    </row>
    <row r="173" spans="1:2" ht="34.799999999999997">
      <c r="A173" s="4" t="s">
        <v>155</v>
      </c>
      <c r="B173" s="2" t="s">
        <v>1264</v>
      </c>
    </row>
    <row r="174" spans="1:2" ht="52.2">
      <c r="A174" s="4" t="s">
        <v>156</v>
      </c>
      <c r="B174" s="2" t="s">
        <v>1265</v>
      </c>
    </row>
    <row r="175" spans="1:2" ht="34.799999999999997">
      <c r="A175" s="4" t="s">
        <v>157</v>
      </c>
      <c r="B175" s="2" t="s">
        <v>1266</v>
      </c>
    </row>
    <row r="176" spans="1:2" ht="69.599999999999994">
      <c r="A176" s="4" t="s">
        <v>158</v>
      </c>
      <c r="B176" s="2" t="s">
        <v>1267</v>
      </c>
    </row>
    <row r="177" spans="1:2">
      <c r="A177" s="4" t="s">
        <v>159</v>
      </c>
      <c r="B177" s="2" t="s">
        <v>1268</v>
      </c>
    </row>
    <row r="178" spans="1:2" ht="52.2">
      <c r="A178" s="4" t="s">
        <v>160</v>
      </c>
      <c r="B178" s="2" t="s">
        <v>1269</v>
      </c>
    </row>
    <row r="179" spans="1:2" ht="52.2">
      <c r="A179" s="4" t="s">
        <v>161</v>
      </c>
      <c r="B179" s="2" t="s">
        <v>1270</v>
      </c>
    </row>
    <row r="180" spans="1:2">
      <c r="A180" s="4" t="s">
        <v>162</v>
      </c>
      <c r="B180" s="2" t="s">
        <v>1271</v>
      </c>
    </row>
    <row r="181" spans="1:2" ht="34.799999999999997">
      <c r="A181" s="4" t="s">
        <v>163</v>
      </c>
      <c r="B181" s="2" t="s">
        <v>1272</v>
      </c>
    </row>
    <row r="182" spans="1:2" ht="34.799999999999997">
      <c r="A182" s="4" t="s">
        <v>164</v>
      </c>
      <c r="B182" s="2" t="s">
        <v>1273</v>
      </c>
    </row>
    <row r="183" spans="1:2" ht="34.799999999999997">
      <c r="A183" s="4" t="s">
        <v>165</v>
      </c>
      <c r="B183" s="2" t="s">
        <v>1274</v>
      </c>
    </row>
    <row r="184" spans="1:2" ht="34.799999999999997">
      <c r="A184" s="4" t="s">
        <v>166</v>
      </c>
      <c r="B184" s="2" t="s">
        <v>1275</v>
      </c>
    </row>
    <row r="185" spans="1:2" ht="52.2">
      <c r="A185" s="4" t="s">
        <v>167</v>
      </c>
      <c r="B185" s="2" t="s">
        <v>1276</v>
      </c>
    </row>
    <row r="186" spans="1:2" ht="34.799999999999997">
      <c r="A186" s="4" t="s">
        <v>168</v>
      </c>
      <c r="B186" s="2" t="s">
        <v>1277</v>
      </c>
    </row>
    <row r="187" spans="1:2">
      <c r="A187" s="4" t="s">
        <v>169</v>
      </c>
      <c r="B187" s="2" t="s">
        <v>1278</v>
      </c>
    </row>
    <row r="188" spans="1:2" ht="174">
      <c r="A188" s="4" t="s">
        <v>170</v>
      </c>
      <c r="B188" s="2" t="s">
        <v>1279</v>
      </c>
    </row>
    <row r="189" spans="1:2">
      <c r="A189" s="4" t="s">
        <v>171</v>
      </c>
      <c r="B189" s="2" t="s">
        <v>1280</v>
      </c>
    </row>
    <row r="190" spans="1:2" ht="69.599999999999994">
      <c r="A190" s="4" t="s">
        <v>2265</v>
      </c>
      <c r="B190" s="2" t="s">
        <v>2315</v>
      </c>
    </row>
    <row r="191" spans="1:2">
      <c r="A191" s="4" t="s">
        <v>172</v>
      </c>
      <c r="B191" s="2" t="s">
        <v>1281</v>
      </c>
    </row>
    <row r="192" spans="1:2" ht="69.599999999999994">
      <c r="A192" s="4" t="s">
        <v>2266</v>
      </c>
      <c r="B192" s="2" t="s">
        <v>2316</v>
      </c>
    </row>
    <row r="193" spans="1:2" ht="34.799999999999997">
      <c r="A193" s="4" t="s">
        <v>173</v>
      </c>
      <c r="B193" s="2" t="s">
        <v>1282</v>
      </c>
    </row>
    <row r="194" spans="1:2" ht="34.799999999999997">
      <c r="A194" s="4" t="s">
        <v>174</v>
      </c>
      <c r="B194" s="2" t="s">
        <v>1283</v>
      </c>
    </row>
    <row r="195" spans="1:2">
      <c r="A195" s="4" t="s">
        <v>100</v>
      </c>
      <c r="B195" s="2" t="s">
        <v>1207</v>
      </c>
    </row>
    <row r="196" spans="1:2" ht="52.2">
      <c r="A196" s="4" t="s">
        <v>175</v>
      </c>
      <c r="B196" s="2" t="s">
        <v>1284</v>
      </c>
    </row>
    <row r="197" spans="1:2" ht="34.799999999999997">
      <c r="A197" s="4" t="s">
        <v>176</v>
      </c>
      <c r="B197" s="2" t="s">
        <v>1285</v>
      </c>
    </row>
    <row r="198" spans="1:2" ht="52.2">
      <c r="A198" s="4" t="s">
        <v>177</v>
      </c>
      <c r="B198" s="2" t="s">
        <v>1286</v>
      </c>
    </row>
    <row r="199" spans="1:2">
      <c r="A199" s="4" t="s">
        <v>178</v>
      </c>
      <c r="B199" s="2" t="s">
        <v>1287</v>
      </c>
    </row>
    <row r="200" spans="1:2" ht="69.599999999999994">
      <c r="A200" s="4" t="s">
        <v>179</v>
      </c>
      <c r="B200" s="2" t="s">
        <v>1288</v>
      </c>
    </row>
    <row r="201" spans="1:2" ht="34.799999999999997">
      <c r="A201" s="4" t="s">
        <v>180</v>
      </c>
      <c r="B201" s="2" t="s">
        <v>1289</v>
      </c>
    </row>
    <row r="202" spans="1:2" ht="156.6">
      <c r="A202" s="4" t="s">
        <v>181</v>
      </c>
      <c r="B202" s="2" t="s">
        <v>1290</v>
      </c>
    </row>
    <row r="203" spans="1:2" ht="69.599999999999994">
      <c r="A203" s="4" t="s">
        <v>182</v>
      </c>
      <c r="B203" s="2" t="s">
        <v>1291</v>
      </c>
    </row>
    <row r="204" spans="1:2" ht="156.6">
      <c r="A204" s="4" t="s">
        <v>183</v>
      </c>
      <c r="B204" s="2" t="s">
        <v>1292</v>
      </c>
    </row>
    <row r="205" spans="1:2" ht="34.799999999999997">
      <c r="A205" s="4" t="s">
        <v>184</v>
      </c>
      <c r="B205" s="2" t="s">
        <v>2310</v>
      </c>
    </row>
    <row r="206" spans="1:2" ht="34.799999999999997">
      <c r="A206" s="4" t="s">
        <v>185</v>
      </c>
      <c r="B206" s="2" t="s">
        <v>1293</v>
      </c>
    </row>
    <row r="207" spans="1:2" ht="34.799999999999997">
      <c r="A207" s="4" t="s">
        <v>186</v>
      </c>
      <c r="B207" s="2" t="s">
        <v>1294</v>
      </c>
    </row>
    <row r="208" spans="1:2" ht="34.799999999999997">
      <c r="A208" s="4" t="s">
        <v>187</v>
      </c>
      <c r="B208" s="2" t="s">
        <v>1295</v>
      </c>
    </row>
    <row r="209" spans="1:2">
      <c r="A209" s="4" t="s">
        <v>188</v>
      </c>
      <c r="B209" s="2" t="s">
        <v>1287</v>
      </c>
    </row>
    <row r="210" spans="1:2" ht="52.2">
      <c r="A210" s="4" t="s">
        <v>189</v>
      </c>
      <c r="B210" s="2" t="s">
        <v>1296</v>
      </c>
    </row>
    <row r="211" spans="1:2" ht="34.799999999999997">
      <c r="A211" s="4" t="s">
        <v>190</v>
      </c>
      <c r="B211" s="2" t="s">
        <v>1297</v>
      </c>
    </row>
    <row r="212" spans="1:2">
      <c r="A212" s="4" t="s">
        <v>191</v>
      </c>
      <c r="B212" s="2" t="s">
        <v>1298</v>
      </c>
    </row>
    <row r="213" spans="1:2" ht="52.2">
      <c r="A213" s="4" t="s">
        <v>192</v>
      </c>
      <c r="B213" s="2" t="s">
        <v>1299</v>
      </c>
    </row>
    <row r="214" spans="1:2" ht="34.799999999999997">
      <c r="A214" s="4" t="s">
        <v>193</v>
      </c>
      <c r="B214" s="2" t="s">
        <v>1300</v>
      </c>
    </row>
    <row r="215" spans="1:2" ht="34.799999999999997">
      <c r="A215" s="4" t="s">
        <v>194</v>
      </c>
      <c r="B215" s="2" t="s">
        <v>1301</v>
      </c>
    </row>
    <row r="216" spans="1:2" ht="69.599999999999994">
      <c r="A216" s="4" t="s">
        <v>195</v>
      </c>
      <c r="B216" s="2" t="s">
        <v>1302</v>
      </c>
    </row>
    <row r="217" spans="1:2" ht="34.799999999999997">
      <c r="A217" s="4" t="s">
        <v>196</v>
      </c>
      <c r="B217" s="2" t="s">
        <v>1303</v>
      </c>
    </row>
    <row r="218" spans="1:2" ht="34.799999999999997">
      <c r="A218" s="4" t="s">
        <v>197</v>
      </c>
      <c r="B218" s="2" t="s">
        <v>1304</v>
      </c>
    </row>
    <row r="219" spans="1:2" ht="52.2">
      <c r="A219" s="4" t="s">
        <v>198</v>
      </c>
      <c r="B219" s="2" t="s">
        <v>1305</v>
      </c>
    </row>
    <row r="220" spans="1:2" ht="52.2">
      <c r="A220" s="4" t="s">
        <v>199</v>
      </c>
      <c r="B220" s="2" t="s">
        <v>1306</v>
      </c>
    </row>
    <row r="221" spans="1:2">
      <c r="A221" s="4" t="s">
        <v>2267</v>
      </c>
      <c r="B221" s="2" t="s">
        <v>1307</v>
      </c>
    </row>
    <row r="222" spans="1:2" ht="34.799999999999997">
      <c r="A222" s="4" t="s">
        <v>200</v>
      </c>
      <c r="B222" s="2" t="s">
        <v>1308</v>
      </c>
    </row>
    <row r="223" spans="1:2" ht="104.4">
      <c r="A223" s="4" t="s">
        <v>201</v>
      </c>
      <c r="B223" s="2" t="s">
        <v>1309</v>
      </c>
    </row>
    <row r="224" spans="1:2" ht="52.2">
      <c r="A224" s="4" t="s">
        <v>202</v>
      </c>
      <c r="B224" s="2" t="s">
        <v>1310</v>
      </c>
    </row>
    <row r="225" spans="1:2" ht="34.799999999999997">
      <c r="A225" s="4" t="s">
        <v>203</v>
      </c>
      <c r="B225" s="2" t="s">
        <v>1311</v>
      </c>
    </row>
    <row r="226" spans="1:2" ht="69.599999999999994">
      <c r="A226" s="4" t="s">
        <v>204</v>
      </c>
      <c r="B226" s="2" t="s">
        <v>1312</v>
      </c>
    </row>
    <row r="227" spans="1:2" ht="52.2">
      <c r="A227" s="4" t="s">
        <v>205</v>
      </c>
      <c r="B227" s="2" t="s">
        <v>1313</v>
      </c>
    </row>
    <row r="228" spans="1:2">
      <c r="A228" s="4" t="s">
        <v>206</v>
      </c>
      <c r="B228" s="2" t="s">
        <v>1314</v>
      </c>
    </row>
    <row r="229" spans="1:2">
      <c r="A229" s="4" t="s">
        <v>2268</v>
      </c>
      <c r="B229" s="2" t="s">
        <v>1315</v>
      </c>
    </row>
    <row r="230" spans="1:2" ht="34.799999999999997">
      <c r="A230" s="4" t="s">
        <v>207</v>
      </c>
      <c r="B230" s="2" t="s">
        <v>1316</v>
      </c>
    </row>
    <row r="231" spans="1:2" ht="69.599999999999994">
      <c r="A231" s="4" t="s">
        <v>208</v>
      </c>
      <c r="B231" s="2" t="s">
        <v>1317</v>
      </c>
    </row>
    <row r="232" spans="1:2" ht="52.2">
      <c r="A232" s="4" t="s">
        <v>209</v>
      </c>
      <c r="B232" s="2" t="s">
        <v>1318</v>
      </c>
    </row>
    <row r="233" spans="1:2">
      <c r="A233" s="4">
        <v>2</v>
      </c>
      <c r="B233" s="2">
        <v>2</v>
      </c>
    </row>
    <row r="234" spans="1:2" ht="69.599999999999994">
      <c r="A234" s="4" t="s">
        <v>210</v>
      </c>
      <c r="B234" s="2" t="s">
        <v>1319</v>
      </c>
    </row>
    <row r="235" spans="1:2" ht="34.799999999999997">
      <c r="A235" s="4" t="s">
        <v>211</v>
      </c>
      <c r="B235" s="2" t="s">
        <v>1320</v>
      </c>
    </row>
    <row r="236" spans="1:2">
      <c r="A236" s="4" t="s">
        <v>212</v>
      </c>
      <c r="B236" s="2" t="s">
        <v>1321</v>
      </c>
    </row>
    <row r="237" spans="1:2" ht="52.2">
      <c r="A237" s="4" t="s">
        <v>213</v>
      </c>
      <c r="B237" s="2" t="s">
        <v>1322</v>
      </c>
    </row>
    <row r="238" spans="1:2">
      <c r="A238" s="4" t="s">
        <v>214</v>
      </c>
      <c r="B238" s="2" t="s">
        <v>1323</v>
      </c>
    </row>
    <row r="239" spans="1:2" ht="52.2">
      <c r="A239" s="4" t="s">
        <v>215</v>
      </c>
      <c r="B239" s="2" t="s">
        <v>1324</v>
      </c>
    </row>
    <row r="240" spans="1:2">
      <c r="A240" s="4" t="s">
        <v>216</v>
      </c>
      <c r="B240" s="2" t="s">
        <v>1325</v>
      </c>
    </row>
    <row r="241" spans="1:2">
      <c r="A241" s="4" t="s">
        <v>217</v>
      </c>
      <c r="B241" s="2" t="s">
        <v>1326</v>
      </c>
    </row>
    <row r="242" spans="1:2" ht="104.4">
      <c r="A242" s="4" t="s">
        <v>218</v>
      </c>
      <c r="B242" s="2" t="s">
        <v>1327</v>
      </c>
    </row>
    <row r="243" spans="1:2" ht="121.8">
      <c r="A243" s="4" t="s">
        <v>2269</v>
      </c>
      <c r="B243" s="2" t="s">
        <v>2317</v>
      </c>
    </row>
    <row r="244" spans="1:2" ht="69.599999999999994">
      <c r="A244" s="4" t="s">
        <v>219</v>
      </c>
      <c r="B244" s="2" t="s">
        <v>1328</v>
      </c>
    </row>
    <row r="245" spans="1:2" ht="34.799999999999997">
      <c r="A245" s="4" t="s">
        <v>220</v>
      </c>
      <c r="B245" s="2" t="s">
        <v>1329</v>
      </c>
    </row>
    <row r="246" spans="1:2">
      <c r="A246" s="4" t="s">
        <v>221</v>
      </c>
      <c r="B246" s="2" t="s">
        <v>1330</v>
      </c>
    </row>
    <row r="247" spans="1:2" ht="104.4">
      <c r="A247" s="4" t="s">
        <v>222</v>
      </c>
      <c r="B247" s="2" t="s">
        <v>1331</v>
      </c>
    </row>
    <row r="248" spans="1:2" ht="121.8">
      <c r="A248" s="4" t="s">
        <v>223</v>
      </c>
      <c r="B248" s="2" t="s">
        <v>1332</v>
      </c>
    </row>
    <row r="249" spans="1:2">
      <c r="A249" s="4" t="s">
        <v>224</v>
      </c>
      <c r="B249" s="2" t="s">
        <v>1333</v>
      </c>
    </row>
    <row r="250" spans="1:2" ht="121.8">
      <c r="A250" s="4" t="s">
        <v>225</v>
      </c>
      <c r="B250" s="2" t="s">
        <v>1334</v>
      </c>
    </row>
    <row r="251" spans="1:2">
      <c r="A251" s="4" t="s">
        <v>226</v>
      </c>
      <c r="B251" s="2" t="s">
        <v>1335</v>
      </c>
    </row>
    <row r="252" spans="1:2" ht="69.599999999999994">
      <c r="A252" s="4" t="s">
        <v>227</v>
      </c>
      <c r="B252" s="2" t="s">
        <v>1336</v>
      </c>
    </row>
    <row r="253" spans="1:2" ht="34.799999999999997">
      <c r="A253" s="4" t="s">
        <v>228</v>
      </c>
      <c r="B253" s="2" t="s">
        <v>1337</v>
      </c>
    </row>
    <row r="254" spans="1:2">
      <c r="A254" s="4" t="s">
        <v>229</v>
      </c>
      <c r="B254" s="2" t="s">
        <v>1338</v>
      </c>
    </row>
    <row r="255" spans="1:2">
      <c r="A255" s="4" t="s">
        <v>230</v>
      </c>
      <c r="B255" s="2" t="s">
        <v>1339</v>
      </c>
    </row>
    <row r="256" spans="1:2" ht="34.799999999999997">
      <c r="A256" s="4" t="s">
        <v>231</v>
      </c>
      <c r="B256" s="2" t="s">
        <v>1340</v>
      </c>
    </row>
    <row r="257" spans="1:2">
      <c r="A257" s="4" t="s">
        <v>232</v>
      </c>
      <c r="B257" s="2" t="s">
        <v>1341</v>
      </c>
    </row>
    <row r="258" spans="1:2">
      <c r="A258" s="4" t="s">
        <v>233</v>
      </c>
      <c r="B258" s="2" t="s">
        <v>1342</v>
      </c>
    </row>
    <row r="259" spans="1:2">
      <c r="A259" s="4" t="s">
        <v>234</v>
      </c>
      <c r="B259" s="2" t="s">
        <v>1343</v>
      </c>
    </row>
    <row r="260" spans="1:2">
      <c r="A260" s="4" t="s">
        <v>235</v>
      </c>
      <c r="B260" s="2" t="s">
        <v>1344</v>
      </c>
    </row>
    <row r="261" spans="1:2">
      <c r="A261" s="4" t="s">
        <v>236</v>
      </c>
      <c r="B261" s="2" t="s">
        <v>1345</v>
      </c>
    </row>
    <row r="262" spans="1:2" ht="52.2">
      <c r="A262" s="4" t="s">
        <v>2270</v>
      </c>
      <c r="B262" s="2" t="s">
        <v>1346</v>
      </c>
    </row>
    <row r="263" spans="1:2">
      <c r="A263" s="4" t="s">
        <v>237</v>
      </c>
      <c r="B263" s="2" t="s">
        <v>1347</v>
      </c>
    </row>
    <row r="264" spans="1:2" ht="52.2">
      <c r="A264" s="4" t="s">
        <v>238</v>
      </c>
      <c r="B264" s="2" t="s">
        <v>1348</v>
      </c>
    </row>
    <row r="265" spans="1:2" ht="34.799999999999997">
      <c r="A265" s="4" t="s">
        <v>239</v>
      </c>
      <c r="B265" s="2" t="s">
        <v>1349</v>
      </c>
    </row>
    <row r="266" spans="1:2" ht="52.2">
      <c r="A266" s="4" t="s">
        <v>240</v>
      </c>
      <c r="B266" s="2" t="s">
        <v>1350</v>
      </c>
    </row>
    <row r="267" spans="1:2">
      <c r="A267" s="4" t="s">
        <v>241</v>
      </c>
      <c r="B267" s="2" t="s">
        <v>1351</v>
      </c>
    </row>
    <row r="268" spans="1:2" ht="52.2">
      <c r="A268" s="4" t="s">
        <v>242</v>
      </c>
      <c r="B268" s="2" t="s">
        <v>1352</v>
      </c>
    </row>
    <row r="269" spans="1:2">
      <c r="A269" s="4" t="s">
        <v>243</v>
      </c>
      <c r="B269" s="2" t="s">
        <v>1353</v>
      </c>
    </row>
    <row r="270" spans="1:2" ht="52.2">
      <c r="A270" s="4" t="s">
        <v>244</v>
      </c>
      <c r="B270" s="2" t="s">
        <v>1354</v>
      </c>
    </row>
    <row r="271" spans="1:2" ht="34.799999999999997">
      <c r="A271" s="4" t="s">
        <v>245</v>
      </c>
      <c r="B271" s="2" t="s">
        <v>1355</v>
      </c>
    </row>
    <row r="272" spans="1:2" ht="34.799999999999997">
      <c r="A272" s="4" t="s">
        <v>246</v>
      </c>
      <c r="B272" s="2" t="s">
        <v>1356</v>
      </c>
    </row>
    <row r="273" spans="1:2">
      <c r="A273" s="4" t="s">
        <v>247</v>
      </c>
      <c r="B273" s="2" t="s">
        <v>1357</v>
      </c>
    </row>
    <row r="274" spans="1:2" ht="52.2">
      <c r="A274" s="4" t="s">
        <v>248</v>
      </c>
      <c r="B274" s="2" t="s">
        <v>1358</v>
      </c>
    </row>
    <row r="275" spans="1:2" ht="34.799999999999997">
      <c r="A275" s="4" t="s">
        <v>249</v>
      </c>
      <c r="B275" s="2" t="s">
        <v>1359</v>
      </c>
    </row>
    <row r="276" spans="1:2" ht="34.799999999999997">
      <c r="A276" s="4" t="s">
        <v>250</v>
      </c>
      <c r="B276" s="2" t="s">
        <v>1360</v>
      </c>
    </row>
    <row r="277" spans="1:2" ht="34.799999999999997">
      <c r="A277" s="4" t="s">
        <v>251</v>
      </c>
      <c r="B277" s="2" t="s">
        <v>1361</v>
      </c>
    </row>
    <row r="278" spans="1:2" ht="34.799999999999997">
      <c r="A278" s="4" t="s">
        <v>252</v>
      </c>
      <c r="B278" s="2" t="s">
        <v>1362</v>
      </c>
    </row>
    <row r="279" spans="1:2" ht="34.799999999999997">
      <c r="A279" s="4" t="s">
        <v>253</v>
      </c>
      <c r="B279" s="2" t="s">
        <v>1363</v>
      </c>
    </row>
    <row r="280" spans="1:2" ht="34.799999999999997">
      <c r="A280" s="4" t="s">
        <v>254</v>
      </c>
      <c r="B280" s="2" t="s">
        <v>1364</v>
      </c>
    </row>
    <row r="281" spans="1:2" ht="226.2">
      <c r="A281" s="4" t="s">
        <v>255</v>
      </c>
      <c r="B281" s="2" t="s">
        <v>1365</v>
      </c>
    </row>
    <row r="282" spans="1:2" ht="104.4">
      <c r="A282" s="4" t="s">
        <v>256</v>
      </c>
      <c r="B282" s="2" t="s">
        <v>1366</v>
      </c>
    </row>
    <row r="283" spans="1:2" ht="69.599999999999994">
      <c r="A283" s="4" t="s">
        <v>257</v>
      </c>
      <c r="B283" s="2" t="s">
        <v>1367</v>
      </c>
    </row>
    <row r="284" spans="1:2" ht="34.799999999999997">
      <c r="A284" s="4" t="s">
        <v>258</v>
      </c>
      <c r="B284" s="2" t="s">
        <v>1368</v>
      </c>
    </row>
    <row r="285" spans="1:2" ht="34.799999999999997">
      <c r="A285" s="4" t="s">
        <v>259</v>
      </c>
      <c r="B285" s="2" t="s">
        <v>1369</v>
      </c>
    </row>
    <row r="286" spans="1:2" ht="69.599999999999994">
      <c r="A286" s="4" t="s">
        <v>260</v>
      </c>
      <c r="B286" s="2" t="s">
        <v>1370</v>
      </c>
    </row>
    <row r="287" spans="1:2">
      <c r="A287" s="4">
        <v>3</v>
      </c>
      <c r="B287" s="2">
        <v>3</v>
      </c>
    </row>
    <row r="288" spans="1:2" ht="34.799999999999997">
      <c r="A288" s="4" t="s">
        <v>261</v>
      </c>
      <c r="B288" s="2" t="s">
        <v>1371</v>
      </c>
    </row>
    <row r="289" spans="1:2" ht="34.799999999999997">
      <c r="A289" s="4" t="s">
        <v>262</v>
      </c>
      <c r="B289" s="2" t="s">
        <v>1372</v>
      </c>
    </row>
    <row r="290" spans="1:2" ht="34.799999999999997">
      <c r="A290" s="4" t="s">
        <v>263</v>
      </c>
      <c r="B290" s="2" t="s">
        <v>1373</v>
      </c>
    </row>
    <row r="291" spans="1:2" ht="34.799999999999997">
      <c r="A291" s="4" t="s">
        <v>264</v>
      </c>
      <c r="B291" s="2" t="s">
        <v>1374</v>
      </c>
    </row>
    <row r="292" spans="1:2" ht="34.799999999999997">
      <c r="A292" s="4" t="s">
        <v>265</v>
      </c>
      <c r="B292" s="2" t="s">
        <v>1375</v>
      </c>
    </row>
    <row r="293" spans="1:2">
      <c r="A293" s="4" t="s">
        <v>266</v>
      </c>
      <c r="B293" s="2" t="s">
        <v>1376</v>
      </c>
    </row>
    <row r="294" spans="1:2" ht="34.799999999999997">
      <c r="A294" s="4" t="s">
        <v>267</v>
      </c>
      <c r="B294" s="2" t="s">
        <v>1377</v>
      </c>
    </row>
    <row r="295" spans="1:2" ht="34.799999999999997">
      <c r="A295" s="4" t="s">
        <v>268</v>
      </c>
      <c r="B295" s="2" t="s">
        <v>1378</v>
      </c>
    </row>
    <row r="296" spans="1:2" ht="121.8">
      <c r="A296" s="4" t="s">
        <v>269</v>
      </c>
      <c r="B296" s="2" t="s">
        <v>1379</v>
      </c>
    </row>
    <row r="297" spans="1:2">
      <c r="A297" s="4">
        <v>4</v>
      </c>
      <c r="B297" s="2">
        <v>4</v>
      </c>
    </row>
    <row r="298" spans="1:2" ht="139.19999999999999">
      <c r="A298" s="4" t="s">
        <v>270</v>
      </c>
      <c r="B298" s="2" t="s">
        <v>1380</v>
      </c>
    </row>
    <row r="299" spans="1:2" ht="121.8">
      <c r="A299" s="4" t="s">
        <v>271</v>
      </c>
      <c r="B299" s="2" t="s">
        <v>1381</v>
      </c>
    </row>
    <row r="300" spans="1:2" ht="34.799999999999997">
      <c r="A300" s="4" t="s">
        <v>272</v>
      </c>
      <c r="B300" s="2" t="s">
        <v>1382</v>
      </c>
    </row>
    <row r="301" spans="1:2" ht="69.599999999999994">
      <c r="A301" s="4" t="s">
        <v>273</v>
      </c>
      <c r="B301" s="2" t="s">
        <v>1383</v>
      </c>
    </row>
    <row r="302" spans="1:2" ht="34.799999999999997">
      <c r="A302" s="4" t="s">
        <v>274</v>
      </c>
      <c r="B302" s="2" t="s">
        <v>1384</v>
      </c>
    </row>
    <row r="303" spans="1:2">
      <c r="A303" s="4" t="s">
        <v>275</v>
      </c>
      <c r="B303" s="2" t="s">
        <v>1385</v>
      </c>
    </row>
    <row r="304" spans="1:2">
      <c r="A304" s="4" t="s">
        <v>276</v>
      </c>
      <c r="B304" s="2" t="s">
        <v>1386</v>
      </c>
    </row>
    <row r="305" spans="1:2" ht="52.2">
      <c r="A305" s="4" t="s">
        <v>277</v>
      </c>
      <c r="B305" s="2" t="s">
        <v>1387</v>
      </c>
    </row>
    <row r="306" spans="1:2" ht="34.799999999999997">
      <c r="A306" s="4" t="s">
        <v>278</v>
      </c>
      <c r="B306" s="2" t="s">
        <v>1388</v>
      </c>
    </row>
    <row r="307" spans="1:2">
      <c r="A307" s="4" t="s">
        <v>279</v>
      </c>
      <c r="B307" s="2" t="s">
        <v>1389</v>
      </c>
    </row>
    <row r="308" spans="1:2" ht="139.19999999999999">
      <c r="A308" s="4" t="s">
        <v>280</v>
      </c>
      <c r="B308" s="2" t="s">
        <v>1390</v>
      </c>
    </row>
    <row r="309" spans="1:2">
      <c r="A309" s="4" t="s">
        <v>281</v>
      </c>
      <c r="B309" s="2" t="s">
        <v>1391</v>
      </c>
    </row>
    <row r="310" spans="1:2" ht="52.2">
      <c r="A310" s="4" t="s">
        <v>282</v>
      </c>
      <c r="B310" s="2" t="s">
        <v>1392</v>
      </c>
    </row>
    <row r="311" spans="1:2" ht="52.2">
      <c r="A311" s="4" t="s">
        <v>2254</v>
      </c>
      <c r="B311" s="2" t="s">
        <v>1393</v>
      </c>
    </row>
    <row r="312" spans="1:2">
      <c r="A312" s="4" t="s">
        <v>283</v>
      </c>
      <c r="B312" s="2" t="s">
        <v>1394</v>
      </c>
    </row>
    <row r="313" spans="1:2" ht="34.799999999999997">
      <c r="A313" s="4" t="s">
        <v>284</v>
      </c>
      <c r="B313" s="2" t="s">
        <v>1395</v>
      </c>
    </row>
    <row r="314" spans="1:2" ht="121.8">
      <c r="A314" s="4" t="s">
        <v>285</v>
      </c>
      <c r="B314" s="2" t="s">
        <v>1396</v>
      </c>
    </row>
    <row r="315" spans="1:2" ht="34.799999999999997">
      <c r="A315" s="4" t="s">
        <v>286</v>
      </c>
      <c r="B315" s="2" t="s">
        <v>1397</v>
      </c>
    </row>
    <row r="316" spans="1:2" ht="121.8">
      <c r="A316" s="4" t="s">
        <v>287</v>
      </c>
      <c r="B316" s="2" t="s">
        <v>1398</v>
      </c>
    </row>
    <row r="317" spans="1:2">
      <c r="A317" s="4" t="s">
        <v>288</v>
      </c>
      <c r="B317" s="2" t="s">
        <v>1399</v>
      </c>
    </row>
    <row r="318" spans="1:2" ht="87">
      <c r="A318" s="4" t="s">
        <v>289</v>
      </c>
      <c r="B318" s="2" t="s">
        <v>1400</v>
      </c>
    </row>
    <row r="319" spans="1:2">
      <c r="A319" s="4" t="s">
        <v>290</v>
      </c>
      <c r="B319" s="2" t="s">
        <v>1401</v>
      </c>
    </row>
    <row r="320" spans="1:2" ht="121.8">
      <c r="A320" s="4" t="s">
        <v>291</v>
      </c>
      <c r="B320" s="2" t="s">
        <v>1402</v>
      </c>
    </row>
    <row r="321" spans="1:2" ht="87">
      <c r="A321" s="4" t="s">
        <v>292</v>
      </c>
      <c r="B321" s="2" t="s">
        <v>1403</v>
      </c>
    </row>
    <row r="322" spans="1:2" ht="87">
      <c r="A322" s="4" t="s">
        <v>293</v>
      </c>
      <c r="B322" s="2" t="s">
        <v>1404</v>
      </c>
    </row>
    <row r="323" spans="1:2" ht="121.8">
      <c r="A323" s="4" t="s">
        <v>294</v>
      </c>
      <c r="B323" s="2" t="s">
        <v>1405</v>
      </c>
    </row>
    <row r="324" spans="1:2">
      <c r="A324" s="4" t="s">
        <v>295</v>
      </c>
      <c r="B324" s="2" t="s">
        <v>1406</v>
      </c>
    </row>
    <row r="325" spans="1:2" ht="104.4">
      <c r="A325" s="4" t="s">
        <v>296</v>
      </c>
      <c r="B325" s="2" t="s">
        <v>1407</v>
      </c>
    </row>
    <row r="326" spans="1:2" ht="52.2">
      <c r="A326" s="4" t="s">
        <v>297</v>
      </c>
      <c r="B326" s="2" t="s">
        <v>1408</v>
      </c>
    </row>
    <row r="327" spans="1:2" ht="104.4">
      <c r="A327" s="4" t="s">
        <v>298</v>
      </c>
      <c r="B327" s="2" t="s">
        <v>1409</v>
      </c>
    </row>
    <row r="328" spans="1:2" ht="156.6">
      <c r="A328" s="4" t="s">
        <v>299</v>
      </c>
      <c r="B328" s="2" t="s">
        <v>1410</v>
      </c>
    </row>
    <row r="329" spans="1:2" ht="104.4">
      <c r="A329" s="4" t="s">
        <v>300</v>
      </c>
      <c r="B329" s="2" t="s">
        <v>1411</v>
      </c>
    </row>
    <row r="330" spans="1:2" ht="34.799999999999997">
      <c r="A330" s="4" t="s">
        <v>301</v>
      </c>
      <c r="B330" s="2" t="s">
        <v>1412</v>
      </c>
    </row>
    <row r="331" spans="1:2">
      <c r="A331" s="4" t="s">
        <v>302</v>
      </c>
      <c r="B331" s="2" t="s">
        <v>1413</v>
      </c>
    </row>
    <row r="332" spans="1:2">
      <c r="A332" s="4" t="s">
        <v>303</v>
      </c>
      <c r="B332" s="2" t="s">
        <v>1414</v>
      </c>
    </row>
    <row r="333" spans="1:2" ht="52.2">
      <c r="A333" s="4" t="s">
        <v>304</v>
      </c>
      <c r="B333" s="2" t="s">
        <v>1415</v>
      </c>
    </row>
    <row r="334" spans="1:2">
      <c r="A334" s="4" t="s">
        <v>100</v>
      </c>
      <c r="B334" s="2" t="s">
        <v>1207</v>
      </c>
    </row>
    <row r="335" spans="1:2" ht="87">
      <c r="A335" s="4" t="s">
        <v>305</v>
      </c>
      <c r="B335" s="2" t="s">
        <v>1416</v>
      </c>
    </row>
    <row r="336" spans="1:2" ht="34.799999999999997">
      <c r="A336" s="4" t="s">
        <v>306</v>
      </c>
      <c r="B336" s="2" t="s">
        <v>1417</v>
      </c>
    </row>
    <row r="337" spans="1:2" ht="34.799999999999997">
      <c r="A337" s="4" t="s">
        <v>307</v>
      </c>
      <c r="B337" s="2" t="s">
        <v>1418</v>
      </c>
    </row>
    <row r="338" spans="1:2" ht="52.2">
      <c r="A338" s="4" t="s">
        <v>308</v>
      </c>
      <c r="B338" s="2" t="s">
        <v>1419</v>
      </c>
    </row>
    <row r="339" spans="1:2" ht="52.2">
      <c r="A339" s="4" t="s">
        <v>309</v>
      </c>
      <c r="B339" s="2" t="s">
        <v>1420</v>
      </c>
    </row>
    <row r="340" spans="1:2" ht="34.799999999999997">
      <c r="A340" s="4" t="s">
        <v>310</v>
      </c>
      <c r="B340" s="2" t="s">
        <v>1421</v>
      </c>
    </row>
    <row r="341" spans="1:2">
      <c r="A341" s="4" t="s">
        <v>311</v>
      </c>
      <c r="B341" s="2" t="s">
        <v>1422</v>
      </c>
    </row>
    <row r="342" spans="1:2">
      <c r="A342" s="4" t="s">
        <v>2271</v>
      </c>
      <c r="B342" s="2" t="s">
        <v>1423</v>
      </c>
    </row>
    <row r="343" spans="1:2">
      <c r="A343" s="4" t="s">
        <v>312</v>
      </c>
      <c r="B343" s="2" t="s">
        <v>1424</v>
      </c>
    </row>
    <row r="344" spans="1:2" ht="34.799999999999997">
      <c r="A344" s="4" t="s">
        <v>313</v>
      </c>
      <c r="B344" s="2" t="s">
        <v>1425</v>
      </c>
    </row>
    <row r="345" spans="1:2" ht="52.2">
      <c r="A345" s="4" t="s">
        <v>314</v>
      </c>
      <c r="B345" s="2" t="s">
        <v>1426</v>
      </c>
    </row>
    <row r="346" spans="1:2" ht="104.4">
      <c r="A346" s="4" t="s">
        <v>315</v>
      </c>
      <c r="B346" s="2" t="s">
        <v>1427</v>
      </c>
    </row>
    <row r="347" spans="1:2" ht="69.599999999999994">
      <c r="A347" s="4" t="s">
        <v>316</v>
      </c>
      <c r="B347" s="2" t="s">
        <v>1428</v>
      </c>
    </row>
    <row r="348" spans="1:2">
      <c r="A348" s="4">
        <v>5</v>
      </c>
      <c r="B348" s="2">
        <v>5</v>
      </c>
    </row>
    <row r="349" spans="1:2" ht="69.599999999999994">
      <c r="A349" s="4" t="s">
        <v>317</v>
      </c>
      <c r="B349" s="2" t="s">
        <v>1429</v>
      </c>
    </row>
    <row r="350" spans="1:2" ht="34.799999999999997">
      <c r="A350" s="4" t="s">
        <v>318</v>
      </c>
      <c r="B350" s="2" t="s">
        <v>1430</v>
      </c>
    </row>
    <row r="351" spans="1:2" ht="104.4">
      <c r="A351" s="4" t="s">
        <v>319</v>
      </c>
      <c r="B351" s="2" t="s">
        <v>1431</v>
      </c>
    </row>
    <row r="352" spans="1:2" ht="52.2">
      <c r="A352" s="4" t="s">
        <v>320</v>
      </c>
      <c r="B352" s="2" t="s">
        <v>1432</v>
      </c>
    </row>
    <row r="353" spans="1:2" ht="87">
      <c r="A353" s="4" t="s">
        <v>321</v>
      </c>
      <c r="B353" s="2" t="s">
        <v>1433</v>
      </c>
    </row>
    <row r="354" spans="1:2" ht="104.4">
      <c r="A354" s="4" t="s">
        <v>322</v>
      </c>
      <c r="B354" s="2" t="s">
        <v>1434</v>
      </c>
    </row>
    <row r="355" spans="1:2" ht="104.4">
      <c r="A355" s="4" t="s">
        <v>323</v>
      </c>
      <c r="B355" s="2" t="s">
        <v>1435</v>
      </c>
    </row>
    <row r="356" spans="1:2" ht="104.4">
      <c r="A356" s="4" t="s">
        <v>324</v>
      </c>
      <c r="B356" s="2" t="s">
        <v>1436</v>
      </c>
    </row>
    <row r="357" spans="1:2" ht="87">
      <c r="A357" s="4" t="s">
        <v>325</v>
      </c>
      <c r="B357" s="2" t="s">
        <v>1437</v>
      </c>
    </row>
    <row r="358" spans="1:2" ht="121.8">
      <c r="A358" s="4" t="s">
        <v>326</v>
      </c>
      <c r="B358" s="2" t="s">
        <v>1438</v>
      </c>
    </row>
    <row r="359" spans="1:2" ht="104.4">
      <c r="A359" s="4" t="s">
        <v>327</v>
      </c>
      <c r="B359" s="2" t="s">
        <v>1439</v>
      </c>
    </row>
    <row r="360" spans="1:2" ht="156.6">
      <c r="A360" s="4" t="s">
        <v>328</v>
      </c>
      <c r="B360" s="2" t="s">
        <v>1440</v>
      </c>
    </row>
    <row r="361" spans="1:2" ht="69.599999999999994">
      <c r="A361" s="4" t="s">
        <v>329</v>
      </c>
      <c r="B361" s="2" t="s">
        <v>1441</v>
      </c>
    </row>
    <row r="362" spans="1:2" ht="104.4">
      <c r="A362" s="4" t="s">
        <v>330</v>
      </c>
      <c r="B362" s="2" t="s">
        <v>1442</v>
      </c>
    </row>
    <row r="363" spans="1:2" ht="121.8">
      <c r="A363" s="4" t="s">
        <v>331</v>
      </c>
      <c r="B363" s="2" t="s">
        <v>1443</v>
      </c>
    </row>
    <row r="364" spans="1:2" ht="52.2">
      <c r="A364" s="4" t="s">
        <v>332</v>
      </c>
      <c r="B364" s="2" t="s">
        <v>1444</v>
      </c>
    </row>
    <row r="365" spans="1:2" ht="121.8">
      <c r="A365" s="4" t="s">
        <v>333</v>
      </c>
      <c r="B365" s="2" t="s">
        <v>1445</v>
      </c>
    </row>
    <row r="366" spans="1:2" ht="87">
      <c r="A366" s="4" t="s">
        <v>334</v>
      </c>
      <c r="B366" s="2" t="s">
        <v>1446</v>
      </c>
    </row>
    <row r="367" spans="1:2" ht="87">
      <c r="A367" s="4" t="s">
        <v>335</v>
      </c>
      <c r="B367" s="2" t="s">
        <v>1447</v>
      </c>
    </row>
    <row r="368" spans="1:2" ht="87">
      <c r="A368" s="4" t="s">
        <v>336</v>
      </c>
      <c r="B368" s="2" t="s">
        <v>1448</v>
      </c>
    </row>
    <row r="369" spans="1:2" ht="52.2">
      <c r="A369" s="4" t="s">
        <v>337</v>
      </c>
      <c r="B369" s="2" t="s">
        <v>1449</v>
      </c>
    </row>
    <row r="370" spans="1:2" ht="104.4">
      <c r="A370" s="4" t="s">
        <v>338</v>
      </c>
      <c r="B370" s="2" t="s">
        <v>1450</v>
      </c>
    </row>
    <row r="371" spans="1:2" ht="121.8">
      <c r="A371" s="4" t="s">
        <v>339</v>
      </c>
      <c r="B371" s="2" t="s">
        <v>1451</v>
      </c>
    </row>
    <row r="372" spans="1:2" ht="69.599999999999994">
      <c r="A372" s="4" t="s">
        <v>340</v>
      </c>
      <c r="B372" s="2" t="s">
        <v>1452</v>
      </c>
    </row>
    <row r="373" spans="1:2" ht="34.799999999999997">
      <c r="A373" s="4" t="s">
        <v>341</v>
      </c>
      <c r="B373" s="2" t="s">
        <v>1453</v>
      </c>
    </row>
    <row r="374" spans="1:2">
      <c r="A374" s="4" t="s">
        <v>342</v>
      </c>
      <c r="B374" s="2" t="s">
        <v>1454</v>
      </c>
    </row>
    <row r="375" spans="1:2">
      <c r="A375" s="4">
        <v>6</v>
      </c>
      <c r="B375" s="2">
        <v>6</v>
      </c>
    </row>
    <row r="376" spans="1:2" ht="52.2">
      <c r="A376" s="4" t="s">
        <v>343</v>
      </c>
      <c r="B376" s="2" t="s">
        <v>1455</v>
      </c>
    </row>
    <row r="377" spans="1:2" ht="69.599999999999994">
      <c r="A377" s="4" t="s">
        <v>344</v>
      </c>
      <c r="B377" s="2" t="s">
        <v>1456</v>
      </c>
    </row>
    <row r="378" spans="1:2" ht="34.799999999999997">
      <c r="A378" s="4" t="s">
        <v>345</v>
      </c>
      <c r="B378" s="2" t="s">
        <v>1457</v>
      </c>
    </row>
    <row r="379" spans="1:2" ht="69.599999999999994">
      <c r="A379" s="4" t="s">
        <v>346</v>
      </c>
      <c r="B379" s="2" t="s">
        <v>1458</v>
      </c>
    </row>
    <row r="380" spans="1:2">
      <c r="A380" s="4" t="s">
        <v>347</v>
      </c>
      <c r="B380" s="2" t="s">
        <v>1459</v>
      </c>
    </row>
    <row r="381" spans="1:2">
      <c r="A381" s="4" t="s">
        <v>348</v>
      </c>
      <c r="B381" s="2" t="s">
        <v>1460</v>
      </c>
    </row>
    <row r="382" spans="1:2">
      <c r="A382" s="4" t="s">
        <v>349</v>
      </c>
      <c r="B382" s="2" t="s">
        <v>1461</v>
      </c>
    </row>
    <row r="383" spans="1:2" ht="34.799999999999997">
      <c r="A383" s="4" t="s">
        <v>350</v>
      </c>
      <c r="B383" s="2" t="s">
        <v>1462</v>
      </c>
    </row>
    <row r="384" spans="1:2" ht="34.799999999999997">
      <c r="A384" s="4" t="s">
        <v>351</v>
      </c>
      <c r="B384" s="2" t="s">
        <v>1463</v>
      </c>
    </row>
    <row r="385" spans="1:2" ht="104.4">
      <c r="A385" s="4" t="s">
        <v>352</v>
      </c>
      <c r="B385" s="2" t="s">
        <v>1464</v>
      </c>
    </row>
    <row r="386" spans="1:2" ht="174">
      <c r="A386" s="4" t="s">
        <v>353</v>
      </c>
      <c r="B386" s="2" t="s">
        <v>1465</v>
      </c>
    </row>
    <row r="387" spans="1:2">
      <c r="A387" s="4" t="s">
        <v>354</v>
      </c>
      <c r="B387" s="2" t="s">
        <v>1466</v>
      </c>
    </row>
    <row r="388" spans="1:2">
      <c r="A388" s="4" t="s">
        <v>348</v>
      </c>
      <c r="B388" s="2" t="s">
        <v>1467</v>
      </c>
    </row>
    <row r="389" spans="1:2" ht="34.799999999999997">
      <c r="A389" s="4" t="s">
        <v>355</v>
      </c>
      <c r="B389" s="2" t="s">
        <v>1468</v>
      </c>
    </row>
    <row r="390" spans="1:2">
      <c r="A390" s="4" t="s">
        <v>356</v>
      </c>
      <c r="B390" s="2" t="s">
        <v>1469</v>
      </c>
    </row>
    <row r="391" spans="1:2">
      <c r="A391" s="4" t="s">
        <v>357</v>
      </c>
      <c r="B391" s="2" t="s">
        <v>1470</v>
      </c>
    </row>
    <row r="392" spans="1:2" ht="34.799999999999997">
      <c r="A392" s="4" t="s">
        <v>2272</v>
      </c>
      <c r="B392" s="2" t="s">
        <v>1471</v>
      </c>
    </row>
    <row r="393" spans="1:2" ht="52.2">
      <c r="A393" s="4" t="s">
        <v>358</v>
      </c>
      <c r="B393" s="2" t="s">
        <v>1472</v>
      </c>
    </row>
    <row r="394" spans="1:2" ht="87">
      <c r="A394" s="4" t="s">
        <v>359</v>
      </c>
      <c r="B394" s="2" t="s">
        <v>1473</v>
      </c>
    </row>
    <row r="395" spans="1:2" ht="121.8">
      <c r="A395" s="4" t="s">
        <v>360</v>
      </c>
      <c r="B395" s="2" t="s">
        <v>1474</v>
      </c>
    </row>
    <row r="396" spans="1:2" ht="69.599999999999994">
      <c r="A396" s="4" t="s">
        <v>361</v>
      </c>
      <c r="B396" s="2" t="s">
        <v>1475</v>
      </c>
    </row>
    <row r="397" spans="1:2" ht="104.4">
      <c r="A397" s="4" t="s">
        <v>362</v>
      </c>
      <c r="B397" s="2" t="s">
        <v>1476</v>
      </c>
    </row>
    <row r="398" spans="1:2" ht="34.799999999999997">
      <c r="A398" s="4" t="s">
        <v>363</v>
      </c>
      <c r="B398" s="2" t="s">
        <v>1477</v>
      </c>
    </row>
    <row r="399" spans="1:2" ht="52.2">
      <c r="A399" s="4" t="s">
        <v>364</v>
      </c>
      <c r="B399" s="2" t="s">
        <v>1478</v>
      </c>
    </row>
    <row r="400" spans="1:2">
      <c r="A400" s="4" t="s">
        <v>365</v>
      </c>
      <c r="B400" s="2" t="s">
        <v>1479</v>
      </c>
    </row>
    <row r="401" spans="1:2" ht="69.599999999999994">
      <c r="A401" s="4" t="s">
        <v>366</v>
      </c>
      <c r="B401" s="2" t="s">
        <v>1480</v>
      </c>
    </row>
    <row r="402" spans="1:2" ht="104.4">
      <c r="A402" s="4" t="s">
        <v>367</v>
      </c>
      <c r="B402" s="2" t="s">
        <v>1481</v>
      </c>
    </row>
    <row r="403" spans="1:2" ht="52.2">
      <c r="A403" s="4" t="s">
        <v>368</v>
      </c>
      <c r="B403" s="2" t="s">
        <v>1482</v>
      </c>
    </row>
    <row r="404" spans="1:2" ht="208.8">
      <c r="A404" s="4" t="s">
        <v>369</v>
      </c>
      <c r="B404" s="2" t="s">
        <v>1483</v>
      </c>
    </row>
    <row r="405" spans="1:2" ht="156.6">
      <c r="A405" s="4" t="s">
        <v>370</v>
      </c>
      <c r="B405" s="2" t="s">
        <v>1484</v>
      </c>
    </row>
    <row r="406" spans="1:2">
      <c r="A406" s="4" t="s">
        <v>371</v>
      </c>
      <c r="B406" s="2" t="s">
        <v>1485</v>
      </c>
    </row>
    <row r="407" spans="1:2" ht="34.799999999999997">
      <c r="A407" s="4" t="s">
        <v>372</v>
      </c>
      <c r="B407" s="2" t="s">
        <v>1486</v>
      </c>
    </row>
    <row r="408" spans="1:2" ht="174">
      <c r="A408" s="4" t="s">
        <v>373</v>
      </c>
      <c r="B408" s="2" t="s">
        <v>1487</v>
      </c>
    </row>
    <row r="409" spans="1:2">
      <c r="A409" s="4" t="s">
        <v>374</v>
      </c>
      <c r="B409" s="2" t="s">
        <v>1488</v>
      </c>
    </row>
    <row r="410" spans="1:2">
      <c r="A410" s="4" t="s">
        <v>375</v>
      </c>
      <c r="B410" s="2" t="s">
        <v>1489</v>
      </c>
    </row>
    <row r="411" spans="1:2" ht="87">
      <c r="A411" s="4" t="s">
        <v>376</v>
      </c>
      <c r="B411" s="2" t="s">
        <v>1490</v>
      </c>
    </row>
    <row r="412" spans="1:2" ht="156.6">
      <c r="A412" s="4" t="s">
        <v>377</v>
      </c>
      <c r="B412" s="2" t="s">
        <v>1491</v>
      </c>
    </row>
    <row r="413" spans="1:2" ht="104.4">
      <c r="A413" s="4" t="s">
        <v>378</v>
      </c>
      <c r="B413" s="2" t="s">
        <v>1492</v>
      </c>
    </row>
    <row r="414" spans="1:2" ht="87">
      <c r="A414" s="4" t="s">
        <v>379</v>
      </c>
      <c r="B414" s="2" t="s">
        <v>1493</v>
      </c>
    </row>
    <row r="415" spans="1:2" ht="69.599999999999994">
      <c r="A415" s="4" t="s">
        <v>380</v>
      </c>
      <c r="B415" s="2" t="s">
        <v>1494</v>
      </c>
    </row>
    <row r="416" spans="1:2" ht="69.599999999999994">
      <c r="A416" s="4" t="s">
        <v>2273</v>
      </c>
      <c r="B416" s="2" t="s">
        <v>1495</v>
      </c>
    </row>
    <row r="417" spans="1:2" ht="52.2">
      <c r="A417" s="4" t="s">
        <v>381</v>
      </c>
      <c r="B417" s="2" t="s">
        <v>1496</v>
      </c>
    </row>
    <row r="418" spans="1:2">
      <c r="A418" s="4" t="s">
        <v>348</v>
      </c>
      <c r="B418" s="2" t="s">
        <v>1497</v>
      </c>
    </row>
    <row r="419" spans="1:2" ht="191.4">
      <c r="A419" s="4" t="s">
        <v>382</v>
      </c>
      <c r="B419" s="2" t="s">
        <v>1498</v>
      </c>
    </row>
    <row r="420" spans="1:2" ht="34.799999999999997">
      <c r="A420" s="4" t="s">
        <v>383</v>
      </c>
      <c r="B420" s="2" t="s">
        <v>1499</v>
      </c>
    </row>
    <row r="421" spans="1:2" ht="69.599999999999994">
      <c r="A421" s="4" t="s">
        <v>2274</v>
      </c>
      <c r="B421" s="2" t="s">
        <v>1500</v>
      </c>
    </row>
    <row r="422" spans="1:2">
      <c r="A422" s="4" t="s">
        <v>384</v>
      </c>
      <c r="B422" s="2" t="s">
        <v>1501</v>
      </c>
    </row>
    <row r="423" spans="1:2">
      <c r="A423" s="4" t="s">
        <v>385</v>
      </c>
      <c r="B423" s="2" t="s">
        <v>1502</v>
      </c>
    </row>
    <row r="424" spans="1:2">
      <c r="A424" s="4">
        <v>7</v>
      </c>
      <c r="B424" s="2">
        <v>7</v>
      </c>
    </row>
    <row r="425" spans="1:2" ht="34.799999999999997">
      <c r="A425" s="4" t="s">
        <v>386</v>
      </c>
      <c r="B425" s="2" t="s">
        <v>1503</v>
      </c>
    </row>
    <row r="426" spans="1:2" ht="87">
      <c r="A426" s="4" t="s">
        <v>387</v>
      </c>
      <c r="B426" s="2" t="s">
        <v>1504</v>
      </c>
    </row>
    <row r="427" spans="1:2" ht="69.599999999999994">
      <c r="A427" s="4" t="s">
        <v>388</v>
      </c>
      <c r="B427" s="2" t="s">
        <v>1505</v>
      </c>
    </row>
    <row r="428" spans="1:2" ht="104.4">
      <c r="A428" s="4" t="s">
        <v>389</v>
      </c>
      <c r="B428" s="2" t="s">
        <v>1506</v>
      </c>
    </row>
    <row r="429" spans="1:2" ht="52.2">
      <c r="A429" s="4" t="s">
        <v>390</v>
      </c>
      <c r="B429" s="2" t="s">
        <v>1507</v>
      </c>
    </row>
    <row r="430" spans="1:2" ht="69.599999999999994">
      <c r="A430" s="4" t="s">
        <v>391</v>
      </c>
      <c r="B430" s="2" t="s">
        <v>1508</v>
      </c>
    </row>
    <row r="431" spans="1:2" ht="87">
      <c r="A431" s="4" t="s">
        <v>392</v>
      </c>
      <c r="B431" s="2" t="s">
        <v>1509</v>
      </c>
    </row>
    <row r="432" spans="1:2" ht="34.799999999999997">
      <c r="A432" s="4" t="s">
        <v>393</v>
      </c>
      <c r="B432" s="2" t="s">
        <v>1510</v>
      </c>
    </row>
    <row r="433" spans="1:2" ht="121.8">
      <c r="A433" s="4" t="s">
        <v>394</v>
      </c>
      <c r="B433" s="2" t="s">
        <v>1511</v>
      </c>
    </row>
    <row r="434" spans="1:2" ht="69.599999999999994">
      <c r="A434" s="4" t="s">
        <v>395</v>
      </c>
      <c r="B434" s="2" t="s">
        <v>1512</v>
      </c>
    </row>
    <row r="435" spans="1:2" ht="34.799999999999997">
      <c r="A435" s="4" t="s">
        <v>396</v>
      </c>
      <c r="B435" s="2" t="s">
        <v>1513</v>
      </c>
    </row>
    <row r="436" spans="1:2" ht="52.2">
      <c r="A436" s="4" t="s">
        <v>397</v>
      </c>
      <c r="B436" s="2" t="s">
        <v>1514</v>
      </c>
    </row>
    <row r="437" spans="1:2" ht="52.2">
      <c r="A437" s="4" t="s">
        <v>398</v>
      </c>
      <c r="B437" s="2" t="s">
        <v>1515</v>
      </c>
    </row>
    <row r="438" spans="1:2" ht="69.599999999999994">
      <c r="A438" s="4" t="s">
        <v>399</v>
      </c>
      <c r="B438" s="2" t="s">
        <v>1516</v>
      </c>
    </row>
    <row r="439" spans="1:2" ht="69.599999999999994">
      <c r="A439" s="4" t="s">
        <v>400</v>
      </c>
      <c r="B439" s="2" t="s">
        <v>1517</v>
      </c>
    </row>
    <row r="440" spans="1:2" ht="34.799999999999997">
      <c r="A440" s="4" t="s">
        <v>401</v>
      </c>
      <c r="B440" s="2" t="s">
        <v>1518</v>
      </c>
    </row>
    <row r="441" spans="1:2" ht="104.4">
      <c r="A441" s="4" t="s">
        <v>402</v>
      </c>
      <c r="B441" s="2" t="s">
        <v>1519</v>
      </c>
    </row>
    <row r="442" spans="1:2">
      <c r="A442" s="4" t="s">
        <v>403</v>
      </c>
      <c r="B442" s="2" t="s">
        <v>1520</v>
      </c>
    </row>
    <row r="443" spans="1:2" ht="34.799999999999997">
      <c r="A443" s="4" t="s">
        <v>404</v>
      </c>
      <c r="B443" s="2" t="s">
        <v>1521</v>
      </c>
    </row>
    <row r="444" spans="1:2" ht="34.799999999999997">
      <c r="A444" s="4" t="s">
        <v>2275</v>
      </c>
      <c r="B444" s="2" t="s">
        <v>1522</v>
      </c>
    </row>
    <row r="445" spans="1:2" ht="104.4">
      <c r="A445" s="4" t="s">
        <v>405</v>
      </c>
      <c r="B445" s="2" t="s">
        <v>1523</v>
      </c>
    </row>
    <row r="446" spans="1:2">
      <c r="A446" s="4" t="s">
        <v>406</v>
      </c>
      <c r="B446" s="2" t="s">
        <v>1524</v>
      </c>
    </row>
    <row r="447" spans="1:2" ht="34.799999999999997">
      <c r="A447" s="4" t="s">
        <v>407</v>
      </c>
      <c r="B447" s="2" t="s">
        <v>1525</v>
      </c>
    </row>
    <row r="448" spans="1:2" ht="52.2">
      <c r="A448" s="4" t="s">
        <v>408</v>
      </c>
      <c r="B448" s="2" t="s">
        <v>1526</v>
      </c>
    </row>
    <row r="449" spans="1:2" ht="52.2">
      <c r="A449" s="4" t="s">
        <v>409</v>
      </c>
      <c r="B449" s="2" t="s">
        <v>1527</v>
      </c>
    </row>
    <row r="450" spans="1:2" ht="121.8">
      <c r="A450" s="4" t="s">
        <v>410</v>
      </c>
      <c r="B450" s="2" t="s">
        <v>1528</v>
      </c>
    </row>
    <row r="451" spans="1:2">
      <c r="A451" s="4" t="s">
        <v>411</v>
      </c>
      <c r="B451" s="2" t="s">
        <v>1529</v>
      </c>
    </row>
    <row r="452" spans="1:2" ht="52.2">
      <c r="A452" s="4" t="s">
        <v>412</v>
      </c>
      <c r="B452" s="2" t="s">
        <v>1530</v>
      </c>
    </row>
    <row r="453" spans="1:2" ht="34.799999999999997">
      <c r="A453" s="4" t="s">
        <v>413</v>
      </c>
      <c r="B453" s="2" t="s">
        <v>1531</v>
      </c>
    </row>
    <row r="454" spans="1:2" ht="87">
      <c r="A454" s="4" t="s">
        <v>414</v>
      </c>
      <c r="B454" s="2" t="s">
        <v>1532</v>
      </c>
    </row>
    <row r="455" spans="1:2" ht="121.8">
      <c r="A455" s="4" t="s">
        <v>415</v>
      </c>
      <c r="B455" s="2" t="s">
        <v>1533</v>
      </c>
    </row>
    <row r="456" spans="1:2" ht="191.4">
      <c r="A456" s="4" t="s">
        <v>416</v>
      </c>
      <c r="B456" s="2" t="s">
        <v>1534</v>
      </c>
    </row>
    <row r="457" spans="1:2">
      <c r="A457" s="4" t="s">
        <v>417</v>
      </c>
      <c r="B457" s="2" t="s">
        <v>1535</v>
      </c>
    </row>
    <row r="458" spans="1:2">
      <c r="A458" s="4" t="s">
        <v>418</v>
      </c>
      <c r="B458" s="2" t="s">
        <v>1536</v>
      </c>
    </row>
    <row r="459" spans="1:2" ht="69.599999999999994">
      <c r="A459" s="4" t="s">
        <v>419</v>
      </c>
      <c r="B459" s="2" t="s">
        <v>1537</v>
      </c>
    </row>
    <row r="460" spans="1:2" ht="34.799999999999997">
      <c r="A460" s="4" t="s">
        <v>420</v>
      </c>
      <c r="B460" s="2" t="s">
        <v>1538</v>
      </c>
    </row>
    <row r="461" spans="1:2" ht="69.599999999999994">
      <c r="A461" s="4" t="s">
        <v>421</v>
      </c>
      <c r="B461" s="2" t="s">
        <v>1539</v>
      </c>
    </row>
    <row r="462" spans="1:2" ht="69.599999999999994">
      <c r="A462" s="4" t="s">
        <v>422</v>
      </c>
      <c r="B462" s="2" t="s">
        <v>1540</v>
      </c>
    </row>
    <row r="463" spans="1:2" ht="34.799999999999997">
      <c r="A463" s="4" t="s">
        <v>423</v>
      </c>
      <c r="B463" s="2" t="s">
        <v>1541</v>
      </c>
    </row>
    <row r="464" spans="1:2" ht="34.799999999999997">
      <c r="A464" s="4" t="s">
        <v>424</v>
      </c>
      <c r="B464" s="2" t="s">
        <v>1542</v>
      </c>
    </row>
    <row r="465" spans="1:2" ht="34.799999999999997">
      <c r="A465" s="4" t="s">
        <v>425</v>
      </c>
      <c r="B465" s="2" t="s">
        <v>1543</v>
      </c>
    </row>
    <row r="467" spans="1:2">
      <c r="A467" s="4" t="s">
        <v>426</v>
      </c>
      <c r="B467" s="2" t="s">
        <v>2313</v>
      </c>
    </row>
    <row r="468" spans="1:2" ht="34.799999999999997">
      <c r="A468" s="4" t="s">
        <v>2314</v>
      </c>
      <c r="B468" s="2" t="s">
        <v>1544</v>
      </c>
    </row>
    <row r="469" spans="1:2" ht="52.2">
      <c r="A469" s="4" t="s">
        <v>427</v>
      </c>
      <c r="B469" s="2" t="s">
        <v>1545</v>
      </c>
    </row>
    <row r="470" spans="1:2" ht="34.799999999999997">
      <c r="A470" s="4" t="s">
        <v>428</v>
      </c>
      <c r="B470" s="2" t="s">
        <v>1546</v>
      </c>
    </row>
    <row r="471" spans="1:2" ht="34.799999999999997">
      <c r="A471" s="4" t="s">
        <v>429</v>
      </c>
      <c r="B471" s="2" t="s">
        <v>1547</v>
      </c>
    </row>
    <row r="472" spans="1:2">
      <c r="A472" s="4" t="s">
        <v>430</v>
      </c>
      <c r="B472" s="2" t="s">
        <v>1548</v>
      </c>
    </row>
    <row r="473" spans="1:2" ht="121.8">
      <c r="A473" s="4" t="s">
        <v>431</v>
      </c>
      <c r="B473" s="2" t="s">
        <v>1549</v>
      </c>
    </row>
    <row r="474" spans="1:2" ht="104.4">
      <c r="A474" s="4" t="s">
        <v>2255</v>
      </c>
      <c r="B474" s="2" t="s">
        <v>1550</v>
      </c>
    </row>
    <row r="475" spans="1:2" ht="121.8">
      <c r="A475" s="4" t="s">
        <v>432</v>
      </c>
      <c r="B475" s="2" t="s">
        <v>1551</v>
      </c>
    </row>
    <row r="476" spans="1:2" ht="52.2">
      <c r="A476" s="4" t="s">
        <v>433</v>
      </c>
      <c r="B476" s="2" t="s">
        <v>1552</v>
      </c>
    </row>
    <row r="477" spans="1:2">
      <c r="A477" s="4" t="s">
        <v>434</v>
      </c>
      <c r="B477" s="2" t="s">
        <v>1553</v>
      </c>
    </row>
    <row r="478" spans="1:2">
      <c r="A478" s="4" t="s">
        <v>435</v>
      </c>
      <c r="B478" s="2" t="s">
        <v>1554</v>
      </c>
    </row>
    <row r="479" spans="1:2">
      <c r="A479" s="4" t="s">
        <v>436</v>
      </c>
      <c r="B479" s="2" t="s">
        <v>1555</v>
      </c>
    </row>
    <row r="480" spans="1:2">
      <c r="A480" s="4" t="s">
        <v>2276</v>
      </c>
      <c r="B480" s="2" t="s">
        <v>1556</v>
      </c>
    </row>
    <row r="481" spans="1:2">
      <c r="A481" s="4" t="s">
        <v>437</v>
      </c>
      <c r="B481" s="2" t="s">
        <v>1557</v>
      </c>
    </row>
    <row r="482" spans="1:2" ht="52.2">
      <c r="A482" s="4" t="s">
        <v>438</v>
      </c>
      <c r="B482" s="2" t="s">
        <v>1558</v>
      </c>
    </row>
    <row r="483" spans="1:2" ht="52.2">
      <c r="A483" s="4" t="s">
        <v>439</v>
      </c>
      <c r="B483" s="2" t="s">
        <v>1559</v>
      </c>
    </row>
    <row r="484" spans="1:2" ht="121.8">
      <c r="A484" s="4" t="s">
        <v>440</v>
      </c>
      <c r="B484" s="2" t="s">
        <v>1560</v>
      </c>
    </row>
    <row r="485" spans="1:2" ht="191.4">
      <c r="A485" s="4" t="s">
        <v>441</v>
      </c>
      <c r="B485" s="2" t="s">
        <v>1561</v>
      </c>
    </row>
    <row r="486" spans="1:2" ht="87">
      <c r="A486" s="4" t="s">
        <v>442</v>
      </c>
      <c r="B486" s="2" t="s">
        <v>1562</v>
      </c>
    </row>
    <row r="487" spans="1:2" ht="156.6">
      <c r="A487" s="4" t="s">
        <v>443</v>
      </c>
      <c r="B487" s="2" t="s">
        <v>1563</v>
      </c>
    </row>
    <row r="488" spans="1:2">
      <c r="A488" s="4" t="s">
        <v>444</v>
      </c>
      <c r="B488" s="2" t="s">
        <v>1564</v>
      </c>
    </row>
    <row r="489" spans="1:2" ht="69.599999999999994">
      <c r="A489" s="4" t="s">
        <v>445</v>
      </c>
      <c r="B489" s="2" t="s">
        <v>1565</v>
      </c>
    </row>
    <row r="490" spans="1:2" ht="34.799999999999997">
      <c r="A490" s="4" t="s">
        <v>446</v>
      </c>
      <c r="B490" s="2" t="s">
        <v>1566</v>
      </c>
    </row>
    <row r="491" spans="1:2" ht="52.2">
      <c r="A491" s="4" t="s">
        <v>447</v>
      </c>
      <c r="B491" s="2" t="s">
        <v>1567</v>
      </c>
    </row>
    <row r="492" spans="1:2">
      <c r="A492" s="4" t="s">
        <v>448</v>
      </c>
      <c r="B492" s="2" t="s">
        <v>1568</v>
      </c>
    </row>
    <row r="493" spans="1:2" ht="226.2">
      <c r="A493" s="4" t="s">
        <v>449</v>
      </c>
      <c r="B493" s="2" t="s">
        <v>1569</v>
      </c>
    </row>
    <row r="494" spans="1:2" ht="121.8">
      <c r="A494" s="4" t="s">
        <v>450</v>
      </c>
      <c r="B494" s="2" t="s">
        <v>1570</v>
      </c>
    </row>
    <row r="495" spans="1:2" ht="139.19999999999999">
      <c r="A495" s="4" t="s">
        <v>451</v>
      </c>
      <c r="B495" s="2" t="s">
        <v>1571</v>
      </c>
    </row>
    <row r="496" spans="1:2">
      <c r="A496" s="4" t="s">
        <v>452</v>
      </c>
      <c r="B496" s="2" t="s">
        <v>1572</v>
      </c>
    </row>
    <row r="497" spans="1:2">
      <c r="A497" s="4" t="s">
        <v>453</v>
      </c>
      <c r="B497" s="2" t="s">
        <v>1573</v>
      </c>
    </row>
    <row r="498" spans="1:2">
      <c r="A498" s="4" t="s">
        <v>454</v>
      </c>
      <c r="B498" s="2" t="s">
        <v>1574</v>
      </c>
    </row>
    <row r="499" spans="1:2" ht="104.4">
      <c r="A499" s="4" t="s">
        <v>2277</v>
      </c>
      <c r="B499" s="2" t="s">
        <v>1575</v>
      </c>
    </row>
    <row r="500" spans="1:2" ht="34.799999999999997">
      <c r="A500" s="4" t="s">
        <v>455</v>
      </c>
      <c r="B500" s="2" t="s">
        <v>1576</v>
      </c>
    </row>
    <row r="501" spans="1:2" ht="87">
      <c r="A501" s="4" t="s">
        <v>456</v>
      </c>
      <c r="B501" s="2" t="s">
        <v>1577</v>
      </c>
    </row>
    <row r="502" spans="1:2">
      <c r="A502" s="4" t="s">
        <v>2278</v>
      </c>
      <c r="B502" s="2" t="s">
        <v>2318</v>
      </c>
    </row>
    <row r="503" spans="1:2">
      <c r="A503" s="4" t="s">
        <v>457</v>
      </c>
      <c r="B503" s="2" t="s">
        <v>1578</v>
      </c>
    </row>
    <row r="504" spans="1:2" ht="87">
      <c r="A504" s="4" t="s">
        <v>458</v>
      </c>
      <c r="B504" s="2" t="s">
        <v>1579</v>
      </c>
    </row>
    <row r="505" spans="1:2" ht="34.799999999999997">
      <c r="A505" s="4" t="s">
        <v>459</v>
      </c>
      <c r="B505" s="2" t="s">
        <v>1580</v>
      </c>
    </row>
    <row r="506" spans="1:2">
      <c r="A506" s="4">
        <v>2</v>
      </c>
      <c r="B506" s="2">
        <v>2</v>
      </c>
    </row>
    <row r="507" spans="1:2" ht="87">
      <c r="A507" s="4" t="s">
        <v>460</v>
      </c>
      <c r="B507" s="2" t="s">
        <v>1581</v>
      </c>
    </row>
    <row r="508" spans="1:2" ht="69.599999999999994">
      <c r="A508" s="4" t="s">
        <v>461</v>
      </c>
      <c r="B508" s="2" t="s">
        <v>1582</v>
      </c>
    </row>
    <row r="509" spans="1:2">
      <c r="A509" s="4" t="s">
        <v>462</v>
      </c>
      <c r="B509" s="2" t="s">
        <v>1583</v>
      </c>
    </row>
    <row r="510" spans="1:2">
      <c r="A510" s="4" t="s">
        <v>463</v>
      </c>
      <c r="B510" s="2" t="s">
        <v>1584</v>
      </c>
    </row>
    <row r="511" spans="1:2">
      <c r="A511" s="4" t="s">
        <v>464</v>
      </c>
      <c r="B511" s="2" t="s">
        <v>1585</v>
      </c>
    </row>
    <row r="512" spans="1:2">
      <c r="A512" s="4" t="s">
        <v>465</v>
      </c>
      <c r="B512" s="2" t="s">
        <v>1586</v>
      </c>
    </row>
    <row r="513" spans="1:2" ht="34.799999999999997">
      <c r="A513" s="4" t="s">
        <v>2279</v>
      </c>
      <c r="B513" s="2" t="s">
        <v>1587</v>
      </c>
    </row>
    <row r="514" spans="1:2" ht="87">
      <c r="A514" s="4" t="s">
        <v>466</v>
      </c>
      <c r="B514" s="2" t="s">
        <v>1588</v>
      </c>
    </row>
    <row r="515" spans="1:2" ht="87">
      <c r="A515" s="4" t="s">
        <v>467</v>
      </c>
      <c r="B515" s="2" t="s">
        <v>1589</v>
      </c>
    </row>
    <row r="516" spans="1:2" ht="52.2">
      <c r="A516" s="4" t="s">
        <v>468</v>
      </c>
      <c r="B516" s="2" t="s">
        <v>1590</v>
      </c>
    </row>
    <row r="517" spans="1:2" ht="87">
      <c r="A517" s="4" t="s">
        <v>469</v>
      </c>
      <c r="B517" s="2" t="s">
        <v>1591</v>
      </c>
    </row>
    <row r="518" spans="1:2" ht="87">
      <c r="A518" s="4" t="s">
        <v>470</v>
      </c>
      <c r="B518" s="2" t="s">
        <v>1592</v>
      </c>
    </row>
    <row r="519" spans="1:2" ht="34.799999999999997">
      <c r="A519" s="4" t="s">
        <v>471</v>
      </c>
      <c r="B519" s="2" t="s">
        <v>1593</v>
      </c>
    </row>
    <row r="520" spans="1:2">
      <c r="A520" s="4" t="s">
        <v>472</v>
      </c>
      <c r="B520" s="2" t="s">
        <v>1594</v>
      </c>
    </row>
    <row r="521" spans="1:2">
      <c r="A521" s="4" t="s">
        <v>473</v>
      </c>
      <c r="B521" s="2" t="s">
        <v>1595</v>
      </c>
    </row>
    <row r="522" spans="1:2" ht="52.2">
      <c r="A522" s="4" t="s">
        <v>474</v>
      </c>
      <c r="B522" s="2" t="s">
        <v>1596</v>
      </c>
    </row>
    <row r="523" spans="1:2" ht="69.599999999999994">
      <c r="A523" s="4" t="s">
        <v>475</v>
      </c>
      <c r="B523" s="2" t="s">
        <v>1597</v>
      </c>
    </row>
    <row r="524" spans="1:2" ht="34.799999999999997">
      <c r="A524" s="4" t="s">
        <v>476</v>
      </c>
      <c r="B524" s="2" t="s">
        <v>1598</v>
      </c>
    </row>
    <row r="525" spans="1:2">
      <c r="A525" s="4" t="s">
        <v>477</v>
      </c>
      <c r="B525" s="2" t="s">
        <v>1599</v>
      </c>
    </row>
    <row r="526" spans="1:2" ht="69.599999999999994">
      <c r="A526" s="4" t="s">
        <v>2280</v>
      </c>
      <c r="B526" s="2" t="s">
        <v>1600</v>
      </c>
    </row>
    <row r="527" spans="1:2" ht="69.599999999999994">
      <c r="A527" s="4" t="s">
        <v>478</v>
      </c>
      <c r="B527" s="2" t="s">
        <v>1601</v>
      </c>
    </row>
    <row r="528" spans="1:2" ht="52.2">
      <c r="A528" s="4" t="s">
        <v>479</v>
      </c>
      <c r="B528" s="2" t="s">
        <v>1602</v>
      </c>
    </row>
    <row r="529" spans="1:2" ht="34.799999999999997">
      <c r="A529" s="4" t="s">
        <v>480</v>
      </c>
      <c r="B529" s="2" t="s">
        <v>1603</v>
      </c>
    </row>
    <row r="530" spans="1:2" ht="87">
      <c r="A530" s="4" t="s">
        <v>481</v>
      </c>
      <c r="B530" s="2" t="s">
        <v>1604</v>
      </c>
    </row>
    <row r="531" spans="1:2" ht="34.799999999999997">
      <c r="A531" s="4" t="s">
        <v>482</v>
      </c>
      <c r="B531" s="2" t="s">
        <v>1605</v>
      </c>
    </row>
    <row r="532" spans="1:2" ht="34.799999999999997">
      <c r="A532" s="4" t="s">
        <v>483</v>
      </c>
      <c r="B532" s="2" t="s">
        <v>1606</v>
      </c>
    </row>
    <row r="533" spans="1:2" ht="34.799999999999997">
      <c r="A533" s="4" t="s">
        <v>484</v>
      </c>
      <c r="B533" s="2" t="s">
        <v>1607</v>
      </c>
    </row>
    <row r="534" spans="1:2" ht="52.2">
      <c r="A534" s="4" t="s">
        <v>485</v>
      </c>
      <c r="B534" s="2" t="s">
        <v>1608</v>
      </c>
    </row>
    <row r="535" spans="1:2" ht="34.799999999999997">
      <c r="A535" s="4" t="s">
        <v>486</v>
      </c>
      <c r="B535" s="2" t="s">
        <v>1609</v>
      </c>
    </row>
    <row r="536" spans="1:2" ht="69.599999999999994">
      <c r="A536" s="4" t="s">
        <v>487</v>
      </c>
      <c r="B536" s="2" t="s">
        <v>1610</v>
      </c>
    </row>
    <row r="537" spans="1:2">
      <c r="A537" s="4" t="s">
        <v>488</v>
      </c>
      <c r="B537" s="2" t="s">
        <v>1611</v>
      </c>
    </row>
    <row r="538" spans="1:2" ht="52.2">
      <c r="A538" s="4" t="s">
        <v>489</v>
      </c>
      <c r="B538" s="2" t="s">
        <v>1612</v>
      </c>
    </row>
    <row r="539" spans="1:2" ht="69.599999999999994">
      <c r="A539" s="4" t="s">
        <v>490</v>
      </c>
      <c r="B539" s="2" t="s">
        <v>1613</v>
      </c>
    </row>
    <row r="540" spans="1:2" ht="34.799999999999997">
      <c r="A540" s="4" t="s">
        <v>491</v>
      </c>
      <c r="B540" s="2" t="s">
        <v>1614</v>
      </c>
    </row>
    <row r="541" spans="1:2">
      <c r="A541" s="4" t="s">
        <v>492</v>
      </c>
      <c r="B541" s="2" t="s">
        <v>1615</v>
      </c>
    </row>
    <row r="542" spans="1:2" ht="69.599999999999994">
      <c r="A542" s="4" t="s">
        <v>493</v>
      </c>
      <c r="B542" s="2" t="s">
        <v>1616</v>
      </c>
    </row>
    <row r="543" spans="1:2" ht="34.799999999999997">
      <c r="A543" s="4" t="s">
        <v>494</v>
      </c>
      <c r="B543" s="2" t="s">
        <v>1617</v>
      </c>
    </row>
    <row r="544" spans="1:2" ht="34.799999999999997">
      <c r="A544" s="4" t="s">
        <v>495</v>
      </c>
      <c r="B544" s="2" t="s">
        <v>1618</v>
      </c>
    </row>
    <row r="545" spans="1:2" ht="34.799999999999997">
      <c r="A545" s="4" t="s">
        <v>496</v>
      </c>
      <c r="B545" s="2" t="s">
        <v>1619</v>
      </c>
    </row>
    <row r="546" spans="1:2" ht="69.599999999999994">
      <c r="A546" s="4" t="s">
        <v>2281</v>
      </c>
      <c r="B546" s="2" t="s">
        <v>2319</v>
      </c>
    </row>
    <row r="547" spans="1:2" ht="69.599999999999994">
      <c r="A547" s="4" t="s">
        <v>497</v>
      </c>
      <c r="B547" s="2" t="s">
        <v>1620</v>
      </c>
    </row>
    <row r="548" spans="1:2" ht="52.2">
      <c r="A548" s="4" t="s">
        <v>2282</v>
      </c>
      <c r="B548" s="2" t="s">
        <v>1621</v>
      </c>
    </row>
    <row r="549" spans="1:2" ht="69.599999999999994">
      <c r="A549" s="4" t="s">
        <v>498</v>
      </c>
      <c r="B549" s="2" t="s">
        <v>1622</v>
      </c>
    </row>
    <row r="550" spans="1:2" ht="69.599999999999994">
      <c r="A550" s="4" t="s">
        <v>499</v>
      </c>
      <c r="B550" s="2" t="s">
        <v>1623</v>
      </c>
    </row>
    <row r="551" spans="1:2" ht="46.8" customHeight="1">
      <c r="A551" s="4" t="s">
        <v>500</v>
      </c>
      <c r="B551" s="2" t="s">
        <v>1624</v>
      </c>
    </row>
    <row r="552" spans="1:2">
      <c r="A552" s="4">
        <v>3</v>
      </c>
      <c r="B552" s="2">
        <v>3</v>
      </c>
    </row>
    <row r="553" spans="1:2" ht="104.4">
      <c r="A553" s="4" t="s">
        <v>501</v>
      </c>
      <c r="B553" s="2" t="s">
        <v>1625</v>
      </c>
    </row>
    <row r="554" spans="1:2" ht="52.2">
      <c r="A554" s="4" t="s">
        <v>502</v>
      </c>
      <c r="B554" s="2" t="s">
        <v>1626</v>
      </c>
    </row>
    <row r="555" spans="1:2" ht="104.4">
      <c r="A555" s="4" t="s">
        <v>503</v>
      </c>
      <c r="B555" s="2" t="s">
        <v>1627</v>
      </c>
    </row>
    <row r="556" spans="1:2" ht="34.799999999999997">
      <c r="A556" s="4" t="s">
        <v>504</v>
      </c>
      <c r="B556" s="2" t="s">
        <v>1628</v>
      </c>
    </row>
    <row r="557" spans="1:2" ht="34.799999999999997">
      <c r="A557" s="4" t="s">
        <v>505</v>
      </c>
      <c r="B557" s="2" t="s">
        <v>1629</v>
      </c>
    </row>
    <row r="558" spans="1:2" ht="69.599999999999994">
      <c r="A558" s="4" t="s">
        <v>506</v>
      </c>
      <c r="B558" s="2" t="s">
        <v>1630</v>
      </c>
    </row>
    <row r="559" spans="1:2" ht="52.2">
      <c r="A559" s="4" t="s">
        <v>507</v>
      </c>
      <c r="B559" s="2" t="s">
        <v>1631</v>
      </c>
    </row>
    <row r="560" spans="1:2" ht="52.2">
      <c r="A560" s="4" t="s">
        <v>508</v>
      </c>
      <c r="B560" s="2" t="s">
        <v>1632</v>
      </c>
    </row>
    <row r="561" spans="1:2">
      <c r="A561" s="4" t="s">
        <v>509</v>
      </c>
      <c r="B561" s="2" t="s">
        <v>1633</v>
      </c>
    </row>
    <row r="562" spans="1:2" ht="87">
      <c r="A562" s="4" t="s">
        <v>510</v>
      </c>
      <c r="B562" s="2" t="s">
        <v>1634</v>
      </c>
    </row>
    <row r="563" spans="1:2" ht="34.799999999999997">
      <c r="A563" s="4" t="s">
        <v>511</v>
      </c>
      <c r="B563" s="2" t="s">
        <v>1635</v>
      </c>
    </row>
    <row r="564" spans="1:2" ht="87">
      <c r="A564" s="4" t="s">
        <v>512</v>
      </c>
      <c r="B564" s="2" t="s">
        <v>1636</v>
      </c>
    </row>
    <row r="565" spans="1:2" ht="69.599999999999994">
      <c r="A565" s="4" t="s">
        <v>513</v>
      </c>
      <c r="B565" s="2" t="s">
        <v>1637</v>
      </c>
    </row>
    <row r="566" spans="1:2" ht="69.599999999999994">
      <c r="A566" s="4" t="s">
        <v>2283</v>
      </c>
      <c r="B566" s="2" t="s">
        <v>1638</v>
      </c>
    </row>
    <row r="567" spans="1:2">
      <c r="A567" s="4" t="s">
        <v>514</v>
      </c>
      <c r="B567" s="2" t="s">
        <v>1639</v>
      </c>
    </row>
    <row r="568" spans="1:2" ht="226.2">
      <c r="A568" s="4" t="s">
        <v>515</v>
      </c>
      <c r="B568" s="2" t="s">
        <v>1640</v>
      </c>
    </row>
    <row r="569" spans="1:2" ht="104.4">
      <c r="A569" s="4" t="s">
        <v>516</v>
      </c>
      <c r="B569" s="2" t="s">
        <v>1641</v>
      </c>
    </row>
    <row r="570" spans="1:2" ht="34.799999999999997">
      <c r="A570" s="4" t="s">
        <v>517</v>
      </c>
      <c r="B570" s="2" t="s">
        <v>1642</v>
      </c>
    </row>
    <row r="571" spans="1:2" ht="34.799999999999997">
      <c r="A571" s="4" t="s">
        <v>518</v>
      </c>
      <c r="B571" s="2" t="s">
        <v>1643</v>
      </c>
    </row>
    <row r="572" spans="1:2" ht="34.799999999999997">
      <c r="A572" s="4" t="s">
        <v>519</v>
      </c>
      <c r="B572" s="2" t="s">
        <v>1644</v>
      </c>
    </row>
    <row r="573" spans="1:2">
      <c r="A573" s="4" t="s">
        <v>520</v>
      </c>
      <c r="B573" s="2" t="s">
        <v>1645</v>
      </c>
    </row>
    <row r="574" spans="1:2">
      <c r="A574" s="4" t="s">
        <v>2284</v>
      </c>
      <c r="B574" s="2" t="s">
        <v>1646</v>
      </c>
    </row>
    <row r="575" spans="1:2">
      <c r="A575" s="4" t="s">
        <v>521</v>
      </c>
      <c r="B575" s="2" t="s">
        <v>1647</v>
      </c>
    </row>
    <row r="576" spans="1:2" ht="52.2">
      <c r="A576" s="4" t="s">
        <v>522</v>
      </c>
      <c r="B576" s="2" t="s">
        <v>1648</v>
      </c>
    </row>
    <row r="577" spans="1:2">
      <c r="A577" s="4" t="s">
        <v>523</v>
      </c>
      <c r="B577" s="2" t="s">
        <v>1649</v>
      </c>
    </row>
    <row r="578" spans="1:2" ht="104.4">
      <c r="A578" s="4" t="s">
        <v>524</v>
      </c>
      <c r="B578" s="2" t="s">
        <v>1650</v>
      </c>
    </row>
    <row r="579" spans="1:2" ht="34.799999999999997">
      <c r="A579" s="4" t="s">
        <v>525</v>
      </c>
      <c r="B579" s="2" t="s">
        <v>1651</v>
      </c>
    </row>
    <row r="580" spans="1:2" ht="34.799999999999997">
      <c r="A580" s="4" t="s">
        <v>2285</v>
      </c>
      <c r="B580" s="2" t="s">
        <v>1652</v>
      </c>
    </row>
    <row r="581" spans="1:2">
      <c r="A581" s="4" t="s">
        <v>526</v>
      </c>
      <c r="B581" s="2" t="s">
        <v>1653</v>
      </c>
    </row>
    <row r="582" spans="1:2" ht="104.4">
      <c r="A582" s="4" t="s">
        <v>527</v>
      </c>
      <c r="B582" s="2" t="s">
        <v>1654</v>
      </c>
    </row>
    <row r="583" spans="1:2" ht="34.799999999999997">
      <c r="A583" s="4" t="s">
        <v>528</v>
      </c>
      <c r="B583" s="2" t="s">
        <v>1655</v>
      </c>
    </row>
    <row r="584" spans="1:2">
      <c r="A584" s="4" t="s">
        <v>529</v>
      </c>
      <c r="B584" s="2" t="s">
        <v>1656</v>
      </c>
    </row>
    <row r="585" spans="1:2" ht="34.799999999999997">
      <c r="A585" s="4" t="s">
        <v>530</v>
      </c>
      <c r="B585" s="2" t="s">
        <v>1657</v>
      </c>
    </row>
    <row r="586" spans="1:2" ht="69.599999999999994">
      <c r="A586" s="4" t="s">
        <v>531</v>
      </c>
      <c r="B586" s="2" t="s">
        <v>1658</v>
      </c>
    </row>
    <row r="587" spans="1:2" ht="52.2">
      <c r="A587" s="4" t="s">
        <v>532</v>
      </c>
      <c r="B587" s="2" t="s">
        <v>1659</v>
      </c>
    </row>
    <row r="588" spans="1:2" ht="87">
      <c r="A588" s="4" t="s">
        <v>533</v>
      </c>
      <c r="B588" s="2" t="s">
        <v>1660</v>
      </c>
    </row>
    <row r="589" spans="1:2" ht="121.8">
      <c r="A589" s="4" t="s">
        <v>534</v>
      </c>
      <c r="B589" s="2" t="s">
        <v>1661</v>
      </c>
    </row>
    <row r="590" spans="1:2">
      <c r="A590" s="4" t="s">
        <v>535</v>
      </c>
      <c r="B590" s="2" t="s">
        <v>1662</v>
      </c>
    </row>
    <row r="591" spans="1:2" ht="156.6">
      <c r="A591" s="4" t="s">
        <v>536</v>
      </c>
      <c r="B591" s="2" t="s">
        <v>1663</v>
      </c>
    </row>
    <row r="592" spans="1:2" ht="34.799999999999997">
      <c r="A592" s="4" t="s">
        <v>537</v>
      </c>
      <c r="B592" s="2" t="s">
        <v>1664</v>
      </c>
    </row>
    <row r="593" spans="1:2" ht="52.2">
      <c r="A593" s="4" t="s">
        <v>538</v>
      </c>
      <c r="B593" s="2" t="s">
        <v>1665</v>
      </c>
    </row>
    <row r="594" spans="1:2" ht="34.799999999999997">
      <c r="A594" s="4" t="s">
        <v>539</v>
      </c>
      <c r="B594" s="2" t="s">
        <v>1666</v>
      </c>
    </row>
    <row r="595" spans="1:2">
      <c r="A595" s="4" t="s">
        <v>540</v>
      </c>
      <c r="B595" s="2" t="s">
        <v>1667</v>
      </c>
    </row>
    <row r="596" spans="1:2">
      <c r="A596" s="4" t="s">
        <v>541</v>
      </c>
      <c r="B596" s="2" t="s">
        <v>1668</v>
      </c>
    </row>
    <row r="597" spans="1:2" ht="34.799999999999997">
      <c r="A597" s="4" t="s">
        <v>542</v>
      </c>
      <c r="B597" s="2" t="s">
        <v>1669</v>
      </c>
    </row>
    <row r="598" spans="1:2">
      <c r="A598" s="4" t="s">
        <v>543</v>
      </c>
      <c r="B598" s="2" t="s">
        <v>1670</v>
      </c>
    </row>
    <row r="599" spans="1:2">
      <c r="A599" s="4" t="s">
        <v>544</v>
      </c>
      <c r="B599" s="2" t="s">
        <v>1671</v>
      </c>
    </row>
    <row r="600" spans="1:2">
      <c r="A600" s="4" t="s">
        <v>545</v>
      </c>
      <c r="B600" s="2" t="s">
        <v>1672</v>
      </c>
    </row>
    <row r="601" spans="1:2" ht="69.599999999999994">
      <c r="A601" s="4" t="s">
        <v>546</v>
      </c>
      <c r="B601" s="2" t="s">
        <v>1673</v>
      </c>
    </row>
    <row r="602" spans="1:2">
      <c r="A602" s="4" t="s">
        <v>547</v>
      </c>
      <c r="B602" s="2" t="s">
        <v>1674</v>
      </c>
    </row>
    <row r="603" spans="1:2">
      <c r="A603" s="4" t="s">
        <v>548</v>
      </c>
      <c r="B603" s="2" t="s">
        <v>1675</v>
      </c>
    </row>
    <row r="604" spans="1:2" ht="34.799999999999997">
      <c r="A604" s="4" t="s">
        <v>549</v>
      </c>
      <c r="B604" s="2" t="s">
        <v>1676</v>
      </c>
    </row>
    <row r="605" spans="1:2">
      <c r="A605" s="4" t="s">
        <v>550</v>
      </c>
      <c r="B605" s="2" t="s">
        <v>1677</v>
      </c>
    </row>
    <row r="606" spans="1:2">
      <c r="A606" s="4" t="s">
        <v>551</v>
      </c>
      <c r="B606" s="2" t="s">
        <v>1678</v>
      </c>
    </row>
    <row r="607" spans="1:2">
      <c r="A607" s="4" t="s">
        <v>2286</v>
      </c>
      <c r="B607" s="2" t="s">
        <v>2320</v>
      </c>
    </row>
    <row r="608" spans="1:2" ht="52.2">
      <c r="A608" s="4" t="s">
        <v>552</v>
      </c>
      <c r="B608" s="2" t="s">
        <v>1679</v>
      </c>
    </row>
    <row r="609" spans="1:2" ht="52.2">
      <c r="A609" s="4" t="s">
        <v>553</v>
      </c>
      <c r="B609" s="2" t="s">
        <v>1680</v>
      </c>
    </row>
    <row r="610" spans="1:2">
      <c r="A610" s="4" t="s">
        <v>554</v>
      </c>
      <c r="B610" s="2" t="s">
        <v>1681</v>
      </c>
    </row>
    <row r="611" spans="1:2" ht="69.599999999999994">
      <c r="A611" s="4" t="s">
        <v>555</v>
      </c>
      <c r="B611" s="2" t="s">
        <v>1682</v>
      </c>
    </row>
    <row r="612" spans="1:2" ht="52.2">
      <c r="A612" s="4" t="s">
        <v>556</v>
      </c>
      <c r="B612" s="2" t="s">
        <v>1683</v>
      </c>
    </row>
    <row r="613" spans="1:2" ht="34.799999999999997">
      <c r="A613" s="4" t="s">
        <v>557</v>
      </c>
      <c r="B613" s="2" t="s">
        <v>1684</v>
      </c>
    </row>
    <row r="614" spans="1:2" ht="52.2">
      <c r="A614" s="4" t="s">
        <v>558</v>
      </c>
      <c r="B614" s="2" t="s">
        <v>1685</v>
      </c>
    </row>
    <row r="615" spans="1:2" ht="104.4">
      <c r="A615" s="4" t="s">
        <v>2287</v>
      </c>
      <c r="B615" s="2" t="s">
        <v>1686</v>
      </c>
    </row>
    <row r="616" spans="1:2" ht="69.599999999999994">
      <c r="A616" s="4" t="s">
        <v>559</v>
      </c>
      <c r="B616" s="2" t="s">
        <v>1687</v>
      </c>
    </row>
    <row r="617" spans="1:2">
      <c r="A617" s="4" t="s">
        <v>560</v>
      </c>
      <c r="B617" s="2" t="s">
        <v>1688</v>
      </c>
    </row>
    <row r="618" spans="1:2" ht="52.2">
      <c r="A618" s="4" t="s">
        <v>561</v>
      </c>
      <c r="B618" s="2" t="s">
        <v>1689</v>
      </c>
    </row>
    <row r="619" spans="1:2" ht="69.599999999999994">
      <c r="A619" s="4" t="s">
        <v>562</v>
      </c>
      <c r="B619" s="2" t="s">
        <v>1690</v>
      </c>
    </row>
    <row r="620" spans="1:2" ht="139.19999999999999">
      <c r="A620" s="4" t="s">
        <v>563</v>
      </c>
      <c r="B620" s="2" t="s">
        <v>1691</v>
      </c>
    </row>
    <row r="621" spans="1:2">
      <c r="A621" s="4" t="s">
        <v>564</v>
      </c>
      <c r="B621" s="2" t="s">
        <v>1692</v>
      </c>
    </row>
    <row r="622" spans="1:2" ht="191.4">
      <c r="A622" s="4" t="s">
        <v>565</v>
      </c>
      <c r="B622" s="2" t="s">
        <v>1693</v>
      </c>
    </row>
    <row r="623" spans="1:2" ht="34.799999999999997">
      <c r="A623" s="4" t="s">
        <v>566</v>
      </c>
      <c r="B623" s="2" t="s">
        <v>1694</v>
      </c>
    </row>
    <row r="624" spans="1:2" ht="34.799999999999997">
      <c r="A624" s="4" t="s">
        <v>567</v>
      </c>
      <c r="B624" s="2" t="s">
        <v>1695</v>
      </c>
    </row>
    <row r="625" spans="1:2">
      <c r="A625" s="4" t="s">
        <v>568</v>
      </c>
      <c r="B625" s="2" t="s">
        <v>1696</v>
      </c>
    </row>
    <row r="626" spans="1:2" ht="139.19999999999999">
      <c r="A626" s="4" t="s">
        <v>2288</v>
      </c>
      <c r="B626" s="2" t="s">
        <v>2321</v>
      </c>
    </row>
    <row r="627" spans="1:2" ht="69.599999999999994">
      <c r="A627" s="4" t="s">
        <v>2289</v>
      </c>
      <c r="B627" s="2" t="s">
        <v>1697</v>
      </c>
    </row>
    <row r="628" spans="1:2" ht="34.799999999999997">
      <c r="A628" s="4" t="s">
        <v>569</v>
      </c>
      <c r="B628" s="2" t="s">
        <v>1698</v>
      </c>
    </row>
    <row r="629" spans="1:2" ht="69.599999999999994">
      <c r="A629" s="4" t="s">
        <v>570</v>
      </c>
      <c r="B629" s="2" t="s">
        <v>1699</v>
      </c>
    </row>
    <row r="630" spans="1:2" ht="69.599999999999994">
      <c r="A630" s="4" t="s">
        <v>571</v>
      </c>
      <c r="B630" s="2" t="s">
        <v>1700</v>
      </c>
    </row>
    <row r="631" spans="1:2" ht="104.4">
      <c r="A631" s="4" t="s">
        <v>2290</v>
      </c>
      <c r="B631" s="2" t="s">
        <v>1701</v>
      </c>
    </row>
    <row r="632" spans="1:2" ht="68.400000000000006" customHeight="1">
      <c r="A632" s="4" t="s">
        <v>572</v>
      </c>
      <c r="B632" s="2" t="s">
        <v>1702</v>
      </c>
    </row>
    <row r="633" spans="1:2" ht="52.2">
      <c r="A633" s="4" t="s">
        <v>573</v>
      </c>
      <c r="B633" s="2" t="s">
        <v>1703</v>
      </c>
    </row>
    <row r="634" spans="1:2">
      <c r="A634" s="4" t="s">
        <v>574</v>
      </c>
      <c r="B634" s="2" t="s">
        <v>1704</v>
      </c>
    </row>
    <row r="635" spans="1:2" ht="34.799999999999997">
      <c r="A635" s="4" t="s">
        <v>575</v>
      </c>
      <c r="B635" s="2" t="s">
        <v>1705</v>
      </c>
    </row>
    <row r="636" spans="1:2" ht="34.799999999999997">
      <c r="A636" s="4" t="s">
        <v>576</v>
      </c>
      <c r="B636" s="2" t="s">
        <v>1706</v>
      </c>
    </row>
    <row r="637" spans="1:2">
      <c r="A637" s="4" t="s">
        <v>577</v>
      </c>
      <c r="B637" s="2" t="s">
        <v>1707</v>
      </c>
    </row>
    <row r="638" spans="1:2">
      <c r="A638" s="4" t="s">
        <v>578</v>
      </c>
      <c r="B638" s="2" t="s">
        <v>1708</v>
      </c>
    </row>
    <row r="639" spans="1:2">
      <c r="A639" s="4" t="s">
        <v>579</v>
      </c>
      <c r="B639" s="2" t="s">
        <v>1709</v>
      </c>
    </row>
    <row r="640" spans="1:2">
      <c r="A640" s="4" t="s">
        <v>580</v>
      </c>
      <c r="B640" s="2" t="s">
        <v>1710</v>
      </c>
    </row>
    <row r="641" spans="1:2">
      <c r="A641" s="4" t="s">
        <v>581</v>
      </c>
      <c r="B641" s="2" t="s">
        <v>1711</v>
      </c>
    </row>
    <row r="642" spans="1:2" ht="104.4">
      <c r="A642" s="4" t="s">
        <v>582</v>
      </c>
      <c r="B642" s="2" t="s">
        <v>1712</v>
      </c>
    </row>
    <row r="643" spans="1:2">
      <c r="A643" s="4" t="s">
        <v>583</v>
      </c>
      <c r="B643" s="2" t="s">
        <v>1713</v>
      </c>
    </row>
    <row r="644" spans="1:2" ht="34.799999999999997">
      <c r="A644" s="4" t="s">
        <v>584</v>
      </c>
      <c r="B644" s="2" t="s">
        <v>1714</v>
      </c>
    </row>
    <row r="645" spans="1:2" ht="69.599999999999994">
      <c r="A645" s="4" t="s">
        <v>585</v>
      </c>
      <c r="B645" s="2" t="s">
        <v>1715</v>
      </c>
    </row>
    <row r="646" spans="1:2" ht="139.19999999999999">
      <c r="A646" s="4" t="s">
        <v>586</v>
      </c>
      <c r="B646" s="2" t="s">
        <v>1716</v>
      </c>
    </row>
    <row r="647" spans="1:2" ht="34.799999999999997">
      <c r="A647" s="4" t="s">
        <v>587</v>
      </c>
      <c r="B647" s="2" t="s">
        <v>1717</v>
      </c>
    </row>
    <row r="648" spans="1:2" ht="69.599999999999994">
      <c r="A648" s="4" t="s">
        <v>588</v>
      </c>
      <c r="B648" s="2" t="s">
        <v>1718</v>
      </c>
    </row>
    <row r="649" spans="1:2" ht="34.799999999999997">
      <c r="A649" s="4" t="s">
        <v>589</v>
      </c>
      <c r="B649" s="2" t="s">
        <v>1719</v>
      </c>
    </row>
    <row r="650" spans="1:2" ht="34.799999999999997">
      <c r="A650" s="4" t="s">
        <v>590</v>
      </c>
      <c r="B650" s="2" t="s">
        <v>1720</v>
      </c>
    </row>
    <row r="651" spans="1:2">
      <c r="A651" s="4" t="s">
        <v>591</v>
      </c>
      <c r="B651" s="2" t="s">
        <v>1721</v>
      </c>
    </row>
    <row r="652" spans="1:2">
      <c r="A652" s="4">
        <v>4</v>
      </c>
      <c r="B652" s="2">
        <v>4</v>
      </c>
    </row>
    <row r="653" spans="1:2" ht="69.599999999999994">
      <c r="A653" s="4" t="s">
        <v>592</v>
      </c>
      <c r="B653" s="2" t="s">
        <v>1722</v>
      </c>
    </row>
    <row r="654" spans="1:2" ht="52.2">
      <c r="A654" s="4" t="s">
        <v>593</v>
      </c>
      <c r="B654" s="2" t="s">
        <v>1723</v>
      </c>
    </row>
    <row r="655" spans="1:2" ht="52.2">
      <c r="A655" s="4" t="s">
        <v>594</v>
      </c>
      <c r="B655" s="2" t="s">
        <v>1724</v>
      </c>
    </row>
    <row r="656" spans="1:2">
      <c r="A656" s="4" t="s">
        <v>595</v>
      </c>
      <c r="B656" s="2" t="s">
        <v>1725</v>
      </c>
    </row>
    <row r="657" spans="1:2">
      <c r="A657" s="4" t="s">
        <v>596</v>
      </c>
      <c r="B657" s="2" t="s">
        <v>1726</v>
      </c>
    </row>
    <row r="658" spans="1:2" ht="52.2">
      <c r="A658" s="4" t="s">
        <v>597</v>
      </c>
      <c r="B658" s="2" t="s">
        <v>1727</v>
      </c>
    </row>
    <row r="659" spans="1:2" ht="69.599999999999994">
      <c r="A659" s="4" t="s">
        <v>598</v>
      </c>
      <c r="B659" s="2" t="s">
        <v>1728</v>
      </c>
    </row>
    <row r="660" spans="1:2" ht="139.19999999999999">
      <c r="A660" s="4" t="s">
        <v>599</v>
      </c>
      <c r="B660" s="2" t="s">
        <v>1729</v>
      </c>
    </row>
    <row r="661" spans="1:2" ht="52.2">
      <c r="A661" s="4" t="s">
        <v>600</v>
      </c>
      <c r="B661" s="2" t="s">
        <v>1730</v>
      </c>
    </row>
    <row r="662" spans="1:2" ht="69.599999999999994">
      <c r="A662" s="4" t="s">
        <v>601</v>
      </c>
      <c r="B662" s="2" t="s">
        <v>1731</v>
      </c>
    </row>
    <row r="663" spans="1:2" ht="52.2">
      <c r="A663" s="4" t="s">
        <v>602</v>
      </c>
      <c r="B663" s="2" t="s">
        <v>1732</v>
      </c>
    </row>
    <row r="664" spans="1:2" ht="121.8">
      <c r="A664" s="4" t="s">
        <v>603</v>
      </c>
      <c r="B664" s="2" t="s">
        <v>1733</v>
      </c>
    </row>
    <row r="665" spans="1:2" ht="69.599999999999994">
      <c r="A665" s="4" t="s">
        <v>604</v>
      </c>
      <c r="B665" s="2" t="s">
        <v>1734</v>
      </c>
    </row>
    <row r="666" spans="1:2" ht="69.599999999999994">
      <c r="A666" s="4" t="s">
        <v>605</v>
      </c>
      <c r="B666" s="2" t="s">
        <v>1735</v>
      </c>
    </row>
    <row r="667" spans="1:2" ht="52.2">
      <c r="A667" s="4" t="s">
        <v>606</v>
      </c>
      <c r="B667" s="2" t="s">
        <v>2311</v>
      </c>
    </row>
    <row r="668" spans="1:2" ht="87">
      <c r="A668" s="4" t="s">
        <v>607</v>
      </c>
      <c r="B668" s="2" t="s">
        <v>1736</v>
      </c>
    </row>
    <row r="669" spans="1:2" ht="156.6">
      <c r="A669" s="4" t="s">
        <v>608</v>
      </c>
      <c r="B669" s="2" t="s">
        <v>1737</v>
      </c>
    </row>
    <row r="670" spans="1:2">
      <c r="A670" s="4" t="s">
        <v>609</v>
      </c>
      <c r="B670" s="2" t="s">
        <v>1738</v>
      </c>
    </row>
    <row r="671" spans="1:2" ht="69.599999999999994">
      <c r="A671" s="4" t="s">
        <v>610</v>
      </c>
      <c r="B671" s="2" t="s">
        <v>1739</v>
      </c>
    </row>
    <row r="672" spans="1:2">
      <c r="A672" s="4" t="s">
        <v>611</v>
      </c>
      <c r="B672" s="2" t="s">
        <v>1740</v>
      </c>
    </row>
    <row r="673" spans="1:2" ht="191.4">
      <c r="A673" s="4" t="s">
        <v>612</v>
      </c>
      <c r="B673" s="2" t="s">
        <v>2312</v>
      </c>
    </row>
    <row r="674" spans="1:2">
      <c r="A674" s="4" t="s">
        <v>434</v>
      </c>
      <c r="B674" s="2" t="s">
        <v>1741</v>
      </c>
    </row>
    <row r="675" spans="1:2" ht="52.2">
      <c r="A675" s="4" t="s">
        <v>613</v>
      </c>
      <c r="B675" s="2" t="s">
        <v>1742</v>
      </c>
    </row>
    <row r="676" spans="1:2">
      <c r="A676" s="4">
        <v>5</v>
      </c>
      <c r="B676" s="2">
        <v>5</v>
      </c>
    </row>
    <row r="677" spans="1:2" ht="52.2">
      <c r="A677" s="4" t="s">
        <v>614</v>
      </c>
      <c r="B677" s="2" t="s">
        <v>1743</v>
      </c>
    </row>
    <row r="678" spans="1:2" ht="52.2">
      <c r="A678" s="4" t="s">
        <v>615</v>
      </c>
      <c r="B678" s="2" t="s">
        <v>1744</v>
      </c>
    </row>
    <row r="679" spans="1:2">
      <c r="A679" s="4" t="s">
        <v>616</v>
      </c>
      <c r="B679" s="2" t="s">
        <v>1745</v>
      </c>
    </row>
    <row r="680" spans="1:2" ht="34.799999999999997">
      <c r="A680" s="4" t="s">
        <v>617</v>
      </c>
      <c r="B680" s="2" t="s">
        <v>1746</v>
      </c>
    </row>
    <row r="681" spans="1:2" ht="87">
      <c r="A681" s="4" t="s">
        <v>618</v>
      </c>
      <c r="B681" s="2" t="s">
        <v>1747</v>
      </c>
    </row>
    <row r="682" spans="1:2" ht="104.4">
      <c r="A682" s="4" t="s">
        <v>619</v>
      </c>
      <c r="B682" s="2" t="s">
        <v>1748</v>
      </c>
    </row>
    <row r="683" spans="1:2" ht="34.799999999999997">
      <c r="A683" s="4" t="s">
        <v>620</v>
      </c>
      <c r="B683" s="2" t="s">
        <v>1749</v>
      </c>
    </row>
    <row r="684" spans="1:2" ht="52.2">
      <c r="A684" s="4" t="s">
        <v>621</v>
      </c>
      <c r="B684" s="2" t="s">
        <v>1750</v>
      </c>
    </row>
    <row r="685" spans="1:2" ht="52.2">
      <c r="A685" s="4" t="s">
        <v>622</v>
      </c>
      <c r="B685" s="2" t="s">
        <v>1751</v>
      </c>
    </row>
    <row r="686" spans="1:2" ht="69.599999999999994">
      <c r="A686" s="4" t="s">
        <v>623</v>
      </c>
      <c r="B686" s="2" t="s">
        <v>1752</v>
      </c>
    </row>
    <row r="687" spans="1:2">
      <c r="A687" s="4" t="s">
        <v>624</v>
      </c>
      <c r="B687" s="2" t="s">
        <v>1753</v>
      </c>
    </row>
    <row r="688" spans="1:2" ht="52.2">
      <c r="A688" s="4" t="s">
        <v>625</v>
      </c>
      <c r="B688" s="2" t="s">
        <v>1754</v>
      </c>
    </row>
    <row r="689" spans="1:2" ht="104.4">
      <c r="A689" s="4" t="s">
        <v>626</v>
      </c>
      <c r="B689" s="2" t="s">
        <v>1755</v>
      </c>
    </row>
    <row r="690" spans="1:2" ht="34.799999999999997">
      <c r="A690" s="4" t="s">
        <v>627</v>
      </c>
      <c r="B690" s="2" t="s">
        <v>1756</v>
      </c>
    </row>
    <row r="691" spans="1:2">
      <c r="A691" s="4" t="s">
        <v>628</v>
      </c>
      <c r="B691" s="2" t="s">
        <v>1757</v>
      </c>
    </row>
    <row r="692" spans="1:2">
      <c r="A692" s="4" t="s">
        <v>629</v>
      </c>
      <c r="B692" s="2" t="s">
        <v>1758</v>
      </c>
    </row>
    <row r="693" spans="1:2" ht="34.799999999999997">
      <c r="A693" s="4" t="s">
        <v>630</v>
      </c>
      <c r="B693" s="2" t="s">
        <v>1759</v>
      </c>
    </row>
    <row r="694" spans="1:2" ht="34.799999999999997">
      <c r="A694" s="4" t="s">
        <v>631</v>
      </c>
      <c r="B694" s="2" t="s">
        <v>1760</v>
      </c>
    </row>
    <row r="695" spans="1:2">
      <c r="A695" s="4" t="s">
        <v>632</v>
      </c>
      <c r="B695" s="2" t="s">
        <v>1761</v>
      </c>
    </row>
    <row r="696" spans="1:2" ht="69.599999999999994">
      <c r="A696" s="4" t="s">
        <v>633</v>
      </c>
      <c r="B696" s="2" t="s">
        <v>1762</v>
      </c>
    </row>
    <row r="697" spans="1:2" ht="104.4">
      <c r="A697" s="4" t="s">
        <v>634</v>
      </c>
      <c r="B697" s="2" t="s">
        <v>1763</v>
      </c>
    </row>
    <row r="698" spans="1:2" ht="69.599999999999994">
      <c r="A698" s="4" t="s">
        <v>635</v>
      </c>
      <c r="B698" s="2" t="s">
        <v>1764</v>
      </c>
    </row>
    <row r="699" spans="1:2" ht="52.2">
      <c r="A699" s="4" t="s">
        <v>636</v>
      </c>
      <c r="B699" s="2" t="s">
        <v>1765</v>
      </c>
    </row>
    <row r="700" spans="1:2" ht="52.2">
      <c r="A700" s="4" t="s">
        <v>637</v>
      </c>
      <c r="B700" s="2" t="s">
        <v>1766</v>
      </c>
    </row>
    <row r="701" spans="1:2" ht="69.599999999999994">
      <c r="A701" s="4" t="s">
        <v>638</v>
      </c>
      <c r="B701" s="2" t="s">
        <v>1767</v>
      </c>
    </row>
    <row r="702" spans="1:2" ht="52.2">
      <c r="A702" s="4" t="s">
        <v>639</v>
      </c>
      <c r="B702" s="2" t="s">
        <v>1768</v>
      </c>
    </row>
    <row r="703" spans="1:2">
      <c r="A703" s="4" t="s">
        <v>640</v>
      </c>
      <c r="B703" s="2" t="s">
        <v>1769</v>
      </c>
    </row>
    <row r="704" spans="1:2" ht="69.599999999999994">
      <c r="A704" s="4" t="s">
        <v>641</v>
      </c>
      <c r="B704" s="2" t="s">
        <v>1770</v>
      </c>
    </row>
    <row r="705" spans="1:2" ht="69.599999999999994">
      <c r="A705" s="4" t="s">
        <v>642</v>
      </c>
      <c r="B705" s="2" t="s">
        <v>1771</v>
      </c>
    </row>
    <row r="706" spans="1:2" ht="69.599999999999994">
      <c r="A706" s="4" t="s">
        <v>643</v>
      </c>
      <c r="B706" s="2" t="s">
        <v>1772</v>
      </c>
    </row>
    <row r="707" spans="1:2" ht="69.599999999999994">
      <c r="A707" s="4" t="s">
        <v>644</v>
      </c>
      <c r="B707" s="2" t="s">
        <v>1773</v>
      </c>
    </row>
    <row r="708" spans="1:2">
      <c r="A708" s="4" t="s">
        <v>645</v>
      </c>
      <c r="B708" s="2" t="s">
        <v>1774</v>
      </c>
    </row>
    <row r="709" spans="1:2" ht="34.799999999999997">
      <c r="A709" s="4" t="s">
        <v>646</v>
      </c>
      <c r="B709" s="2" t="s">
        <v>1775</v>
      </c>
    </row>
    <row r="710" spans="1:2" ht="156.6">
      <c r="A710" s="4" t="s">
        <v>647</v>
      </c>
      <c r="B710" s="2" t="s">
        <v>1776</v>
      </c>
    </row>
    <row r="711" spans="1:2" ht="34.799999999999997">
      <c r="A711" s="4" t="s">
        <v>648</v>
      </c>
      <c r="B711" s="2" t="s">
        <v>1777</v>
      </c>
    </row>
    <row r="712" spans="1:2" ht="226.2">
      <c r="A712" s="4" t="s">
        <v>649</v>
      </c>
      <c r="B712" s="2" t="s">
        <v>1778</v>
      </c>
    </row>
    <row r="713" spans="1:2" ht="52.2">
      <c r="A713" s="4" t="s">
        <v>650</v>
      </c>
      <c r="B713" s="2" t="s">
        <v>1779</v>
      </c>
    </row>
    <row r="714" spans="1:2">
      <c r="A714" s="4" t="s">
        <v>651</v>
      </c>
      <c r="B714" s="2" t="s">
        <v>1780</v>
      </c>
    </row>
    <row r="715" spans="1:2" ht="87">
      <c r="A715" s="4" t="s">
        <v>2291</v>
      </c>
      <c r="B715" s="2" t="s">
        <v>1781</v>
      </c>
    </row>
    <row r="716" spans="1:2">
      <c r="A716" s="4" t="s">
        <v>652</v>
      </c>
      <c r="B716" s="2" t="s">
        <v>1782</v>
      </c>
    </row>
    <row r="717" spans="1:2" ht="156.6">
      <c r="A717" s="4" t="s">
        <v>653</v>
      </c>
      <c r="B717" s="2" t="s">
        <v>1783</v>
      </c>
    </row>
    <row r="718" spans="1:2" ht="104.4">
      <c r="A718" s="4" t="s">
        <v>654</v>
      </c>
      <c r="B718" s="2" t="s">
        <v>1784</v>
      </c>
    </row>
    <row r="719" spans="1:2" ht="87">
      <c r="A719" s="4" t="s">
        <v>655</v>
      </c>
      <c r="B719" s="2" t="s">
        <v>1785</v>
      </c>
    </row>
    <row r="720" spans="1:2" ht="34.799999999999997">
      <c r="A720" s="4" t="s">
        <v>656</v>
      </c>
      <c r="B720" s="2" t="s">
        <v>1786</v>
      </c>
    </row>
    <row r="721" spans="1:2" ht="104.4">
      <c r="A721" s="4" t="s">
        <v>657</v>
      </c>
      <c r="B721" s="2" t="s">
        <v>1787</v>
      </c>
    </row>
    <row r="722" spans="1:2" ht="174">
      <c r="A722" s="4" t="s">
        <v>658</v>
      </c>
      <c r="B722" s="2" t="s">
        <v>1788</v>
      </c>
    </row>
    <row r="723" spans="1:2" ht="174">
      <c r="A723" s="4" t="s">
        <v>659</v>
      </c>
      <c r="B723" s="2" t="s">
        <v>1789</v>
      </c>
    </row>
    <row r="724" spans="1:2" ht="104.4">
      <c r="A724" s="4" t="s">
        <v>2292</v>
      </c>
      <c r="B724" s="2" t="s">
        <v>2322</v>
      </c>
    </row>
    <row r="725" spans="1:2" ht="69.599999999999994">
      <c r="A725" s="4" t="s">
        <v>660</v>
      </c>
      <c r="B725" s="2" t="s">
        <v>1790</v>
      </c>
    </row>
    <row r="726" spans="1:2" ht="156.6">
      <c r="A726" s="4" t="s">
        <v>661</v>
      </c>
      <c r="B726" s="2" t="s">
        <v>1791</v>
      </c>
    </row>
    <row r="727" spans="1:2">
      <c r="A727" s="4" t="s">
        <v>662</v>
      </c>
      <c r="B727" s="2" t="s">
        <v>1792</v>
      </c>
    </row>
    <row r="728" spans="1:2" ht="174">
      <c r="A728" s="4" t="s">
        <v>663</v>
      </c>
      <c r="B728" s="2" t="s">
        <v>1793</v>
      </c>
    </row>
    <row r="729" spans="1:2" ht="34.799999999999997">
      <c r="A729" s="4" t="s">
        <v>664</v>
      </c>
      <c r="B729" s="2" t="s">
        <v>1794</v>
      </c>
    </row>
    <row r="730" spans="1:2">
      <c r="A730" s="4" t="s">
        <v>665</v>
      </c>
      <c r="B730" s="2" t="s">
        <v>1795</v>
      </c>
    </row>
    <row r="731" spans="1:2" ht="34.799999999999997">
      <c r="A731" s="4" t="s">
        <v>666</v>
      </c>
      <c r="B731" s="2" t="s">
        <v>1796</v>
      </c>
    </row>
    <row r="732" spans="1:2" ht="104.4">
      <c r="A732" s="4" t="s">
        <v>667</v>
      </c>
      <c r="B732" s="2" t="s">
        <v>1797</v>
      </c>
    </row>
    <row r="733" spans="1:2" ht="87">
      <c r="A733" s="4" t="s">
        <v>668</v>
      </c>
      <c r="B733" s="2" t="s">
        <v>1798</v>
      </c>
    </row>
    <row r="734" spans="1:2" ht="87">
      <c r="A734" s="4" t="s">
        <v>669</v>
      </c>
      <c r="B734" s="2" t="s">
        <v>1799</v>
      </c>
    </row>
    <row r="735" spans="1:2" ht="34.799999999999997">
      <c r="A735" s="4" t="s">
        <v>670</v>
      </c>
      <c r="B735" s="2" t="s">
        <v>1800</v>
      </c>
    </row>
    <row r="736" spans="1:2" ht="87">
      <c r="A736" s="4" t="s">
        <v>671</v>
      </c>
      <c r="B736" s="2" t="s">
        <v>1801</v>
      </c>
    </row>
    <row r="737" spans="1:2">
      <c r="A737" s="4" t="s">
        <v>672</v>
      </c>
      <c r="B737" s="2" t="s">
        <v>1802</v>
      </c>
    </row>
    <row r="738" spans="1:2" ht="34.799999999999997">
      <c r="A738" s="4" t="s">
        <v>673</v>
      </c>
      <c r="B738" s="2" t="s">
        <v>1803</v>
      </c>
    </row>
    <row r="739" spans="1:2">
      <c r="A739" s="4" t="s">
        <v>674</v>
      </c>
      <c r="B739" s="2" t="s">
        <v>1804</v>
      </c>
    </row>
    <row r="740" spans="1:2" ht="69.599999999999994">
      <c r="A740" s="4" t="s">
        <v>675</v>
      </c>
      <c r="B740" s="2" t="s">
        <v>1805</v>
      </c>
    </row>
    <row r="741" spans="1:2">
      <c r="A741" s="4" t="s">
        <v>178</v>
      </c>
      <c r="B741" s="2" t="s">
        <v>1287</v>
      </c>
    </row>
    <row r="742" spans="1:2">
      <c r="A742" s="4" t="s">
        <v>676</v>
      </c>
      <c r="B742" s="2" t="s">
        <v>1806</v>
      </c>
    </row>
    <row r="743" spans="1:2">
      <c r="A743" s="4" t="s">
        <v>677</v>
      </c>
      <c r="B743" s="2" t="s">
        <v>1807</v>
      </c>
    </row>
    <row r="744" spans="1:2" ht="34.799999999999997">
      <c r="A744" s="4" t="s">
        <v>678</v>
      </c>
      <c r="B744" s="2" t="s">
        <v>1808</v>
      </c>
    </row>
    <row r="745" spans="1:2">
      <c r="A745" s="4" t="s">
        <v>679</v>
      </c>
      <c r="B745" s="2" t="s">
        <v>1809</v>
      </c>
    </row>
    <row r="746" spans="1:2" ht="34.799999999999997">
      <c r="A746" s="4" t="s">
        <v>680</v>
      </c>
      <c r="B746" s="2" t="s">
        <v>1810</v>
      </c>
    </row>
    <row r="747" spans="1:2" ht="34.799999999999997">
      <c r="A747" s="4" t="s">
        <v>681</v>
      </c>
      <c r="B747" s="2" t="s">
        <v>1811</v>
      </c>
    </row>
    <row r="748" spans="1:2" ht="87">
      <c r="A748" s="4" t="s">
        <v>682</v>
      </c>
      <c r="B748" s="2" t="s">
        <v>1812</v>
      </c>
    </row>
    <row r="749" spans="1:2">
      <c r="A749" s="4" t="s">
        <v>683</v>
      </c>
      <c r="B749" s="2" t="s">
        <v>1813</v>
      </c>
    </row>
    <row r="750" spans="1:2" ht="121.8">
      <c r="A750" s="4" t="s">
        <v>684</v>
      </c>
      <c r="B750" s="2" t="s">
        <v>1814</v>
      </c>
    </row>
    <row r="751" spans="1:2">
      <c r="A751" s="4" t="s">
        <v>685</v>
      </c>
      <c r="B751" s="2" t="s">
        <v>1815</v>
      </c>
    </row>
    <row r="752" spans="1:2" ht="69.599999999999994">
      <c r="A752" s="4" t="s">
        <v>686</v>
      </c>
      <c r="B752" s="2" t="s">
        <v>1816</v>
      </c>
    </row>
    <row r="753" spans="1:2" ht="34.799999999999997">
      <c r="A753" s="4" t="s">
        <v>687</v>
      </c>
      <c r="B753" s="2" t="s">
        <v>1817</v>
      </c>
    </row>
    <row r="754" spans="1:2" ht="69.599999999999994">
      <c r="A754" s="4" t="s">
        <v>688</v>
      </c>
      <c r="B754" s="2" t="s">
        <v>1818</v>
      </c>
    </row>
    <row r="755" spans="1:2">
      <c r="A755" s="4" t="s">
        <v>689</v>
      </c>
      <c r="B755" s="2" t="s">
        <v>1819</v>
      </c>
    </row>
    <row r="756" spans="1:2" ht="34.799999999999997">
      <c r="A756" s="4" t="s">
        <v>690</v>
      </c>
      <c r="B756" s="2" t="s">
        <v>1820</v>
      </c>
    </row>
    <row r="758" spans="1:2">
      <c r="A758" s="4" t="s">
        <v>691</v>
      </c>
      <c r="B758" s="2" t="s">
        <v>2325</v>
      </c>
    </row>
    <row r="759" spans="1:2" ht="34.799999999999997">
      <c r="A759" s="4" t="s">
        <v>692</v>
      </c>
      <c r="B759" s="2" t="s">
        <v>1821</v>
      </c>
    </row>
    <row r="760" spans="1:2" ht="34.799999999999997">
      <c r="A760" s="4" t="s">
        <v>693</v>
      </c>
      <c r="B760" s="2" t="s">
        <v>1822</v>
      </c>
    </row>
    <row r="761" spans="1:2" ht="87">
      <c r="A761" s="4" t="s">
        <v>694</v>
      </c>
      <c r="B761" s="2" t="s">
        <v>1823</v>
      </c>
    </row>
    <row r="762" spans="1:2" ht="69.599999999999994">
      <c r="A762" s="4" t="s">
        <v>695</v>
      </c>
      <c r="B762" s="2" t="s">
        <v>1824</v>
      </c>
    </row>
    <row r="763" spans="1:2" ht="69.599999999999994">
      <c r="A763" s="4" t="s">
        <v>696</v>
      </c>
      <c r="B763" s="2" t="s">
        <v>1825</v>
      </c>
    </row>
    <row r="764" spans="1:2" ht="87">
      <c r="A764" s="4" t="s">
        <v>697</v>
      </c>
      <c r="B764" s="2" t="s">
        <v>1826</v>
      </c>
    </row>
    <row r="765" spans="1:2">
      <c r="A765" s="4" t="s">
        <v>698</v>
      </c>
      <c r="B765" s="2" t="s">
        <v>1827</v>
      </c>
    </row>
    <row r="766" spans="1:2" ht="87">
      <c r="A766" s="4" t="s">
        <v>699</v>
      </c>
      <c r="B766" s="2" t="s">
        <v>1828</v>
      </c>
    </row>
    <row r="767" spans="1:2" ht="69.599999999999994">
      <c r="A767" s="4" t="s">
        <v>700</v>
      </c>
      <c r="B767" s="2" t="s">
        <v>1829</v>
      </c>
    </row>
    <row r="768" spans="1:2" ht="52.2">
      <c r="A768" s="4" t="s">
        <v>701</v>
      </c>
      <c r="B768" s="2" t="s">
        <v>1830</v>
      </c>
    </row>
    <row r="769" spans="1:2">
      <c r="A769" s="4" t="s">
        <v>702</v>
      </c>
      <c r="B769" s="2" t="s">
        <v>1831</v>
      </c>
    </row>
    <row r="770" spans="1:2" ht="52.2">
      <c r="A770" s="4" t="s">
        <v>703</v>
      </c>
      <c r="B770" s="2" t="s">
        <v>1832</v>
      </c>
    </row>
    <row r="771" spans="1:2" ht="156.6">
      <c r="A771" s="4" t="s">
        <v>704</v>
      </c>
      <c r="B771" s="2" t="s">
        <v>1833</v>
      </c>
    </row>
    <row r="772" spans="1:2" ht="87">
      <c r="A772" s="4" t="s">
        <v>705</v>
      </c>
      <c r="B772" s="2" t="s">
        <v>1834</v>
      </c>
    </row>
    <row r="773" spans="1:2" ht="34.799999999999997">
      <c r="A773" s="4" t="s">
        <v>706</v>
      </c>
      <c r="B773" s="2" t="s">
        <v>1835</v>
      </c>
    </row>
    <row r="774" spans="1:2" ht="156.6">
      <c r="A774" s="4" t="s">
        <v>707</v>
      </c>
      <c r="B774" s="2" t="s">
        <v>1836</v>
      </c>
    </row>
    <row r="775" spans="1:2">
      <c r="A775" s="4" t="s">
        <v>708</v>
      </c>
      <c r="B775" s="2" t="s">
        <v>1837</v>
      </c>
    </row>
    <row r="776" spans="1:2">
      <c r="A776" s="4" t="s">
        <v>709</v>
      </c>
      <c r="B776" s="2" t="s">
        <v>1838</v>
      </c>
    </row>
    <row r="777" spans="1:2" ht="87">
      <c r="A777" s="4" t="s">
        <v>710</v>
      </c>
      <c r="B777" s="2" t="s">
        <v>1839</v>
      </c>
    </row>
    <row r="778" spans="1:2" ht="69.599999999999994">
      <c r="A778" s="4" t="s">
        <v>711</v>
      </c>
      <c r="B778" s="2" t="s">
        <v>1840</v>
      </c>
    </row>
    <row r="779" spans="1:2" ht="121.8">
      <c r="A779" s="4" t="s">
        <v>712</v>
      </c>
      <c r="B779" s="2" t="s">
        <v>1841</v>
      </c>
    </row>
    <row r="780" spans="1:2" ht="87">
      <c r="A780" s="4" t="s">
        <v>713</v>
      </c>
      <c r="B780" s="2" t="s">
        <v>1842</v>
      </c>
    </row>
    <row r="781" spans="1:2" ht="34.799999999999997">
      <c r="A781" s="4" t="s">
        <v>714</v>
      </c>
      <c r="B781" s="2" t="s">
        <v>1843</v>
      </c>
    </row>
    <row r="782" spans="1:2" ht="52.2">
      <c r="A782" s="4" t="s">
        <v>715</v>
      </c>
      <c r="B782" s="2" t="s">
        <v>1844</v>
      </c>
    </row>
    <row r="783" spans="1:2" ht="191.4">
      <c r="A783" s="4" t="s">
        <v>716</v>
      </c>
      <c r="B783" s="2" t="s">
        <v>1845</v>
      </c>
    </row>
    <row r="784" spans="1:2">
      <c r="A784" s="4" t="s">
        <v>717</v>
      </c>
      <c r="B784" s="2" t="s">
        <v>1846</v>
      </c>
    </row>
    <row r="785" spans="1:2" ht="52.2">
      <c r="A785" s="4" t="s">
        <v>718</v>
      </c>
      <c r="B785" s="2" t="s">
        <v>1847</v>
      </c>
    </row>
    <row r="786" spans="1:2" ht="34.799999999999997">
      <c r="A786" s="4" t="s">
        <v>719</v>
      </c>
      <c r="B786" s="2" t="s">
        <v>1848</v>
      </c>
    </row>
    <row r="787" spans="1:2" ht="52.2">
      <c r="A787" s="4" t="s">
        <v>720</v>
      </c>
      <c r="B787" s="2" t="s">
        <v>1849</v>
      </c>
    </row>
    <row r="788" spans="1:2">
      <c r="A788" s="4" t="s">
        <v>721</v>
      </c>
      <c r="B788" s="2" t="s">
        <v>1850</v>
      </c>
    </row>
    <row r="789" spans="1:2">
      <c r="A789" s="4" t="s">
        <v>722</v>
      </c>
      <c r="B789" s="2" t="s">
        <v>1851</v>
      </c>
    </row>
    <row r="790" spans="1:2" ht="34.799999999999997">
      <c r="A790" s="4" t="s">
        <v>723</v>
      </c>
      <c r="B790" s="2" t="s">
        <v>1852</v>
      </c>
    </row>
    <row r="791" spans="1:2">
      <c r="A791" s="4" t="s">
        <v>724</v>
      </c>
      <c r="B791" s="2" t="s">
        <v>1853</v>
      </c>
    </row>
    <row r="792" spans="1:2" ht="52.2">
      <c r="A792" s="4" t="s">
        <v>725</v>
      </c>
      <c r="B792" s="2" t="s">
        <v>1854</v>
      </c>
    </row>
    <row r="793" spans="1:2" ht="34.799999999999997">
      <c r="A793" s="4" t="s">
        <v>726</v>
      </c>
      <c r="B793" s="2" t="s">
        <v>1855</v>
      </c>
    </row>
    <row r="794" spans="1:2">
      <c r="A794" s="4" t="s">
        <v>2293</v>
      </c>
      <c r="B794" s="2" t="s">
        <v>1856</v>
      </c>
    </row>
    <row r="795" spans="1:2" ht="34.799999999999997">
      <c r="A795" s="4" t="s">
        <v>727</v>
      </c>
      <c r="B795" s="2" t="s">
        <v>1857</v>
      </c>
    </row>
    <row r="796" spans="1:2" ht="34.799999999999997">
      <c r="A796" s="4" t="s">
        <v>728</v>
      </c>
      <c r="B796" s="2" t="s">
        <v>1858</v>
      </c>
    </row>
    <row r="797" spans="1:2" ht="104.4">
      <c r="A797" s="4" t="s">
        <v>729</v>
      </c>
      <c r="B797" s="2" t="s">
        <v>1859</v>
      </c>
    </row>
    <row r="798" spans="1:2">
      <c r="A798" s="4" t="s">
        <v>730</v>
      </c>
      <c r="B798" s="2" t="s">
        <v>1860</v>
      </c>
    </row>
    <row r="799" spans="1:2" ht="69.599999999999994">
      <c r="A799" s="4" t="s">
        <v>731</v>
      </c>
      <c r="B799" s="2" t="s">
        <v>1861</v>
      </c>
    </row>
    <row r="800" spans="1:2" ht="87">
      <c r="A800" s="4" t="s">
        <v>732</v>
      </c>
      <c r="B800" s="2" t="s">
        <v>1862</v>
      </c>
    </row>
    <row r="801" spans="1:2" ht="69.599999999999994">
      <c r="A801" s="4" t="s">
        <v>733</v>
      </c>
      <c r="B801" s="2" t="s">
        <v>1863</v>
      </c>
    </row>
    <row r="802" spans="1:2" ht="121.8">
      <c r="A802" s="4" t="s">
        <v>734</v>
      </c>
      <c r="B802" s="2" t="s">
        <v>1864</v>
      </c>
    </row>
    <row r="803" spans="1:2" ht="87">
      <c r="A803" s="4" t="s">
        <v>735</v>
      </c>
      <c r="B803" s="2" t="s">
        <v>1865</v>
      </c>
    </row>
    <row r="804" spans="1:2" ht="69.599999999999994">
      <c r="A804" s="4" t="s">
        <v>736</v>
      </c>
      <c r="B804" s="2" t="s">
        <v>1866</v>
      </c>
    </row>
    <row r="805" spans="1:2" ht="34.799999999999997">
      <c r="A805" s="4" t="s">
        <v>737</v>
      </c>
      <c r="B805" s="2" t="s">
        <v>1867</v>
      </c>
    </row>
    <row r="806" spans="1:2" ht="34.799999999999997">
      <c r="A806" s="4" t="s">
        <v>738</v>
      </c>
      <c r="B806" s="2" t="s">
        <v>1868</v>
      </c>
    </row>
    <row r="807" spans="1:2" ht="69.599999999999994">
      <c r="A807" s="4" t="s">
        <v>739</v>
      </c>
      <c r="B807" s="2" t="s">
        <v>1869</v>
      </c>
    </row>
    <row r="808" spans="1:2" ht="69.599999999999994">
      <c r="A808" s="4" t="s">
        <v>740</v>
      </c>
      <c r="B808" s="2" t="s">
        <v>1870</v>
      </c>
    </row>
    <row r="809" spans="1:2">
      <c r="A809" s="4" t="s">
        <v>741</v>
      </c>
      <c r="B809" s="2" t="s">
        <v>1871</v>
      </c>
    </row>
    <row r="810" spans="1:2" ht="34.799999999999997">
      <c r="A810" s="4" t="s">
        <v>742</v>
      </c>
      <c r="B810" s="2" t="s">
        <v>1872</v>
      </c>
    </row>
    <row r="811" spans="1:2">
      <c r="A811" s="4" t="s">
        <v>743</v>
      </c>
      <c r="B811" s="2" t="s">
        <v>1873</v>
      </c>
    </row>
    <row r="812" spans="1:2">
      <c r="A812" s="4" t="s">
        <v>744</v>
      </c>
      <c r="B812" s="2" t="s">
        <v>1874</v>
      </c>
    </row>
    <row r="813" spans="1:2">
      <c r="A813" s="4" t="s">
        <v>745</v>
      </c>
      <c r="B813" s="2" t="s">
        <v>1875</v>
      </c>
    </row>
    <row r="814" spans="1:2" ht="121.8">
      <c r="A814" s="4" t="s">
        <v>746</v>
      </c>
      <c r="B814" s="2" t="s">
        <v>1876</v>
      </c>
    </row>
    <row r="815" spans="1:2">
      <c r="A815" s="4" t="s">
        <v>2294</v>
      </c>
      <c r="B815" s="2" t="s">
        <v>1877</v>
      </c>
    </row>
    <row r="816" spans="1:2" ht="104.4">
      <c r="A816" s="4" t="s">
        <v>747</v>
      </c>
      <c r="B816" s="2" t="s">
        <v>1878</v>
      </c>
    </row>
    <row r="817" spans="1:2" ht="69.599999999999994">
      <c r="A817" s="4" t="s">
        <v>748</v>
      </c>
      <c r="B817" s="2" t="s">
        <v>1879</v>
      </c>
    </row>
    <row r="818" spans="1:2" ht="104.4">
      <c r="A818" s="4" t="s">
        <v>749</v>
      </c>
      <c r="B818" s="2" t="s">
        <v>1880</v>
      </c>
    </row>
    <row r="819" spans="1:2" ht="52.2">
      <c r="A819" s="4" t="s">
        <v>2295</v>
      </c>
      <c r="B819" s="2" t="s">
        <v>1881</v>
      </c>
    </row>
    <row r="820" spans="1:2" ht="52.2">
      <c r="A820" s="4" t="s">
        <v>750</v>
      </c>
      <c r="B820" s="2" t="s">
        <v>1882</v>
      </c>
    </row>
    <row r="821" spans="1:2">
      <c r="A821" s="4" t="s">
        <v>751</v>
      </c>
      <c r="B821" s="2" t="s">
        <v>1883</v>
      </c>
    </row>
    <row r="822" spans="1:2" ht="34.799999999999997">
      <c r="A822" s="4" t="s">
        <v>752</v>
      </c>
      <c r="B822" s="2" t="s">
        <v>1884</v>
      </c>
    </row>
    <row r="823" spans="1:2" ht="104.4">
      <c r="A823" s="4" t="s">
        <v>753</v>
      </c>
      <c r="B823" s="2" t="s">
        <v>1885</v>
      </c>
    </row>
    <row r="824" spans="1:2">
      <c r="A824" s="4" t="s">
        <v>754</v>
      </c>
      <c r="B824" s="2" t="s">
        <v>1886</v>
      </c>
    </row>
    <row r="825" spans="1:2" ht="104.4">
      <c r="A825" s="4" t="s">
        <v>755</v>
      </c>
      <c r="B825" s="2" t="s">
        <v>1887</v>
      </c>
    </row>
    <row r="826" spans="1:2" ht="52.2">
      <c r="A826" s="4" t="s">
        <v>756</v>
      </c>
      <c r="B826" s="2" t="s">
        <v>1888</v>
      </c>
    </row>
    <row r="827" spans="1:2" ht="34.799999999999997">
      <c r="A827" s="4" t="s">
        <v>757</v>
      </c>
      <c r="B827" s="2" t="s">
        <v>1889</v>
      </c>
    </row>
    <row r="828" spans="1:2" ht="52.2">
      <c r="A828" s="4" t="s">
        <v>758</v>
      </c>
      <c r="B828" s="2" t="s">
        <v>1890</v>
      </c>
    </row>
    <row r="829" spans="1:2" ht="87">
      <c r="A829" s="4" t="s">
        <v>759</v>
      </c>
      <c r="B829" s="2" t="s">
        <v>1891</v>
      </c>
    </row>
    <row r="830" spans="1:2">
      <c r="A830" s="4" t="s">
        <v>760</v>
      </c>
      <c r="B830" s="2" t="s">
        <v>1892</v>
      </c>
    </row>
    <row r="831" spans="1:2">
      <c r="A831" s="4" t="s">
        <v>761</v>
      </c>
      <c r="B831" s="2" t="s">
        <v>1893</v>
      </c>
    </row>
    <row r="832" spans="1:2">
      <c r="A832" s="4" t="s">
        <v>762</v>
      </c>
      <c r="B832" s="2" t="s">
        <v>1894</v>
      </c>
    </row>
    <row r="833" spans="1:2">
      <c r="A833" s="4" t="s">
        <v>763</v>
      </c>
      <c r="B833" s="2" t="s">
        <v>1895</v>
      </c>
    </row>
    <row r="834" spans="1:2">
      <c r="A834" s="4" t="s">
        <v>764</v>
      </c>
      <c r="B834" s="2" t="s">
        <v>1896</v>
      </c>
    </row>
    <row r="835" spans="1:2">
      <c r="A835" s="4" t="s">
        <v>765</v>
      </c>
      <c r="B835" s="2" t="s">
        <v>1897</v>
      </c>
    </row>
    <row r="836" spans="1:2" ht="104.4">
      <c r="A836" s="4" t="s">
        <v>766</v>
      </c>
      <c r="B836" s="2" t="s">
        <v>1898</v>
      </c>
    </row>
    <row r="837" spans="1:2" ht="52.2">
      <c r="A837" s="4" t="s">
        <v>767</v>
      </c>
      <c r="B837" s="2" t="s">
        <v>1899</v>
      </c>
    </row>
    <row r="838" spans="1:2">
      <c r="A838" s="4" t="s">
        <v>768</v>
      </c>
      <c r="B838" s="2" t="s">
        <v>1900</v>
      </c>
    </row>
    <row r="839" spans="1:2" ht="34.799999999999997">
      <c r="A839" s="4" t="s">
        <v>769</v>
      </c>
      <c r="B839" s="2" t="s">
        <v>1901</v>
      </c>
    </row>
    <row r="840" spans="1:2" ht="87">
      <c r="A840" s="4" t="s">
        <v>770</v>
      </c>
      <c r="B840" s="2" t="s">
        <v>1902</v>
      </c>
    </row>
    <row r="841" spans="1:2">
      <c r="A841" s="4" t="s">
        <v>771</v>
      </c>
      <c r="B841" s="2" t="s">
        <v>1903</v>
      </c>
    </row>
    <row r="842" spans="1:2" ht="34.799999999999997">
      <c r="A842" s="4" t="s">
        <v>772</v>
      </c>
      <c r="B842" s="2" t="s">
        <v>1904</v>
      </c>
    </row>
    <row r="843" spans="1:2" ht="34.799999999999997">
      <c r="A843" s="4" t="s">
        <v>773</v>
      </c>
      <c r="B843" s="2" t="s">
        <v>1905</v>
      </c>
    </row>
    <row r="844" spans="1:2">
      <c r="A844" s="4" t="s">
        <v>774</v>
      </c>
      <c r="B844" s="2" t="s">
        <v>1906</v>
      </c>
    </row>
    <row r="845" spans="1:2">
      <c r="A845" s="4" t="s">
        <v>775</v>
      </c>
      <c r="B845" s="2" t="s">
        <v>1907</v>
      </c>
    </row>
    <row r="846" spans="1:2">
      <c r="A846" s="4" t="s">
        <v>776</v>
      </c>
      <c r="B846" s="2" t="s">
        <v>1908</v>
      </c>
    </row>
    <row r="847" spans="1:2">
      <c r="A847" s="4" t="s">
        <v>777</v>
      </c>
      <c r="B847" s="2" t="s">
        <v>1909</v>
      </c>
    </row>
    <row r="848" spans="1:2" ht="34.799999999999997">
      <c r="A848" s="4" t="s">
        <v>778</v>
      </c>
      <c r="B848" s="2" t="s">
        <v>1910</v>
      </c>
    </row>
    <row r="849" spans="1:2" ht="69.599999999999994">
      <c r="A849" s="4" t="s">
        <v>779</v>
      </c>
      <c r="B849" s="2" t="s">
        <v>1911</v>
      </c>
    </row>
    <row r="850" spans="1:2">
      <c r="A850" s="4" t="s">
        <v>616</v>
      </c>
      <c r="B850" s="2" t="s">
        <v>1912</v>
      </c>
    </row>
    <row r="851" spans="1:2" ht="34.799999999999997">
      <c r="A851" s="4" t="s">
        <v>780</v>
      </c>
      <c r="B851" s="2" t="s">
        <v>1913</v>
      </c>
    </row>
    <row r="852" spans="1:2" ht="121.8">
      <c r="A852" s="4" t="s">
        <v>781</v>
      </c>
      <c r="B852" s="2" t="s">
        <v>1914</v>
      </c>
    </row>
    <row r="853" spans="1:2">
      <c r="A853" s="4" t="s">
        <v>782</v>
      </c>
      <c r="B853" s="2" t="s">
        <v>1915</v>
      </c>
    </row>
    <row r="854" spans="1:2" ht="52.2">
      <c r="A854" s="4" t="s">
        <v>2296</v>
      </c>
      <c r="B854" s="2" t="s">
        <v>1916</v>
      </c>
    </row>
    <row r="855" spans="1:2">
      <c r="A855" s="4" t="s">
        <v>783</v>
      </c>
      <c r="B855" s="2" t="s">
        <v>1917</v>
      </c>
    </row>
    <row r="856" spans="1:2">
      <c r="A856" s="4" t="s">
        <v>434</v>
      </c>
      <c r="B856" s="2" t="s">
        <v>1918</v>
      </c>
    </row>
    <row r="857" spans="1:2" ht="34.799999999999997">
      <c r="A857" s="4" t="s">
        <v>784</v>
      </c>
      <c r="B857" s="2" t="s">
        <v>1919</v>
      </c>
    </row>
    <row r="858" spans="1:2">
      <c r="A858" s="4" t="s">
        <v>785</v>
      </c>
      <c r="B858" s="2" t="s">
        <v>1920</v>
      </c>
    </row>
    <row r="859" spans="1:2" ht="208.8">
      <c r="A859" s="4" t="s">
        <v>2297</v>
      </c>
      <c r="B859" s="2" t="s">
        <v>2323</v>
      </c>
    </row>
    <row r="860" spans="1:2" ht="121.8">
      <c r="A860" s="4" t="s">
        <v>786</v>
      </c>
      <c r="B860" s="2" t="s">
        <v>1921</v>
      </c>
    </row>
    <row r="861" spans="1:2" ht="156.6">
      <c r="A861" s="4" t="s">
        <v>787</v>
      </c>
      <c r="B861" s="2" t="s">
        <v>1922</v>
      </c>
    </row>
    <row r="862" spans="1:2" ht="52.2">
      <c r="A862" s="4" t="s">
        <v>788</v>
      </c>
      <c r="B862" s="2" t="s">
        <v>1923</v>
      </c>
    </row>
    <row r="863" spans="1:2" ht="69.599999999999994">
      <c r="A863" s="4" t="s">
        <v>789</v>
      </c>
      <c r="B863" s="2" t="s">
        <v>1924</v>
      </c>
    </row>
    <row r="864" spans="1:2" ht="87">
      <c r="A864" s="4" t="s">
        <v>790</v>
      </c>
      <c r="B864" s="2" t="s">
        <v>1925</v>
      </c>
    </row>
    <row r="865" spans="1:2">
      <c r="A865" s="4" t="s">
        <v>791</v>
      </c>
      <c r="B865" s="2" t="s">
        <v>1926</v>
      </c>
    </row>
    <row r="866" spans="1:2" ht="69.599999999999994">
      <c r="A866" s="4" t="s">
        <v>792</v>
      </c>
      <c r="B866" s="2" t="s">
        <v>1927</v>
      </c>
    </row>
    <row r="867" spans="1:2" ht="34.799999999999997">
      <c r="A867" s="4" t="s">
        <v>793</v>
      </c>
      <c r="B867" s="2" t="s">
        <v>1928</v>
      </c>
    </row>
    <row r="868" spans="1:2" ht="34.799999999999997">
      <c r="A868" s="4" t="s">
        <v>794</v>
      </c>
      <c r="B868" s="2" t="s">
        <v>1929</v>
      </c>
    </row>
    <row r="869" spans="1:2">
      <c r="A869" s="4" t="s">
        <v>795</v>
      </c>
      <c r="B869" s="2" t="s">
        <v>1930</v>
      </c>
    </row>
    <row r="870" spans="1:2" ht="34.799999999999997">
      <c r="A870" s="4" t="s">
        <v>796</v>
      </c>
      <c r="B870" s="2" t="s">
        <v>1931</v>
      </c>
    </row>
    <row r="871" spans="1:2" ht="34.799999999999997">
      <c r="A871" s="4" t="s">
        <v>2298</v>
      </c>
      <c r="B871" s="2" t="s">
        <v>1932</v>
      </c>
    </row>
    <row r="872" spans="1:2" ht="104.4">
      <c r="A872" s="4" t="s">
        <v>797</v>
      </c>
      <c r="B872" s="2" t="s">
        <v>1933</v>
      </c>
    </row>
    <row r="873" spans="1:2" ht="52.2">
      <c r="A873" s="4" t="s">
        <v>798</v>
      </c>
      <c r="B873" s="2" t="s">
        <v>1934</v>
      </c>
    </row>
    <row r="874" spans="1:2" ht="34.799999999999997">
      <c r="A874" s="4" t="s">
        <v>799</v>
      </c>
      <c r="B874" s="2" t="s">
        <v>1935</v>
      </c>
    </row>
    <row r="875" spans="1:2">
      <c r="A875" s="4" t="s">
        <v>800</v>
      </c>
      <c r="B875" s="2" t="s">
        <v>1936</v>
      </c>
    </row>
    <row r="876" spans="1:2">
      <c r="A876" s="4" t="s">
        <v>801</v>
      </c>
      <c r="B876" s="2" t="s">
        <v>1937</v>
      </c>
    </row>
    <row r="877" spans="1:2">
      <c r="A877" s="4" t="s">
        <v>802</v>
      </c>
      <c r="B877" s="2" t="s">
        <v>1938</v>
      </c>
    </row>
    <row r="878" spans="1:2" ht="139.19999999999999">
      <c r="A878" s="4" t="s">
        <v>803</v>
      </c>
      <c r="B878" s="2" t="s">
        <v>1939</v>
      </c>
    </row>
    <row r="879" spans="1:2" ht="34.799999999999997">
      <c r="A879" s="4" t="s">
        <v>804</v>
      </c>
      <c r="B879" s="2" t="s">
        <v>1940</v>
      </c>
    </row>
    <row r="880" spans="1:2">
      <c r="A880" s="4" t="s">
        <v>805</v>
      </c>
      <c r="B880" s="2" t="s">
        <v>1941</v>
      </c>
    </row>
    <row r="881" spans="1:2" ht="174">
      <c r="A881" s="4" t="s">
        <v>2299</v>
      </c>
      <c r="B881" s="2" t="s">
        <v>1942</v>
      </c>
    </row>
    <row r="882" spans="1:2" ht="139.19999999999999">
      <c r="A882" s="4" t="s">
        <v>806</v>
      </c>
      <c r="B882" s="2" t="s">
        <v>1943</v>
      </c>
    </row>
    <row r="883" spans="1:2" ht="87">
      <c r="A883" s="4" t="s">
        <v>807</v>
      </c>
      <c r="B883" s="2" t="s">
        <v>1944</v>
      </c>
    </row>
    <row r="884" spans="1:2" ht="69.599999999999994">
      <c r="A884" s="4" t="s">
        <v>808</v>
      </c>
      <c r="B884" s="2" t="s">
        <v>1945</v>
      </c>
    </row>
    <row r="885" spans="1:2" ht="52.2">
      <c r="A885" s="4" t="s">
        <v>809</v>
      </c>
      <c r="B885" s="2" t="s">
        <v>1946</v>
      </c>
    </row>
    <row r="886" spans="1:2" ht="87">
      <c r="A886" s="4" t="s">
        <v>810</v>
      </c>
      <c r="B886" s="2" t="s">
        <v>1947</v>
      </c>
    </row>
    <row r="887" spans="1:2">
      <c r="A887" s="4" t="s">
        <v>811</v>
      </c>
      <c r="B887" s="2" t="s">
        <v>1948</v>
      </c>
    </row>
    <row r="888" spans="1:2" ht="34.799999999999997">
      <c r="A888" s="4" t="s">
        <v>2300</v>
      </c>
      <c r="B888" s="2" t="s">
        <v>1949</v>
      </c>
    </row>
    <row r="889" spans="1:2">
      <c r="A889" s="4" t="s">
        <v>812</v>
      </c>
      <c r="B889" s="2" t="s">
        <v>1950</v>
      </c>
    </row>
    <row r="890" spans="1:2" ht="87">
      <c r="A890" s="4" t="s">
        <v>813</v>
      </c>
      <c r="B890" s="2" t="s">
        <v>1951</v>
      </c>
    </row>
    <row r="891" spans="1:2" ht="174">
      <c r="A891" s="4" t="s">
        <v>814</v>
      </c>
      <c r="B891" s="2" t="s">
        <v>1952</v>
      </c>
    </row>
    <row r="892" spans="1:2">
      <c r="A892" s="4" t="s">
        <v>2301</v>
      </c>
      <c r="B892" s="2" t="s">
        <v>1953</v>
      </c>
    </row>
    <row r="893" spans="1:2" ht="34.799999999999997">
      <c r="A893" s="4" t="s">
        <v>815</v>
      </c>
      <c r="B893" s="2" t="s">
        <v>1954</v>
      </c>
    </row>
    <row r="894" spans="1:2" ht="34.799999999999997">
      <c r="A894" s="4" t="s">
        <v>816</v>
      </c>
      <c r="B894" s="2" t="s">
        <v>1955</v>
      </c>
    </row>
    <row r="895" spans="1:2">
      <c r="B895" s="2" t="s">
        <v>1323</v>
      </c>
    </row>
    <row r="896" spans="1:2">
      <c r="A896" s="4" t="s">
        <v>817</v>
      </c>
      <c r="B896" s="2" t="s">
        <v>1956</v>
      </c>
    </row>
    <row r="897" spans="1:2" ht="69.599999999999994">
      <c r="A897" s="4" t="s">
        <v>818</v>
      </c>
      <c r="B897" s="2" t="s">
        <v>1957</v>
      </c>
    </row>
    <row r="898" spans="1:2">
      <c r="A898" s="4" t="s">
        <v>819</v>
      </c>
      <c r="B898" s="2" t="s">
        <v>1958</v>
      </c>
    </row>
    <row r="899" spans="1:2" ht="104.4">
      <c r="A899" s="4" t="s">
        <v>820</v>
      </c>
      <c r="B899" s="2" t="s">
        <v>1959</v>
      </c>
    </row>
    <row r="900" spans="1:2" ht="52.2">
      <c r="A900" s="4" t="s">
        <v>821</v>
      </c>
      <c r="B900" s="2" t="s">
        <v>1960</v>
      </c>
    </row>
    <row r="901" spans="1:2">
      <c r="A901" s="4" t="s">
        <v>822</v>
      </c>
      <c r="B901" s="2" t="s">
        <v>1961</v>
      </c>
    </row>
    <row r="902" spans="1:2" ht="34.799999999999997">
      <c r="A902" s="4" t="s">
        <v>823</v>
      </c>
      <c r="B902" s="2" t="s">
        <v>1962</v>
      </c>
    </row>
    <row r="903" spans="1:2" ht="191.4">
      <c r="A903" s="4" t="s">
        <v>824</v>
      </c>
      <c r="B903" s="2" t="s">
        <v>1963</v>
      </c>
    </row>
    <row r="904" spans="1:2" ht="121.8">
      <c r="A904" s="4" t="s">
        <v>825</v>
      </c>
      <c r="B904" s="2" t="s">
        <v>1964</v>
      </c>
    </row>
    <row r="905" spans="1:2" ht="174">
      <c r="A905" s="4" t="s">
        <v>826</v>
      </c>
      <c r="B905" s="2" t="s">
        <v>1965</v>
      </c>
    </row>
    <row r="906" spans="1:2" ht="208.8">
      <c r="A906" s="4" t="s">
        <v>827</v>
      </c>
      <c r="B906" s="2" t="s">
        <v>1966</v>
      </c>
    </row>
    <row r="907" spans="1:2" ht="34.799999999999997">
      <c r="A907" s="4" t="s">
        <v>828</v>
      </c>
      <c r="B907" s="2" t="s">
        <v>1967</v>
      </c>
    </row>
    <row r="908" spans="1:2" ht="156.6">
      <c r="A908" s="4" t="s">
        <v>829</v>
      </c>
      <c r="B908" s="2" t="s">
        <v>1968</v>
      </c>
    </row>
    <row r="909" spans="1:2" ht="52.2">
      <c r="A909" s="4" t="s">
        <v>830</v>
      </c>
      <c r="B909" s="2" t="s">
        <v>1969</v>
      </c>
    </row>
    <row r="910" spans="1:2" ht="191.4">
      <c r="A910" s="4" t="s">
        <v>831</v>
      </c>
      <c r="B910" s="2" t="s">
        <v>1970</v>
      </c>
    </row>
    <row r="911" spans="1:2" ht="34.799999999999997">
      <c r="A911" s="4" t="s">
        <v>832</v>
      </c>
      <c r="B911" s="2" t="s">
        <v>1971</v>
      </c>
    </row>
    <row r="912" spans="1:2" ht="69.599999999999994">
      <c r="A912" s="4" t="s">
        <v>833</v>
      </c>
      <c r="B912" s="2" t="s">
        <v>1972</v>
      </c>
    </row>
    <row r="913" spans="1:2">
      <c r="A913" s="4">
        <v>2</v>
      </c>
      <c r="B913" s="2">
        <v>2</v>
      </c>
    </row>
    <row r="914" spans="1:2" ht="87">
      <c r="A914" s="4" t="s">
        <v>834</v>
      </c>
      <c r="B914" s="2" t="s">
        <v>1973</v>
      </c>
    </row>
    <row r="915" spans="1:2" ht="104.4">
      <c r="A915" s="4" t="s">
        <v>835</v>
      </c>
      <c r="B915" s="2" t="s">
        <v>1974</v>
      </c>
    </row>
    <row r="916" spans="1:2" ht="52.2">
      <c r="A916" s="4" t="s">
        <v>836</v>
      </c>
      <c r="B916" s="2" t="s">
        <v>1975</v>
      </c>
    </row>
    <row r="917" spans="1:2" ht="87">
      <c r="A917" s="4" t="s">
        <v>837</v>
      </c>
      <c r="B917" s="2" t="s">
        <v>1976</v>
      </c>
    </row>
    <row r="918" spans="1:2" ht="52.2">
      <c r="A918" s="4" t="s">
        <v>838</v>
      </c>
      <c r="B918" s="2" t="s">
        <v>1977</v>
      </c>
    </row>
    <row r="919" spans="1:2" ht="52.2">
      <c r="A919" s="4" t="s">
        <v>839</v>
      </c>
      <c r="B919" s="2" t="s">
        <v>1978</v>
      </c>
    </row>
    <row r="920" spans="1:2">
      <c r="A920" s="4" t="s">
        <v>840</v>
      </c>
      <c r="B920" s="2" t="s">
        <v>1979</v>
      </c>
    </row>
    <row r="921" spans="1:2" ht="34.799999999999997">
      <c r="A921" s="4" t="s">
        <v>841</v>
      </c>
      <c r="B921" s="2" t="s">
        <v>1980</v>
      </c>
    </row>
    <row r="922" spans="1:2" ht="104.4">
      <c r="A922" s="4" t="s">
        <v>842</v>
      </c>
      <c r="B922" s="2" t="s">
        <v>1981</v>
      </c>
    </row>
    <row r="923" spans="1:2" ht="156.6">
      <c r="A923" s="4" t="s">
        <v>843</v>
      </c>
      <c r="B923" s="2" t="s">
        <v>1982</v>
      </c>
    </row>
    <row r="924" spans="1:2" ht="87">
      <c r="A924" s="4" t="s">
        <v>844</v>
      </c>
      <c r="B924" s="2" t="s">
        <v>1983</v>
      </c>
    </row>
    <row r="925" spans="1:2" ht="87">
      <c r="A925" s="4" t="s">
        <v>845</v>
      </c>
      <c r="B925" s="2" t="s">
        <v>1984</v>
      </c>
    </row>
    <row r="926" spans="1:2" ht="104.4">
      <c r="A926" s="4" t="s">
        <v>846</v>
      </c>
      <c r="B926" s="2" t="s">
        <v>1985</v>
      </c>
    </row>
    <row r="927" spans="1:2" ht="52.2">
      <c r="A927" s="4" t="s">
        <v>847</v>
      </c>
      <c r="B927" s="2" t="s">
        <v>1986</v>
      </c>
    </row>
    <row r="928" spans="1:2" ht="34.799999999999997">
      <c r="A928" s="4" t="s">
        <v>848</v>
      </c>
      <c r="B928" s="2" t="s">
        <v>1987</v>
      </c>
    </row>
    <row r="929" spans="1:2" ht="87">
      <c r="A929" s="4" t="s">
        <v>849</v>
      </c>
      <c r="B929" s="2" t="s">
        <v>1988</v>
      </c>
    </row>
    <row r="930" spans="1:2" ht="34.799999999999997">
      <c r="A930" s="4" t="s">
        <v>850</v>
      </c>
      <c r="B930" s="2" t="s">
        <v>1989</v>
      </c>
    </row>
    <row r="931" spans="1:2">
      <c r="A931" s="4">
        <v>3</v>
      </c>
      <c r="B931" s="2">
        <v>3</v>
      </c>
    </row>
    <row r="932" spans="1:2" ht="69.599999999999994">
      <c r="A932" s="4" t="s">
        <v>851</v>
      </c>
      <c r="B932" s="2" t="s">
        <v>1990</v>
      </c>
    </row>
    <row r="933" spans="1:2" ht="52.2">
      <c r="A933" s="4" t="s">
        <v>852</v>
      </c>
      <c r="B933" s="2" t="s">
        <v>1991</v>
      </c>
    </row>
    <row r="934" spans="1:2" ht="34.799999999999997">
      <c r="A934" s="4" t="s">
        <v>853</v>
      </c>
      <c r="B934" s="2" t="s">
        <v>1992</v>
      </c>
    </row>
    <row r="935" spans="1:2" ht="34.799999999999997">
      <c r="A935" s="4" t="s">
        <v>854</v>
      </c>
      <c r="B935" s="2" t="s">
        <v>1993</v>
      </c>
    </row>
    <row r="936" spans="1:2" ht="52.2">
      <c r="A936" s="4" t="s">
        <v>855</v>
      </c>
      <c r="B936" s="2" t="s">
        <v>1994</v>
      </c>
    </row>
    <row r="937" spans="1:2" ht="34.799999999999997">
      <c r="A937" s="4" t="s">
        <v>856</v>
      </c>
      <c r="B937" s="2" t="s">
        <v>1995</v>
      </c>
    </row>
    <row r="938" spans="1:2">
      <c r="A938" s="4" t="s">
        <v>857</v>
      </c>
      <c r="B938" s="2" t="s">
        <v>1996</v>
      </c>
    </row>
    <row r="939" spans="1:2">
      <c r="A939" s="4" t="s">
        <v>858</v>
      </c>
      <c r="B939" s="2" t="s">
        <v>1997</v>
      </c>
    </row>
    <row r="940" spans="1:2">
      <c r="A940" s="4" t="s">
        <v>859</v>
      </c>
      <c r="B940" s="2" t="s">
        <v>1998</v>
      </c>
    </row>
    <row r="941" spans="1:2" ht="34.799999999999997">
      <c r="A941" s="4" t="s">
        <v>860</v>
      </c>
      <c r="B941" s="2" t="s">
        <v>1999</v>
      </c>
    </row>
    <row r="942" spans="1:2" ht="69.599999999999994">
      <c r="A942" s="4" t="s">
        <v>861</v>
      </c>
      <c r="B942" s="2" t="s">
        <v>2000</v>
      </c>
    </row>
    <row r="943" spans="1:2" ht="52.2">
      <c r="A943" s="4" t="s">
        <v>862</v>
      </c>
      <c r="B943" s="2" t="s">
        <v>2001</v>
      </c>
    </row>
    <row r="944" spans="1:2" ht="34.799999999999997">
      <c r="A944" s="4" t="s">
        <v>863</v>
      </c>
      <c r="B944" s="2" t="s">
        <v>2002</v>
      </c>
    </row>
    <row r="945" spans="1:2" ht="121.8">
      <c r="A945" s="4" t="s">
        <v>864</v>
      </c>
      <c r="B945" s="2" t="s">
        <v>2003</v>
      </c>
    </row>
    <row r="946" spans="1:2">
      <c r="A946" s="4" t="s">
        <v>865</v>
      </c>
      <c r="B946" s="2" t="s">
        <v>2004</v>
      </c>
    </row>
    <row r="947" spans="1:2">
      <c r="A947" s="4" t="s">
        <v>866</v>
      </c>
      <c r="B947" s="2" t="s">
        <v>2005</v>
      </c>
    </row>
    <row r="948" spans="1:2">
      <c r="A948" s="4" t="s">
        <v>867</v>
      </c>
      <c r="B948" s="2" t="s">
        <v>2006</v>
      </c>
    </row>
    <row r="949" spans="1:2">
      <c r="A949" s="4" t="s">
        <v>868</v>
      </c>
      <c r="B949" s="2" t="s">
        <v>2007</v>
      </c>
    </row>
    <row r="950" spans="1:2" ht="34.799999999999997">
      <c r="A950" s="4" t="s">
        <v>869</v>
      </c>
      <c r="B950" s="2" t="s">
        <v>2008</v>
      </c>
    </row>
    <row r="951" spans="1:2">
      <c r="A951" s="4" t="s">
        <v>870</v>
      </c>
      <c r="B951" s="2" t="s">
        <v>2009</v>
      </c>
    </row>
    <row r="952" spans="1:2">
      <c r="A952" s="4" t="s">
        <v>871</v>
      </c>
      <c r="B952" s="2" t="s">
        <v>2010</v>
      </c>
    </row>
    <row r="953" spans="1:2" ht="52.2">
      <c r="A953" s="4" t="s">
        <v>872</v>
      </c>
      <c r="B953" s="2" t="s">
        <v>2011</v>
      </c>
    </row>
    <row r="954" spans="1:2">
      <c r="A954" s="4" t="s">
        <v>873</v>
      </c>
      <c r="B954" s="2" t="s">
        <v>2012</v>
      </c>
    </row>
    <row r="955" spans="1:2" ht="87">
      <c r="A955" s="4" t="s">
        <v>874</v>
      </c>
      <c r="B955" s="2" t="s">
        <v>2013</v>
      </c>
    </row>
    <row r="956" spans="1:2">
      <c r="A956" s="4" t="s">
        <v>875</v>
      </c>
      <c r="B956" s="2" t="s">
        <v>2014</v>
      </c>
    </row>
    <row r="957" spans="1:2" ht="139.19999999999999">
      <c r="A957" s="4" t="s">
        <v>2326</v>
      </c>
      <c r="B957" s="2" t="s">
        <v>2015</v>
      </c>
    </row>
    <row r="958" spans="1:2">
      <c r="A958" s="4" t="s">
        <v>876</v>
      </c>
      <c r="B958" s="2" t="s">
        <v>2016</v>
      </c>
    </row>
    <row r="959" spans="1:2" ht="34.799999999999997">
      <c r="A959" s="4" t="s">
        <v>877</v>
      </c>
      <c r="B959" s="2" t="s">
        <v>2017</v>
      </c>
    </row>
    <row r="960" spans="1:2" ht="69.599999999999994">
      <c r="A960" s="4" t="s">
        <v>878</v>
      </c>
      <c r="B960" s="2" t="s">
        <v>2018</v>
      </c>
    </row>
    <row r="961" spans="1:2" ht="34.799999999999997">
      <c r="A961" s="4" t="s">
        <v>879</v>
      </c>
      <c r="B961" s="2" t="s">
        <v>2019</v>
      </c>
    </row>
    <row r="962" spans="1:2" ht="52.2">
      <c r="A962" s="4" t="s">
        <v>880</v>
      </c>
      <c r="B962" s="2" t="s">
        <v>2020</v>
      </c>
    </row>
    <row r="963" spans="1:2" ht="121.8">
      <c r="A963" s="4" t="s">
        <v>881</v>
      </c>
      <c r="B963" s="2" t="s">
        <v>2021</v>
      </c>
    </row>
    <row r="964" spans="1:2" ht="34.799999999999997">
      <c r="A964" s="4" t="s">
        <v>882</v>
      </c>
      <c r="B964" s="2" t="s">
        <v>2022</v>
      </c>
    </row>
    <row r="965" spans="1:2" ht="139.19999999999999">
      <c r="A965" s="4" t="s">
        <v>883</v>
      </c>
      <c r="B965" s="2" t="s">
        <v>2023</v>
      </c>
    </row>
    <row r="966" spans="1:2">
      <c r="A966" s="4" t="s">
        <v>884</v>
      </c>
      <c r="B966" s="2" t="s">
        <v>2024</v>
      </c>
    </row>
    <row r="967" spans="1:2" ht="52.2">
      <c r="A967" s="4" t="s">
        <v>885</v>
      </c>
      <c r="B967" s="2" t="s">
        <v>2025</v>
      </c>
    </row>
    <row r="968" spans="1:2" ht="52.2">
      <c r="A968" s="4" t="s">
        <v>886</v>
      </c>
      <c r="B968" s="2" t="s">
        <v>2026</v>
      </c>
    </row>
    <row r="969" spans="1:2" ht="34.799999999999997">
      <c r="A969" s="4" t="s">
        <v>887</v>
      </c>
      <c r="B969" s="2" t="s">
        <v>2027</v>
      </c>
    </row>
    <row r="970" spans="1:2" ht="69.599999999999994">
      <c r="A970" s="4" t="s">
        <v>888</v>
      </c>
      <c r="B970" s="2" t="s">
        <v>2028</v>
      </c>
    </row>
    <row r="971" spans="1:2" ht="69.599999999999994">
      <c r="A971" s="4" t="s">
        <v>889</v>
      </c>
      <c r="B971" s="2" t="s">
        <v>2029</v>
      </c>
    </row>
    <row r="972" spans="1:2">
      <c r="A972" s="4" t="s">
        <v>890</v>
      </c>
      <c r="B972" s="2" t="s">
        <v>2030</v>
      </c>
    </row>
    <row r="973" spans="1:2" ht="174">
      <c r="A973" s="4" t="s">
        <v>891</v>
      </c>
      <c r="B973" s="2" t="s">
        <v>2031</v>
      </c>
    </row>
    <row r="974" spans="1:2" ht="34.799999999999997">
      <c r="A974" s="4" t="s">
        <v>892</v>
      </c>
      <c r="B974" s="2" t="s">
        <v>2032</v>
      </c>
    </row>
    <row r="975" spans="1:2" ht="52.2">
      <c r="A975" s="4" t="s">
        <v>893</v>
      </c>
      <c r="B975" s="2" t="s">
        <v>2033</v>
      </c>
    </row>
    <row r="976" spans="1:2" ht="34.799999999999997">
      <c r="A976" s="4" t="s">
        <v>894</v>
      </c>
      <c r="B976" s="2" t="s">
        <v>2034</v>
      </c>
    </row>
    <row r="977" spans="1:2" ht="87">
      <c r="A977" s="4" t="s">
        <v>895</v>
      </c>
      <c r="B977" s="2" t="s">
        <v>2035</v>
      </c>
    </row>
    <row r="978" spans="1:2" ht="104.4">
      <c r="A978" s="4" t="s">
        <v>896</v>
      </c>
      <c r="B978" s="2" t="s">
        <v>2036</v>
      </c>
    </row>
    <row r="979" spans="1:2" ht="52.2">
      <c r="A979" s="4" t="s">
        <v>2302</v>
      </c>
      <c r="B979" s="2" t="s">
        <v>2324</v>
      </c>
    </row>
    <row r="980" spans="1:2" ht="52.2">
      <c r="A980" s="4" t="s">
        <v>897</v>
      </c>
      <c r="B980" s="2" t="s">
        <v>2037</v>
      </c>
    </row>
    <row r="981" spans="1:2" ht="191.4">
      <c r="A981" s="4" t="s">
        <v>898</v>
      </c>
      <c r="B981" s="2" t="s">
        <v>2038</v>
      </c>
    </row>
    <row r="982" spans="1:2">
      <c r="A982" s="4" t="s">
        <v>899</v>
      </c>
      <c r="B982" s="2" t="s">
        <v>2039</v>
      </c>
    </row>
    <row r="983" spans="1:2" ht="121.8">
      <c r="A983" s="4" t="s">
        <v>900</v>
      </c>
      <c r="B983" s="2" t="s">
        <v>2040</v>
      </c>
    </row>
    <row r="984" spans="1:2" ht="34.799999999999997">
      <c r="A984" s="4" t="s">
        <v>901</v>
      </c>
      <c r="B984" s="2" t="s">
        <v>2041</v>
      </c>
    </row>
    <row r="985" spans="1:2">
      <c r="A985" s="4" t="s">
        <v>902</v>
      </c>
      <c r="B985" s="2" t="s">
        <v>2042</v>
      </c>
    </row>
    <row r="986" spans="1:2" ht="34.799999999999997">
      <c r="A986" s="4" t="s">
        <v>903</v>
      </c>
      <c r="B986" s="2" t="s">
        <v>2043</v>
      </c>
    </row>
    <row r="987" spans="1:2">
      <c r="A987" s="4" t="s">
        <v>523</v>
      </c>
      <c r="B987" s="2" t="s">
        <v>2044</v>
      </c>
    </row>
    <row r="988" spans="1:2" ht="174">
      <c r="A988" s="4" t="s">
        <v>904</v>
      </c>
      <c r="B988" s="2" t="s">
        <v>2045</v>
      </c>
    </row>
    <row r="989" spans="1:2" ht="87">
      <c r="A989" s="4" t="s">
        <v>905</v>
      </c>
      <c r="B989" s="2" t="s">
        <v>2046</v>
      </c>
    </row>
    <row r="990" spans="1:2">
      <c r="A990" s="4" t="s">
        <v>906</v>
      </c>
      <c r="B990" s="2" t="s">
        <v>2047</v>
      </c>
    </row>
    <row r="991" spans="1:2" ht="87">
      <c r="A991" s="4" t="s">
        <v>907</v>
      </c>
      <c r="B991" s="2" t="s">
        <v>2048</v>
      </c>
    </row>
    <row r="992" spans="1:2" ht="52.2">
      <c r="A992" s="4" t="s">
        <v>908</v>
      </c>
      <c r="B992" s="2" t="s">
        <v>2049</v>
      </c>
    </row>
    <row r="993" spans="1:2" ht="139.19999999999999">
      <c r="A993" s="4" t="s">
        <v>909</v>
      </c>
      <c r="B993" s="2" t="s">
        <v>2050</v>
      </c>
    </row>
    <row r="994" spans="1:2" ht="34.799999999999997">
      <c r="A994" s="4" t="s">
        <v>910</v>
      </c>
      <c r="B994" s="2" t="s">
        <v>2051</v>
      </c>
    </row>
    <row r="995" spans="1:2" ht="34.799999999999997">
      <c r="A995" s="4" t="s">
        <v>911</v>
      </c>
      <c r="B995" s="2" t="s">
        <v>2052</v>
      </c>
    </row>
    <row r="996" spans="1:2">
      <c r="A996" s="4" t="s">
        <v>912</v>
      </c>
      <c r="B996" s="2" t="s">
        <v>2053</v>
      </c>
    </row>
    <row r="997" spans="1:2" ht="52.2">
      <c r="A997" s="4" t="s">
        <v>913</v>
      </c>
      <c r="B997" s="2" t="s">
        <v>2054</v>
      </c>
    </row>
    <row r="998" spans="1:2">
      <c r="A998" s="4" t="s">
        <v>914</v>
      </c>
      <c r="B998" s="2" t="s">
        <v>2055</v>
      </c>
    </row>
    <row r="999" spans="1:2">
      <c r="A999" s="4" t="s">
        <v>915</v>
      </c>
      <c r="B999" s="2" t="s">
        <v>2056</v>
      </c>
    </row>
    <row r="1000" spans="1:2" ht="52.2">
      <c r="A1000" s="4" t="s">
        <v>916</v>
      </c>
      <c r="B1000" s="2" t="s">
        <v>2057</v>
      </c>
    </row>
    <row r="1001" spans="1:2" ht="156.6">
      <c r="A1001" s="4" t="s">
        <v>917</v>
      </c>
      <c r="B1001" s="2" t="s">
        <v>2058</v>
      </c>
    </row>
    <row r="1002" spans="1:2">
      <c r="A1002" s="4" t="s">
        <v>918</v>
      </c>
      <c r="B1002" s="2" t="s">
        <v>2059</v>
      </c>
    </row>
    <row r="1003" spans="1:2" ht="87">
      <c r="A1003" s="4" t="s">
        <v>919</v>
      </c>
      <c r="B1003" s="2" t="s">
        <v>2060</v>
      </c>
    </row>
    <row r="1004" spans="1:2">
      <c r="A1004" s="4" t="s">
        <v>920</v>
      </c>
      <c r="B1004" s="2" t="s">
        <v>2061</v>
      </c>
    </row>
    <row r="1005" spans="1:2" ht="34.799999999999997">
      <c r="A1005" s="4" t="s">
        <v>921</v>
      </c>
      <c r="B1005" s="2" t="s">
        <v>2062</v>
      </c>
    </row>
    <row r="1006" spans="1:2" ht="52.2">
      <c r="A1006" s="4" t="s">
        <v>922</v>
      </c>
      <c r="B1006" s="2" t="s">
        <v>2063</v>
      </c>
    </row>
    <row r="1007" spans="1:2" ht="139.19999999999999">
      <c r="A1007" s="4" t="s">
        <v>923</v>
      </c>
      <c r="B1007" s="2" t="s">
        <v>2064</v>
      </c>
    </row>
    <row r="1008" spans="1:2">
      <c r="A1008" s="4" t="s">
        <v>924</v>
      </c>
      <c r="B1008" s="2" t="s">
        <v>2065</v>
      </c>
    </row>
    <row r="1009" spans="1:2" ht="121.8">
      <c r="A1009" s="4" t="s">
        <v>925</v>
      </c>
      <c r="B1009" s="2" t="s">
        <v>2066</v>
      </c>
    </row>
    <row r="1010" spans="1:2" ht="52.2">
      <c r="A1010" s="4" t="s">
        <v>926</v>
      </c>
      <c r="B1010" s="2" t="s">
        <v>2067</v>
      </c>
    </row>
    <row r="1011" spans="1:2" ht="69.599999999999994">
      <c r="A1011" s="4" t="s">
        <v>927</v>
      </c>
      <c r="B1011" s="2" t="s">
        <v>2068</v>
      </c>
    </row>
    <row r="1012" spans="1:2" ht="52.2">
      <c r="A1012" s="4" t="s">
        <v>928</v>
      </c>
      <c r="B1012" s="2" t="s">
        <v>2069</v>
      </c>
    </row>
    <row r="1013" spans="1:2" ht="52.2">
      <c r="A1013" s="4" t="s">
        <v>929</v>
      </c>
      <c r="B1013" s="2" t="s">
        <v>2070</v>
      </c>
    </row>
    <row r="1015" spans="1:2">
      <c r="A1015" s="4" t="s">
        <v>930</v>
      </c>
      <c r="B1015" s="2" t="s">
        <v>2327</v>
      </c>
    </row>
    <row r="1016" spans="1:2" ht="52.2">
      <c r="A1016" s="4" t="s">
        <v>931</v>
      </c>
      <c r="B1016" s="2" t="s">
        <v>2071</v>
      </c>
    </row>
    <row r="1017" spans="1:2" ht="69.599999999999994">
      <c r="A1017" s="4" t="s">
        <v>932</v>
      </c>
      <c r="B1017" s="2" t="s">
        <v>2072</v>
      </c>
    </row>
    <row r="1018" spans="1:2">
      <c r="A1018" s="4" t="s">
        <v>933</v>
      </c>
      <c r="B1018" s="2" t="s">
        <v>2073</v>
      </c>
    </row>
    <row r="1019" spans="1:2" ht="34.799999999999997">
      <c r="A1019" s="4" t="s">
        <v>934</v>
      </c>
      <c r="B1019" s="2" t="s">
        <v>2074</v>
      </c>
    </row>
    <row r="1020" spans="1:2" ht="52.2">
      <c r="A1020" s="4" t="s">
        <v>2303</v>
      </c>
      <c r="B1020" s="2" t="s">
        <v>2075</v>
      </c>
    </row>
    <row r="1021" spans="1:2" ht="87">
      <c r="A1021" s="4" t="s">
        <v>935</v>
      </c>
      <c r="B1021" s="2" t="s">
        <v>2076</v>
      </c>
    </row>
    <row r="1022" spans="1:2" ht="34.799999999999997">
      <c r="A1022" s="4" t="s">
        <v>2304</v>
      </c>
      <c r="B1022" s="2" t="s">
        <v>2077</v>
      </c>
    </row>
    <row r="1023" spans="1:2" ht="191.4">
      <c r="A1023" s="4" t="s">
        <v>2305</v>
      </c>
      <c r="B1023" s="2" t="s">
        <v>2078</v>
      </c>
    </row>
    <row r="1024" spans="1:2" ht="52.2">
      <c r="A1024" s="4" t="s">
        <v>936</v>
      </c>
      <c r="B1024" s="2" t="s">
        <v>2079</v>
      </c>
    </row>
    <row r="1025" spans="1:2" ht="34.799999999999997">
      <c r="A1025" s="4" t="s">
        <v>937</v>
      </c>
      <c r="B1025" s="2" t="s">
        <v>2080</v>
      </c>
    </row>
    <row r="1026" spans="1:2" ht="69.599999999999994">
      <c r="A1026" s="4" t="s">
        <v>938</v>
      </c>
      <c r="B1026" s="2" t="s">
        <v>2081</v>
      </c>
    </row>
    <row r="1027" spans="1:2" ht="52.2">
      <c r="A1027" s="4" t="s">
        <v>939</v>
      </c>
      <c r="B1027" s="2" t="s">
        <v>2082</v>
      </c>
    </row>
    <row r="1028" spans="1:2" ht="87">
      <c r="A1028" s="4" t="s">
        <v>940</v>
      </c>
      <c r="B1028" s="2" t="s">
        <v>2083</v>
      </c>
    </row>
    <row r="1029" spans="1:2" ht="52.2">
      <c r="A1029" s="4" t="s">
        <v>941</v>
      </c>
      <c r="B1029" s="2" t="s">
        <v>2084</v>
      </c>
    </row>
    <row r="1030" spans="1:2" ht="69.599999999999994">
      <c r="A1030" s="4" t="s">
        <v>942</v>
      </c>
      <c r="B1030" s="2" t="s">
        <v>2085</v>
      </c>
    </row>
    <row r="1031" spans="1:2">
      <c r="A1031" s="4" t="s">
        <v>943</v>
      </c>
      <c r="B1031" s="2" t="s">
        <v>2086</v>
      </c>
    </row>
    <row r="1032" spans="1:2" ht="69.599999999999994">
      <c r="A1032" s="4" t="s">
        <v>944</v>
      </c>
      <c r="B1032" s="2" t="s">
        <v>2087</v>
      </c>
    </row>
    <row r="1033" spans="1:2" ht="34.799999999999997">
      <c r="A1033" s="4" t="s">
        <v>945</v>
      </c>
      <c r="B1033" s="2" t="s">
        <v>2088</v>
      </c>
    </row>
    <row r="1034" spans="1:2" ht="121.8">
      <c r="A1034" s="4" t="s">
        <v>946</v>
      </c>
      <c r="B1034" s="2" t="s">
        <v>2089</v>
      </c>
    </row>
    <row r="1035" spans="1:2">
      <c r="A1035" s="4" t="s">
        <v>947</v>
      </c>
      <c r="B1035" s="2" t="s">
        <v>2090</v>
      </c>
    </row>
    <row r="1036" spans="1:2">
      <c r="A1036" s="4" t="s">
        <v>948</v>
      </c>
      <c r="B1036" s="2" t="s">
        <v>2091</v>
      </c>
    </row>
    <row r="1037" spans="1:2" ht="52.2">
      <c r="A1037" s="4" t="s">
        <v>949</v>
      </c>
      <c r="B1037" s="2" t="s">
        <v>2092</v>
      </c>
    </row>
    <row r="1038" spans="1:2">
      <c r="A1038" s="4" t="s">
        <v>950</v>
      </c>
      <c r="B1038" s="2" t="s">
        <v>2093</v>
      </c>
    </row>
    <row r="1039" spans="1:2">
      <c r="A1039" s="4" t="s">
        <v>951</v>
      </c>
      <c r="B1039" s="2" t="s">
        <v>2094</v>
      </c>
    </row>
    <row r="1040" spans="1:2">
      <c r="A1040" s="4" t="s">
        <v>952</v>
      </c>
      <c r="B1040" s="2" t="s">
        <v>2095</v>
      </c>
    </row>
    <row r="1041" spans="1:2" ht="34.799999999999997">
      <c r="A1041" s="4" t="s">
        <v>953</v>
      </c>
      <c r="B1041" s="2" t="s">
        <v>2096</v>
      </c>
    </row>
    <row r="1042" spans="1:2" ht="156.6">
      <c r="A1042" s="4" t="s">
        <v>954</v>
      </c>
      <c r="B1042" s="2" t="s">
        <v>2097</v>
      </c>
    </row>
    <row r="1043" spans="1:2">
      <c r="A1043" s="4" t="s">
        <v>955</v>
      </c>
      <c r="B1043" s="2" t="s">
        <v>2098</v>
      </c>
    </row>
    <row r="1044" spans="1:2" ht="34.799999999999997">
      <c r="A1044" s="4" t="s">
        <v>956</v>
      </c>
      <c r="B1044" s="2" t="s">
        <v>2099</v>
      </c>
    </row>
    <row r="1045" spans="1:2">
      <c r="A1045" s="4" t="s">
        <v>957</v>
      </c>
      <c r="B1045" s="2" t="s">
        <v>2100</v>
      </c>
    </row>
    <row r="1046" spans="1:2" ht="52.2">
      <c r="A1046" s="4" t="s">
        <v>958</v>
      </c>
      <c r="B1046" s="2" t="s">
        <v>2101</v>
      </c>
    </row>
    <row r="1047" spans="1:2">
      <c r="A1047" s="4" t="s">
        <v>959</v>
      </c>
      <c r="B1047" s="2" t="s">
        <v>2102</v>
      </c>
    </row>
    <row r="1048" spans="1:2">
      <c r="A1048" s="4" t="s">
        <v>960</v>
      </c>
      <c r="B1048" s="2" t="s">
        <v>2103</v>
      </c>
    </row>
    <row r="1049" spans="1:2">
      <c r="A1049" s="4" t="s">
        <v>961</v>
      </c>
      <c r="B1049" s="2" t="s">
        <v>2104</v>
      </c>
    </row>
    <row r="1050" spans="1:2" ht="34.799999999999997">
      <c r="A1050" s="4" t="s">
        <v>962</v>
      </c>
      <c r="B1050" s="2" t="s">
        <v>2105</v>
      </c>
    </row>
    <row r="1051" spans="1:2" ht="87">
      <c r="A1051" s="4" t="s">
        <v>963</v>
      </c>
      <c r="B1051" s="2" t="s">
        <v>2106</v>
      </c>
    </row>
    <row r="1052" spans="1:2">
      <c r="A1052" s="4" t="s">
        <v>964</v>
      </c>
      <c r="B1052" s="2" t="s">
        <v>2107</v>
      </c>
    </row>
    <row r="1053" spans="1:2" ht="34.799999999999997">
      <c r="A1053" s="4" t="s">
        <v>965</v>
      </c>
      <c r="B1053" s="2" t="s">
        <v>2108</v>
      </c>
    </row>
    <row r="1054" spans="1:2" ht="34.799999999999997">
      <c r="A1054" s="4" t="s">
        <v>966</v>
      </c>
      <c r="B1054" s="2" t="s">
        <v>2109</v>
      </c>
    </row>
    <row r="1055" spans="1:2" ht="87">
      <c r="A1055" s="4" t="s">
        <v>967</v>
      </c>
      <c r="B1055" s="2" t="s">
        <v>2110</v>
      </c>
    </row>
    <row r="1056" spans="1:2">
      <c r="A1056" s="4" t="s">
        <v>55</v>
      </c>
      <c r="B1056" s="2" t="s">
        <v>2111</v>
      </c>
    </row>
    <row r="1057" spans="1:2" ht="34.799999999999997">
      <c r="A1057" s="4" t="s">
        <v>968</v>
      </c>
      <c r="B1057" s="2" t="s">
        <v>2112</v>
      </c>
    </row>
    <row r="1058" spans="1:2" ht="34.799999999999997">
      <c r="A1058" s="4" t="s">
        <v>969</v>
      </c>
      <c r="B1058" s="2" t="s">
        <v>2113</v>
      </c>
    </row>
    <row r="1059" spans="1:2" ht="52.2">
      <c r="A1059" s="4" t="s">
        <v>970</v>
      </c>
      <c r="B1059" s="2" t="s">
        <v>2114</v>
      </c>
    </row>
    <row r="1060" spans="1:2" ht="121.8">
      <c r="A1060" s="4" t="s">
        <v>2328</v>
      </c>
      <c r="B1060" s="2" t="s">
        <v>2115</v>
      </c>
    </row>
    <row r="1061" spans="1:2" ht="34.799999999999997">
      <c r="A1061" s="4" t="s">
        <v>2306</v>
      </c>
      <c r="B1061" s="2" t="s">
        <v>2116</v>
      </c>
    </row>
    <row r="1062" spans="1:2" ht="34.799999999999997">
      <c r="A1062" s="4" t="s">
        <v>2307</v>
      </c>
      <c r="B1062" s="2" t="s">
        <v>2117</v>
      </c>
    </row>
    <row r="1063" spans="1:2" ht="104.4">
      <c r="A1063" s="4" t="s">
        <v>2308</v>
      </c>
      <c r="B1063" s="2" t="s">
        <v>2118</v>
      </c>
    </row>
    <row r="1064" spans="1:2" ht="156.6">
      <c r="A1064" s="4" t="s">
        <v>971</v>
      </c>
      <c r="B1064" s="2" t="s">
        <v>2119</v>
      </c>
    </row>
    <row r="1065" spans="1:2" ht="69.599999999999994">
      <c r="A1065" s="4" t="s">
        <v>972</v>
      </c>
      <c r="B1065" s="2" t="s">
        <v>2120</v>
      </c>
    </row>
    <row r="1066" spans="1:2" ht="52.2">
      <c r="A1066" s="4" t="s">
        <v>973</v>
      </c>
      <c r="B1066" s="2" t="s">
        <v>2121</v>
      </c>
    </row>
    <row r="1067" spans="1:2">
      <c r="A1067" s="4" t="s">
        <v>974</v>
      </c>
      <c r="B1067" s="2" t="s">
        <v>2122</v>
      </c>
    </row>
    <row r="1068" spans="1:2" ht="34.799999999999997">
      <c r="A1068" s="4" t="s">
        <v>975</v>
      </c>
      <c r="B1068" s="2" t="s">
        <v>2123</v>
      </c>
    </row>
    <row r="1069" spans="1:2" ht="34.799999999999997">
      <c r="A1069" s="4" t="s">
        <v>976</v>
      </c>
      <c r="B1069" s="2" t="s">
        <v>2124</v>
      </c>
    </row>
    <row r="1070" spans="1:2" ht="104.4">
      <c r="A1070" s="4" t="s">
        <v>977</v>
      </c>
      <c r="B1070" s="2" t="s">
        <v>2125</v>
      </c>
    </row>
    <row r="1071" spans="1:2" ht="34.799999999999997">
      <c r="A1071" s="4" t="s">
        <v>978</v>
      </c>
      <c r="B1071" s="2" t="s">
        <v>2126</v>
      </c>
    </row>
    <row r="1072" spans="1:2" ht="69.599999999999994">
      <c r="A1072" s="4" t="s">
        <v>979</v>
      </c>
      <c r="B1072" s="2" t="s">
        <v>2127</v>
      </c>
    </row>
    <row r="1073" spans="1:2" ht="34.799999999999997">
      <c r="A1073" s="4" t="s">
        <v>980</v>
      </c>
      <c r="B1073" s="2" t="s">
        <v>2128</v>
      </c>
    </row>
    <row r="1074" spans="1:2" ht="104.4">
      <c r="A1074" s="4" t="s">
        <v>981</v>
      </c>
      <c r="B1074" s="2" t="s">
        <v>2129</v>
      </c>
    </row>
    <row r="1075" spans="1:2">
      <c r="A1075" s="4" t="s">
        <v>982</v>
      </c>
      <c r="B1075" s="2" t="s">
        <v>2130</v>
      </c>
    </row>
    <row r="1076" spans="1:2">
      <c r="A1076" s="4" t="s">
        <v>983</v>
      </c>
      <c r="B1076" s="2" t="s">
        <v>2131</v>
      </c>
    </row>
    <row r="1077" spans="1:2" ht="52.2">
      <c r="A1077" s="4" t="s">
        <v>984</v>
      </c>
      <c r="B1077" s="2" t="s">
        <v>2132</v>
      </c>
    </row>
    <row r="1078" spans="1:2" ht="34.799999999999997">
      <c r="A1078" s="4" t="s">
        <v>985</v>
      </c>
      <c r="B1078" s="2" t="s">
        <v>2133</v>
      </c>
    </row>
    <row r="1079" spans="1:2">
      <c r="A1079" s="4" t="s">
        <v>986</v>
      </c>
      <c r="B1079" s="2" t="s">
        <v>2134</v>
      </c>
    </row>
    <row r="1080" spans="1:2" ht="69.599999999999994">
      <c r="A1080" s="4" t="s">
        <v>987</v>
      </c>
      <c r="B1080" s="2" t="s">
        <v>2135</v>
      </c>
    </row>
    <row r="1081" spans="1:2">
      <c r="A1081" s="4" t="s">
        <v>988</v>
      </c>
      <c r="B1081" s="2" t="s">
        <v>2136</v>
      </c>
    </row>
    <row r="1082" spans="1:2">
      <c r="A1082" s="4" t="s">
        <v>989</v>
      </c>
      <c r="B1082" s="2" t="s">
        <v>2137</v>
      </c>
    </row>
    <row r="1083" spans="1:2">
      <c r="A1083" s="4" t="s">
        <v>990</v>
      </c>
      <c r="B1083" s="2" t="s">
        <v>2138</v>
      </c>
    </row>
    <row r="1084" spans="1:2">
      <c r="A1084" s="4" t="s">
        <v>991</v>
      </c>
      <c r="B1084" s="2" t="s">
        <v>2139</v>
      </c>
    </row>
    <row r="1085" spans="1:2" ht="52.2">
      <c r="A1085" s="4" t="s">
        <v>992</v>
      </c>
      <c r="B1085" s="2" t="s">
        <v>2140</v>
      </c>
    </row>
    <row r="1086" spans="1:2">
      <c r="A1086" s="4" t="s">
        <v>993</v>
      </c>
      <c r="B1086" s="2" t="s">
        <v>2141</v>
      </c>
    </row>
    <row r="1087" spans="1:2" ht="52.2">
      <c r="A1087" s="4" t="s">
        <v>2329</v>
      </c>
      <c r="B1087" s="2" t="s">
        <v>2142</v>
      </c>
    </row>
    <row r="1088" spans="1:2">
      <c r="A1088" s="4" t="s">
        <v>994</v>
      </c>
      <c r="B1088" s="2" t="s">
        <v>2143</v>
      </c>
    </row>
    <row r="1089" spans="1:2">
      <c r="A1089" s="4" t="s">
        <v>988</v>
      </c>
      <c r="B1089" s="2" t="s">
        <v>2144</v>
      </c>
    </row>
    <row r="1090" spans="1:2">
      <c r="A1090" s="4" t="s">
        <v>995</v>
      </c>
      <c r="B1090" s="2" t="s">
        <v>2145</v>
      </c>
    </row>
    <row r="1091" spans="1:2" ht="104.4">
      <c r="A1091" s="4" t="s">
        <v>996</v>
      </c>
      <c r="B1091" s="2" t="s">
        <v>2146</v>
      </c>
    </row>
    <row r="1092" spans="1:2" ht="34.799999999999997">
      <c r="A1092" s="4" t="s">
        <v>997</v>
      </c>
      <c r="B1092" s="2" t="s">
        <v>2147</v>
      </c>
    </row>
    <row r="1093" spans="1:2" ht="87">
      <c r="A1093" s="4" t="s">
        <v>998</v>
      </c>
      <c r="B1093" s="2" t="s">
        <v>2148</v>
      </c>
    </row>
    <row r="1094" spans="1:2" ht="34.799999999999997">
      <c r="A1094" s="4" t="s">
        <v>999</v>
      </c>
      <c r="B1094" s="2" t="s">
        <v>2149</v>
      </c>
    </row>
    <row r="1095" spans="1:2">
      <c r="A1095" s="4" t="s">
        <v>1000</v>
      </c>
      <c r="B1095" s="2" t="s">
        <v>2150</v>
      </c>
    </row>
    <row r="1096" spans="1:2">
      <c r="A1096" s="4" t="s">
        <v>1001</v>
      </c>
      <c r="B1096" s="2" t="s">
        <v>2151</v>
      </c>
    </row>
    <row r="1097" spans="1:2" ht="34.799999999999997">
      <c r="A1097" s="4" t="s">
        <v>1002</v>
      </c>
      <c r="B1097" s="2" t="s">
        <v>2152</v>
      </c>
    </row>
    <row r="1098" spans="1:2" ht="52.2">
      <c r="A1098" s="4" t="s">
        <v>1003</v>
      </c>
      <c r="B1098" s="2" t="s">
        <v>2153</v>
      </c>
    </row>
    <row r="1099" spans="1:2" ht="34.799999999999997">
      <c r="A1099" s="4" t="s">
        <v>1004</v>
      </c>
      <c r="B1099" s="2" t="s">
        <v>2154</v>
      </c>
    </row>
    <row r="1100" spans="1:2" ht="156.6">
      <c r="A1100" s="4" t="s">
        <v>1005</v>
      </c>
      <c r="B1100" s="2" t="s">
        <v>2155</v>
      </c>
    </row>
    <row r="1101" spans="1:2" ht="69.599999999999994">
      <c r="A1101" s="4" t="s">
        <v>1006</v>
      </c>
      <c r="B1101" s="2" t="s">
        <v>2156</v>
      </c>
    </row>
    <row r="1102" spans="1:2">
      <c r="A1102" s="4" t="s">
        <v>1007</v>
      </c>
      <c r="B1102" s="2" t="s">
        <v>2157</v>
      </c>
    </row>
    <row r="1103" spans="1:2" ht="34.799999999999997">
      <c r="A1103" s="4" t="s">
        <v>1008</v>
      </c>
      <c r="B1103" s="2" t="s">
        <v>2158</v>
      </c>
    </row>
    <row r="1104" spans="1:2" ht="34.799999999999997">
      <c r="A1104" s="4" t="s">
        <v>1009</v>
      </c>
      <c r="B1104" s="2" t="s">
        <v>2159</v>
      </c>
    </row>
    <row r="1105" spans="1:2" ht="34.799999999999997">
      <c r="A1105" s="4" t="s">
        <v>1010</v>
      </c>
      <c r="B1105" s="2" t="s">
        <v>2160</v>
      </c>
    </row>
    <row r="1106" spans="1:2">
      <c r="A1106" s="4" t="s">
        <v>1011</v>
      </c>
      <c r="B1106" s="2" t="s">
        <v>2161</v>
      </c>
    </row>
    <row r="1107" spans="1:2" ht="69.599999999999994">
      <c r="A1107" s="4" t="s">
        <v>1012</v>
      </c>
      <c r="B1107" s="2" t="s">
        <v>2162</v>
      </c>
    </row>
    <row r="1108" spans="1:2" ht="69.599999999999994">
      <c r="A1108" s="4" t="s">
        <v>1013</v>
      </c>
      <c r="B1108" s="2" t="s">
        <v>2163</v>
      </c>
    </row>
    <row r="1109" spans="1:2" ht="34.799999999999997">
      <c r="A1109" s="4" t="s">
        <v>1014</v>
      </c>
      <c r="B1109" s="2" t="s">
        <v>2164</v>
      </c>
    </row>
    <row r="1110" spans="1:2">
      <c r="A1110" s="4">
        <v>2</v>
      </c>
      <c r="B1110" s="2">
        <v>2</v>
      </c>
    </row>
    <row r="1111" spans="1:2" ht="34.799999999999997">
      <c r="A1111" s="4" t="s">
        <v>1015</v>
      </c>
      <c r="B1111" s="2" t="s">
        <v>2165</v>
      </c>
    </row>
    <row r="1112" spans="1:2" ht="34.799999999999997">
      <c r="A1112" s="4" t="s">
        <v>1016</v>
      </c>
      <c r="B1112" s="2" t="s">
        <v>2166</v>
      </c>
    </row>
    <row r="1113" spans="1:2" ht="52.2">
      <c r="A1113" s="4" t="s">
        <v>1017</v>
      </c>
      <c r="B1113" s="2" t="s">
        <v>2167</v>
      </c>
    </row>
    <row r="1114" spans="1:2" ht="34.799999999999997">
      <c r="A1114" s="4" t="s">
        <v>1018</v>
      </c>
      <c r="B1114" s="2" t="s">
        <v>2168</v>
      </c>
    </row>
    <row r="1115" spans="1:2" ht="139.19999999999999">
      <c r="A1115" s="4" t="s">
        <v>1019</v>
      </c>
      <c r="B1115" s="2" t="s">
        <v>2169</v>
      </c>
    </row>
    <row r="1116" spans="1:2" ht="34.799999999999997">
      <c r="A1116" s="4" t="s">
        <v>1020</v>
      </c>
      <c r="B1116" s="2" t="s">
        <v>2170</v>
      </c>
    </row>
    <row r="1117" spans="1:2" ht="34.799999999999997">
      <c r="A1117" s="4" t="s">
        <v>1021</v>
      </c>
      <c r="B1117" s="2" t="s">
        <v>2171</v>
      </c>
    </row>
    <row r="1118" spans="1:2">
      <c r="A1118" s="4" t="s">
        <v>1022</v>
      </c>
      <c r="B1118" s="2" t="s">
        <v>2172</v>
      </c>
    </row>
    <row r="1119" spans="1:2" ht="69.599999999999994">
      <c r="A1119" s="4" t="s">
        <v>1023</v>
      </c>
      <c r="B1119" s="2" t="s">
        <v>2173</v>
      </c>
    </row>
    <row r="1120" spans="1:2">
      <c r="A1120" s="4" t="s">
        <v>1024</v>
      </c>
      <c r="B1120" s="2" t="s">
        <v>2174</v>
      </c>
    </row>
    <row r="1121" spans="1:2" ht="87">
      <c r="A1121" s="4" t="s">
        <v>1025</v>
      </c>
      <c r="B1121" s="2" t="s">
        <v>2175</v>
      </c>
    </row>
    <row r="1122" spans="1:2" ht="121.8">
      <c r="A1122" s="4" t="s">
        <v>1026</v>
      </c>
      <c r="B1122" s="2" t="s">
        <v>2176</v>
      </c>
    </row>
    <row r="1123" spans="1:2" ht="51.6" customHeight="1">
      <c r="A1123" s="4" t="s">
        <v>1027</v>
      </c>
      <c r="B1123" s="2" t="s">
        <v>2177</v>
      </c>
    </row>
    <row r="1124" spans="1:2" ht="156.6">
      <c r="A1124" s="4" t="s">
        <v>1028</v>
      </c>
      <c r="B1124" s="2" t="s">
        <v>2178</v>
      </c>
    </row>
    <row r="1125" spans="1:2">
      <c r="A1125" s="4" t="s">
        <v>1029</v>
      </c>
      <c r="B1125" s="2" t="s">
        <v>2179</v>
      </c>
    </row>
    <row r="1126" spans="1:2" ht="104.4">
      <c r="A1126" s="4" t="s">
        <v>1030</v>
      </c>
      <c r="B1126" s="2" t="s">
        <v>2180</v>
      </c>
    </row>
    <row r="1127" spans="1:2">
      <c r="A1127" s="4" t="s">
        <v>1031</v>
      </c>
      <c r="B1127" s="2" t="s">
        <v>2181</v>
      </c>
    </row>
    <row r="1128" spans="1:2">
      <c r="A1128" s="4" t="s">
        <v>1032</v>
      </c>
      <c r="B1128" s="2" t="s">
        <v>2182</v>
      </c>
    </row>
    <row r="1129" spans="1:2">
      <c r="A1129" s="4" t="s">
        <v>1033</v>
      </c>
      <c r="B1129" s="2" t="s">
        <v>2183</v>
      </c>
    </row>
    <row r="1130" spans="1:2" ht="52.2">
      <c r="A1130" s="4" t="s">
        <v>1034</v>
      </c>
      <c r="B1130" s="2" t="s">
        <v>2184</v>
      </c>
    </row>
    <row r="1131" spans="1:2">
      <c r="A1131" s="4">
        <v>3</v>
      </c>
      <c r="B1131" s="2">
        <v>3</v>
      </c>
    </row>
    <row r="1132" spans="1:2" ht="87">
      <c r="A1132" s="4" t="s">
        <v>1035</v>
      </c>
      <c r="B1132" s="2" t="s">
        <v>2185</v>
      </c>
    </row>
    <row r="1133" spans="1:2" ht="34.799999999999997">
      <c r="A1133" s="4" t="s">
        <v>1036</v>
      </c>
      <c r="B1133" s="2" t="s">
        <v>2186</v>
      </c>
    </row>
    <row r="1134" spans="1:2" ht="87">
      <c r="A1134" s="4" t="s">
        <v>1037</v>
      </c>
      <c r="B1134" s="2" t="s">
        <v>2187</v>
      </c>
    </row>
    <row r="1135" spans="1:2" ht="104.4">
      <c r="A1135" s="4" t="s">
        <v>1038</v>
      </c>
      <c r="B1135" s="2" t="s">
        <v>2188</v>
      </c>
    </row>
    <row r="1136" spans="1:2" ht="87">
      <c r="A1136" s="4" t="s">
        <v>1039</v>
      </c>
      <c r="B1136" s="2" t="s">
        <v>2189</v>
      </c>
    </row>
    <row r="1137" spans="1:2">
      <c r="A1137" s="4" t="s">
        <v>1040</v>
      </c>
      <c r="B1137" s="2" t="s">
        <v>2190</v>
      </c>
    </row>
    <row r="1138" spans="1:2" ht="139.19999999999999">
      <c r="A1138" s="4" t="s">
        <v>1041</v>
      </c>
      <c r="B1138" s="2" t="s">
        <v>2191</v>
      </c>
    </row>
    <row r="1139" spans="1:2">
      <c r="A1139" s="4" t="s">
        <v>1042</v>
      </c>
      <c r="B1139" s="2" t="s">
        <v>2192</v>
      </c>
    </row>
    <row r="1140" spans="1:2" ht="52.2">
      <c r="A1140" s="4" t="s">
        <v>1043</v>
      </c>
      <c r="B1140" s="2" t="s">
        <v>2193</v>
      </c>
    </row>
    <row r="1141" spans="1:2">
      <c r="A1141" s="4" t="s">
        <v>1044</v>
      </c>
      <c r="B1141" s="2" t="s">
        <v>2194</v>
      </c>
    </row>
    <row r="1142" spans="1:2">
      <c r="A1142" s="4" t="s">
        <v>1045</v>
      </c>
      <c r="B1142" s="2" t="s">
        <v>2195</v>
      </c>
    </row>
    <row r="1143" spans="1:2" ht="87">
      <c r="A1143" s="4" t="s">
        <v>1046</v>
      </c>
      <c r="B1143" s="2" t="s">
        <v>2196</v>
      </c>
    </row>
    <row r="1144" spans="1:2" ht="34.799999999999997">
      <c r="A1144" s="4" t="s">
        <v>1047</v>
      </c>
      <c r="B1144" s="2" t="s">
        <v>2197</v>
      </c>
    </row>
    <row r="1145" spans="1:2" ht="69.599999999999994">
      <c r="A1145" s="4" t="s">
        <v>1048</v>
      </c>
      <c r="B1145" s="2" t="s">
        <v>2198</v>
      </c>
    </row>
    <row r="1146" spans="1:2">
      <c r="A1146" s="4" t="s">
        <v>100</v>
      </c>
      <c r="B1146" s="2" t="s">
        <v>1207</v>
      </c>
    </row>
    <row r="1147" spans="1:2">
      <c r="A1147" s="4" t="s">
        <v>1049</v>
      </c>
      <c r="B1147" s="2" t="s">
        <v>2199</v>
      </c>
    </row>
    <row r="1148" spans="1:2">
      <c r="A1148" s="4" t="s">
        <v>1050</v>
      </c>
      <c r="B1148" s="2" t="s">
        <v>2200</v>
      </c>
    </row>
    <row r="1149" spans="1:2" ht="104.4">
      <c r="A1149" s="4" t="s">
        <v>1051</v>
      </c>
      <c r="B1149" s="2" t="s">
        <v>2201</v>
      </c>
    </row>
    <row r="1150" spans="1:2">
      <c r="A1150" s="4">
        <v>4</v>
      </c>
      <c r="B1150" s="2">
        <v>4</v>
      </c>
    </row>
    <row r="1151" spans="1:2">
      <c r="A1151" s="4" t="s">
        <v>1052</v>
      </c>
      <c r="B1151" s="2" t="s">
        <v>2202</v>
      </c>
    </row>
    <row r="1152" spans="1:2" ht="69.599999999999994">
      <c r="A1152" s="4" t="s">
        <v>1053</v>
      </c>
      <c r="B1152" s="2" t="s">
        <v>2203</v>
      </c>
    </row>
    <row r="1153" spans="1:2" ht="34.799999999999997">
      <c r="A1153" s="4" t="s">
        <v>1054</v>
      </c>
      <c r="B1153" s="2" t="s">
        <v>2204</v>
      </c>
    </row>
    <row r="1154" spans="1:2" ht="87">
      <c r="A1154" s="4" t="s">
        <v>1055</v>
      </c>
      <c r="B1154" s="2" t="s">
        <v>2205</v>
      </c>
    </row>
    <row r="1155" spans="1:2">
      <c r="A1155" s="4" t="s">
        <v>1056</v>
      </c>
      <c r="B1155" s="2" t="s">
        <v>2206</v>
      </c>
    </row>
    <row r="1156" spans="1:2" ht="87">
      <c r="A1156" s="4" t="s">
        <v>1057</v>
      </c>
      <c r="B1156" s="2" t="s">
        <v>2207</v>
      </c>
    </row>
    <row r="1157" spans="1:2">
      <c r="A1157" s="4" t="s">
        <v>1040</v>
      </c>
      <c r="B1157" s="2" t="s">
        <v>2208</v>
      </c>
    </row>
    <row r="1158" spans="1:2" ht="52.2">
      <c r="A1158" s="4" t="s">
        <v>1058</v>
      </c>
      <c r="B1158" s="2" t="s">
        <v>2209</v>
      </c>
    </row>
    <row r="1159" spans="1:2">
      <c r="A1159" s="4" t="s">
        <v>1059</v>
      </c>
      <c r="B1159" s="2" t="s">
        <v>2210</v>
      </c>
    </row>
    <row r="1160" spans="1:2" ht="52.2">
      <c r="A1160" s="4" t="s">
        <v>1060</v>
      </c>
      <c r="B1160" s="2" t="s">
        <v>2211</v>
      </c>
    </row>
    <row r="1161" spans="1:2">
      <c r="A1161" s="4" t="s">
        <v>1061</v>
      </c>
      <c r="B1161" s="2" t="s">
        <v>2212</v>
      </c>
    </row>
    <row r="1162" spans="1:2" ht="52.2">
      <c r="A1162" s="4" t="s">
        <v>1062</v>
      </c>
      <c r="B1162" s="2" t="s">
        <v>2213</v>
      </c>
    </row>
    <row r="1163" spans="1:2">
      <c r="A1163" s="4" t="s">
        <v>1063</v>
      </c>
      <c r="B1163" s="2" t="s">
        <v>2214</v>
      </c>
    </row>
    <row r="1164" spans="1:2">
      <c r="A1164" s="4" t="s">
        <v>1064</v>
      </c>
      <c r="B1164" s="2" t="s">
        <v>2215</v>
      </c>
    </row>
    <row r="1165" spans="1:2">
      <c r="A1165" s="4" t="s">
        <v>1065</v>
      </c>
      <c r="B1165" s="2" t="s">
        <v>2216</v>
      </c>
    </row>
    <row r="1166" spans="1:2">
      <c r="A1166" s="4" t="s">
        <v>1066</v>
      </c>
      <c r="B1166" s="2" t="s">
        <v>2217</v>
      </c>
    </row>
    <row r="1167" spans="1:2" ht="52.2">
      <c r="A1167" s="4" t="s">
        <v>2309</v>
      </c>
      <c r="B1167" s="2" t="s">
        <v>2218</v>
      </c>
    </row>
    <row r="1168" spans="1:2" ht="34.799999999999997">
      <c r="A1168" s="4" t="s">
        <v>1067</v>
      </c>
      <c r="B1168" s="2" t="s">
        <v>2219</v>
      </c>
    </row>
    <row r="1169" spans="1:2">
      <c r="A1169" s="4" t="s">
        <v>1068</v>
      </c>
      <c r="B1169" s="2" t="s">
        <v>2220</v>
      </c>
    </row>
    <row r="1170" spans="1:2" ht="52.2">
      <c r="A1170" s="4" t="s">
        <v>1069</v>
      </c>
      <c r="B1170" s="2" t="s">
        <v>2221</v>
      </c>
    </row>
    <row r="1171" spans="1:2">
      <c r="A1171" s="4" t="s">
        <v>1070</v>
      </c>
      <c r="B1171" s="2" t="s">
        <v>2222</v>
      </c>
    </row>
    <row r="1172" spans="1:2" ht="52.2">
      <c r="A1172" s="4" t="s">
        <v>1071</v>
      </c>
      <c r="B1172" s="2" t="s">
        <v>2223</v>
      </c>
    </row>
    <row r="1173" spans="1:2">
      <c r="A1173" s="4">
        <v>5</v>
      </c>
      <c r="B1173" s="2">
        <v>5</v>
      </c>
    </row>
    <row r="1174" spans="1:2" ht="52.2">
      <c r="A1174" s="4" t="s">
        <v>1072</v>
      </c>
      <c r="B1174" s="2" t="s">
        <v>2224</v>
      </c>
    </row>
    <row r="1175" spans="1:2">
      <c r="A1175" s="4" t="s">
        <v>1073</v>
      </c>
      <c r="B1175" s="2" t="s">
        <v>2225</v>
      </c>
    </row>
    <row r="1176" spans="1:2" ht="34.799999999999997">
      <c r="A1176" s="4" t="s">
        <v>1074</v>
      </c>
      <c r="B1176" s="2" t="s">
        <v>2226</v>
      </c>
    </row>
    <row r="1177" spans="1:2" ht="52.2">
      <c r="A1177" s="4" t="s">
        <v>1075</v>
      </c>
      <c r="B1177" s="2" t="s">
        <v>2227</v>
      </c>
    </row>
    <row r="1178" spans="1:2">
      <c r="A1178" s="4" t="s">
        <v>1076</v>
      </c>
      <c r="B1178" s="2" t="s">
        <v>2228</v>
      </c>
    </row>
    <row r="1179" spans="1:2" ht="69.599999999999994">
      <c r="A1179" s="4" t="s">
        <v>1077</v>
      </c>
      <c r="B1179" s="2" t="s">
        <v>2229</v>
      </c>
    </row>
    <row r="1180" spans="1:2">
      <c r="A1180" s="4" t="s">
        <v>1078</v>
      </c>
      <c r="B1180" s="2" t="s">
        <v>2230</v>
      </c>
    </row>
    <row r="1181" spans="1:2" ht="69.599999999999994">
      <c r="A1181" s="4" t="s">
        <v>1079</v>
      </c>
      <c r="B1181" s="2" t="s">
        <v>2231</v>
      </c>
    </row>
    <row r="1182" spans="1:2">
      <c r="A1182" s="4" t="s">
        <v>1080</v>
      </c>
      <c r="B1182" s="2" t="s">
        <v>2232</v>
      </c>
    </row>
    <row r="1183" spans="1:2">
      <c r="A1183" s="4" t="s">
        <v>1081</v>
      </c>
      <c r="B1183" s="2" t="s">
        <v>2233</v>
      </c>
    </row>
    <row r="1184" spans="1:2">
      <c r="A1184" s="4" t="s">
        <v>1082</v>
      </c>
      <c r="B1184" s="2" t="s">
        <v>2234</v>
      </c>
    </row>
    <row r="1185" spans="1:2" ht="52.2">
      <c r="A1185" s="4" t="s">
        <v>1083</v>
      </c>
      <c r="B1185" s="2" t="s">
        <v>2235</v>
      </c>
    </row>
    <row r="1186" spans="1:2">
      <c r="A1186" s="4" t="s">
        <v>1084</v>
      </c>
      <c r="B1186" s="2" t="s">
        <v>2236</v>
      </c>
    </row>
    <row r="1187" spans="1:2" ht="174">
      <c r="A1187" s="4" t="s">
        <v>1085</v>
      </c>
      <c r="B1187" s="2" t="s">
        <v>2237</v>
      </c>
    </row>
    <row r="1188" spans="1:2" ht="34.799999999999997">
      <c r="A1188" s="4" t="s">
        <v>1086</v>
      </c>
      <c r="B1188" s="2" t="s">
        <v>2238</v>
      </c>
    </row>
    <row r="1189" spans="1:2" ht="87">
      <c r="A1189" s="4" t="s">
        <v>1087</v>
      </c>
      <c r="B1189" s="2" t="s">
        <v>2239</v>
      </c>
    </row>
    <row r="1190" spans="1:2">
      <c r="A1190" s="4">
        <v>6</v>
      </c>
      <c r="B1190" s="2">
        <v>6</v>
      </c>
    </row>
    <row r="1191" spans="1:2" ht="52.2">
      <c r="A1191" s="4" t="s">
        <v>1088</v>
      </c>
      <c r="B1191" s="2" t="s">
        <v>2240</v>
      </c>
    </row>
    <row r="1192" spans="1:2" ht="34.799999999999997">
      <c r="A1192" s="4" t="s">
        <v>1089</v>
      </c>
      <c r="B1192" s="2" t="s">
        <v>2241</v>
      </c>
    </row>
    <row r="1193" spans="1:2" ht="52.2">
      <c r="A1193" s="4" t="s">
        <v>1090</v>
      </c>
      <c r="B1193" s="2" t="s">
        <v>2242</v>
      </c>
    </row>
    <row r="1194" spans="1:2">
      <c r="A1194" s="4" t="s">
        <v>1091</v>
      </c>
      <c r="B1194" s="2" t="s">
        <v>2243</v>
      </c>
    </row>
    <row r="1195" spans="1:2">
      <c r="A1195" s="4" t="s">
        <v>1092</v>
      </c>
      <c r="B1195" s="2" t="s">
        <v>2244</v>
      </c>
    </row>
    <row r="1196" spans="1:2">
      <c r="A1196" s="4" t="s">
        <v>1093</v>
      </c>
      <c r="B1196" s="2" t="s">
        <v>2245</v>
      </c>
    </row>
    <row r="1197" spans="1:2">
      <c r="A1197" s="4" t="s">
        <v>1094</v>
      </c>
      <c r="B1197" s="2" t="s">
        <v>2246</v>
      </c>
    </row>
    <row r="1198" spans="1:2">
      <c r="A1198" s="4" t="s">
        <v>1095</v>
      </c>
      <c r="B1198" s="2" t="s">
        <v>2247</v>
      </c>
    </row>
    <row r="1199" spans="1:2" ht="52.2">
      <c r="A1199" s="4" t="s">
        <v>1096</v>
      </c>
      <c r="B1199" s="2" t="s">
        <v>2248</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2018-04-27T09:08:56Z</dcterms:modified>
</cp:coreProperties>
</file>