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Sheet1 (3)" sheetId="19" r:id="rId1"/>
    <sheet name="Sheet1 (2)" sheetId="12" r:id="rId2"/>
    <sheet name="Sheet3" sheetId="15" r:id="rId3"/>
    <sheet name="Sheet1" sheetId="16" r:id="rId4"/>
    <sheet name="Sheet2" sheetId="17" r:id="rId5"/>
    <sheet name="Sheet4" sheetId="18" r:id="rId6"/>
  </sheets>
  <calcPr calcId="124519"/>
</workbook>
</file>

<file path=xl/calcChain.xml><?xml version="1.0" encoding="utf-8"?>
<calcChain xmlns="http://schemas.openxmlformats.org/spreadsheetml/2006/main">
  <c r="C1259" i="19"/>
  <c r="C1258"/>
  <c r="C1257"/>
  <c r="C1256"/>
  <c r="C1255"/>
  <c r="C1254"/>
  <c r="C1253"/>
  <c r="C1252"/>
  <c r="C1251"/>
  <c r="C1250"/>
  <c r="C1249"/>
  <c r="C1248"/>
  <c r="C1247"/>
  <c r="C1246"/>
  <c r="C1245"/>
  <c r="C1244"/>
  <c r="C1243"/>
  <c r="C1242"/>
  <c r="C1241"/>
  <c r="C1240"/>
  <c r="C1239"/>
  <c r="C1238"/>
  <c r="C1237"/>
  <c r="C1236"/>
  <c r="C1235"/>
  <c r="C1234"/>
  <c r="C1233"/>
  <c r="C1232"/>
  <c r="C1231"/>
  <c r="C1230"/>
  <c r="C1229"/>
  <c r="C1228"/>
  <c r="C1227"/>
  <c r="C1226"/>
  <c r="C1225"/>
  <c r="C1224"/>
  <c r="C1223"/>
  <c r="C1222"/>
  <c r="C1221"/>
  <c r="C1220"/>
  <c r="C1219"/>
  <c r="C1218"/>
  <c r="C1217"/>
  <c r="C1216"/>
  <c r="C1215"/>
  <c r="C1214"/>
  <c r="C1213"/>
  <c r="C1212"/>
  <c r="C1211"/>
  <c r="C1210"/>
  <c r="C1209"/>
  <c r="C1208"/>
  <c r="C1207"/>
  <c r="C1206"/>
  <c r="C1205"/>
  <c r="C1204"/>
  <c r="C1203"/>
  <c r="C1202"/>
  <c r="C1201"/>
  <c r="C1200"/>
  <c r="C1199"/>
  <c r="C1198"/>
  <c r="C1197"/>
  <c r="C1196"/>
  <c r="C1195"/>
  <c r="C1194"/>
  <c r="C1193"/>
  <c r="C1192"/>
  <c r="C1191"/>
  <c r="C1190"/>
  <c r="C1189"/>
  <c r="C1188"/>
  <c r="C1187"/>
  <c r="C1186"/>
  <c r="C1185"/>
  <c r="C1184"/>
  <c r="C1183"/>
  <c r="C1182"/>
  <c r="C1181"/>
  <c r="C1180"/>
  <c r="C1179"/>
  <c r="C1178"/>
  <c r="C1177"/>
  <c r="C1176"/>
  <c r="C1175"/>
  <c r="C1174"/>
  <c r="C1173"/>
  <c r="C1172"/>
  <c r="C1171"/>
  <c r="C1170"/>
  <c r="C1169"/>
  <c r="C1168"/>
  <c r="C1167"/>
  <c r="C1166"/>
  <c r="C1165"/>
  <c r="C1164"/>
  <c r="C1163"/>
  <c r="C1162"/>
  <c r="C1161"/>
  <c r="C1160"/>
  <c r="C1159"/>
  <c r="C1158"/>
  <c r="C1157"/>
  <c r="C1156"/>
  <c r="C1155"/>
  <c r="C1154"/>
  <c r="C1153"/>
  <c r="C1152"/>
  <c r="C1151"/>
  <c r="C1150"/>
  <c r="C1149"/>
  <c r="C1148"/>
  <c r="C1147"/>
  <c r="C1146"/>
  <c r="C1145"/>
  <c r="C1144"/>
  <c r="C1143"/>
  <c r="C1142"/>
  <c r="C1141"/>
  <c r="C1140"/>
  <c r="C1139"/>
  <c r="C1138"/>
  <c r="C1137"/>
  <c r="C1136"/>
  <c r="C1135"/>
  <c r="C1134"/>
  <c r="C1133"/>
  <c r="C1132"/>
  <c r="C1131"/>
  <c r="C1130"/>
  <c r="C1129"/>
  <c r="C1128"/>
  <c r="C1127"/>
  <c r="C1126"/>
  <c r="C1125"/>
  <c r="C1124"/>
  <c r="C1123"/>
  <c r="C1122"/>
  <c r="C1121"/>
  <c r="C1120"/>
  <c r="C1119"/>
  <c r="C1118"/>
  <c r="C1117"/>
  <c r="C1116"/>
  <c r="C1115"/>
  <c r="C1114"/>
  <c r="C1113"/>
  <c r="C1112"/>
  <c r="C1111"/>
  <c r="C1110"/>
  <c r="C1109"/>
  <c r="C1108"/>
  <c r="C1107"/>
  <c r="C1106"/>
  <c r="C1105"/>
  <c r="C1104"/>
  <c r="C1103"/>
  <c r="C1102"/>
  <c r="C1101"/>
  <c r="C1100"/>
  <c r="C1099"/>
  <c r="C1098"/>
  <c r="C1097"/>
  <c r="C1096"/>
  <c r="C1095"/>
  <c r="C1094"/>
  <c r="C1093"/>
  <c r="C1092"/>
  <c r="C1091"/>
  <c r="C1090"/>
  <c r="C1089"/>
  <c r="C1088"/>
  <c r="C1087"/>
  <c r="C1086"/>
  <c r="C1085"/>
  <c r="C1084"/>
  <c r="C1083"/>
  <c r="C1082"/>
  <c r="C1081"/>
  <c r="C1080"/>
  <c r="C1079"/>
  <c r="C1078"/>
  <c r="C1077"/>
  <c r="C1076"/>
  <c r="C1075"/>
  <c r="C1074"/>
  <c r="C1073"/>
  <c r="C1072"/>
  <c r="C1071"/>
  <c r="C1070"/>
  <c r="C1069"/>
  <c r="C1068"/>
  <c r="C1067"/>
  <c r="C1066"/>
  <c r="C1065"/>
  <c r="C1064"/>
  <c r="C1063"/>
  <c r="C1062"/>
  <c r="C1061"/>
  <c r="C1060"/>
  <c r="C1059"/>
  <c r="C1058"/>
  <c r="C1057"/>
  <c r="C1056"/>
  <c r="C1055"/>
  <c r="C1054"/>
  <c r="C1053"/>
  <c r="C1052"/>
  <c r="C1051"/>
  <c r="C1050"/>
  <c r="C1049"/>
  <c r="C1048"/>
  <c r="C1047"/>
  <c r="C1046"/>
  <c r="C1045"/>
  <c r="C1044"/>
  <c r="C1043"/>
  <c r="C1042"/>
  <c r="C1041"/>
  <c r="C1040"/>
  <c r="C1039"/>
  <c r="C1038"/>
  <c r="C1037"/>
  <c r="C1036"/>
  <c r="C1035"/>
  <c r="C1034"/>
  <c r="C1033"/>
  <c r="C1032"/>
  <c r="C1031"/>
  <c r="C1030"/>
  <c r="C1029"/>
  <c r="C1028"/>
  <c r="C1027"/>
  <c r="C1026"/>
  <c r="C1025"/>
  <c r="C1024"/>
  <c r="C1023"/>
  <c r="C1022"/>
  <c r="C1021"/>
  <c r="C1020"/>
  <c r="C1019"/>
  <c r="C1018"/>
  <c r="C1017"/>
  <c r="C1016"/>
  <c r="C1015"/>
  <c r="C1014"/>
  <c r="C1013"/>
  <c r="C1012"/>
  <c r="C1011"/>
  <c r="C1010"/>
  <c r="C1009"/>
  <c r="C1008"/>
  <c r="C1007"/>
  <c r="C1006"/>
  <c r="C1005"/>
  <c r="C1004"/>
  <c r="C1003"/>
  <c r="C1002"/>
  <c r="C1001"/>
  <c r="C1000"/>
  <c r="C999"/>
  <c r="C998"/>
  <c r="C997"/>
  <c r="C996"/>
  <c r="C995"/>
  <c r="C994"/>
  <c r="C993"/>
  <c r="C992"/>
  <c r="C991"/>
  <c r="C990"/>
  <c r="C989"/>
  <c r="C988"/>
  <c r="C987"/>
  <c r="C986"/>
  <c r="C985"/>
  <c r="C984"/>
  <c r="C983"/>
  <c r="C982"/>
  <c r="C981"/>
  <c r="C980"/>
  <c r="C979"/>
  <c r="C978"/>
  <c r="C977"/>
  <c r="C976"/>
  <c r="C975"/>
  <c r="C974"/>
  <c r="C973"/>
  <c r="C972"/>
  <c r="C971"/>
  <c r="C970"/>
  <c r="C969"/>
  <c r="C968"/>
  <c r="C967"/>
  <c r="C966"/>
  <c r="C965"/>
  <c r="C964"/>
  <c r="C963"/>
  <c r="C962"/>
  <c r="C961"/>
  <c r="C960"/>
  <c r="C959"/>
  <c r="C958"/>
  <c r="C957"/>
  <c r="C956"/>
  <c r="C955"/>
  <c r="C954"/>
  <c r="C953"/>
  <c r="C952"/>
  <c r="C951"/>
  <c r="C950"/>
  <c r="C949"/>
  <c r="C948"/>
  <c r="C947"/>
  <c r="C946"/>
  <c r="C945"/>
  <c r="C944"/>
  <c r="C943"/>
  <c r="C942"/>
  <c r="C941"/>
  <c r="C940"/>
  <c r="C939"/>
  <c r="C938"/>
  <c r="C937"/>
  <c r="C936"/>
  <c r="C935"/>
  <c r="C934"/>
  <c r="C933"/>
  <c r="C932"/>
  <c r="C931"/>
  <c r="C930"/>
  <c r="C929"/>
  <c r="C928"/>
  <c r="C927"/>
  <c r="C926"/>
  <c r="C925"/>
  <c r="C924"/>
  <c r="C923"/>
  <c r="C922"/>
  <c r="C921"/>
  <c r="C920"/>
  <c r="C919"/>
  <c r="C918"/>
  <c r="C917"/>
  <c r="C916"/>
  <c r="C915"/>
  <c r="C914"/>
  <c r="C913"/>
  <c r="C912"/>
  <c r="C911"/>
  <c r="C910"/>
  <c r="C909"/>
  <c r="C908"/>
  <c r="C907"/>
  <c r="C906"/>
  <c r="C905"/>
  <c r="C904"/>
  <c r="C903"/>
  <c r="C902"/>
  <c r="C901"/>
  <c r="C900"/>
  <c r="C899"/>
  <c r="C898"/>
  <c r="C897"/>
  <c r="C896"/>
  <c r="C895"/>
  <c r="C894"/>
  <c r="C893"/>
  <c r="C892"/>
  <c r="C891"/>
  <c r="C890"/>
  <c r="C889"/>
  <c r="C888"/>
  <c r="C887"/>
  <c r="C886"/>
  <c r="C885"/>
  <c r="C884"/>
  <c r="C883"/>
  <c r="C882"/>
  <c r="C881"/>
  <c r="C880"/>
  <c r="C879"/>
  <c r="C878"/>
  <c r="C877"/>
  <c r="C876"/>
  <c r="C875"/>
  <c r="C874"/>
  <c r="C873"/>
  <c r="C872"/>
  <c r="C871"/>
  <c r="C870"/>
  <c r="C869"/>
  <c r="C868"/>
  <c r="C867"/>
  <c r="C866"/>
  <c r="C865"/>
  <c r="C864"/>
  <c r="C863"/>
  <c r="C862"/>
  <c r="C861"/>
  <c r="C860"/>
  <c r="C859"/>
  <c r="C858"/>
  <c r="C857"/>
  <c r="C856"/>
  <c r="C855"/>
  <c r="C854"/>
  <c r="C853"/>
  <c r="C852"/>
  <c r="C851"/>
  <c r="C850"/>
  <c r="C849"/>
  <c r="C848"/>
  <c r="C847"/>
  <c r="C846"/>
  <c r="C845"/>
  <c r="C844"/>
  <c r="C843"/>
  <c r="C842"/>
  <c r="C841"/>
  <c r="C840"/>
  <c r="C839"/>
  <c r="C838"/>
  <c r="C837"/>
  <c r="C836"/>
  <c r="C835"/>
  <c r="C834"/>
  <c r="C833"/>
  <c r="C832"/>
  <c r="C831"/>
  <c r="C830"/>
  <c r="C829"/>
  <c r="C828"/>
  <c r="C827"/>
  <c r="C826"/>
  <c r="C825"/>
  <c r="C824"/>
  <c r="C823"/>
  <c r="C822"/>
  <c r="C821"/>
  <c r="C820"/>
  <c r="C819"/>
  <c r="C818"/>
  <c r="C817"/>
  <c r="C816"/>
  <c r="C815"/>
  <c r="C814"/>
  <c r="C813"/>
  <c r="C812"/>
  <c r="C811"/>
  <c r="C810"/>
  <c r="C809"/>
  <c r="C808"/>
  <c r="C807"/>
  <c r="C806"/>
  <c r="C805"/>
  <c r="C804"/>
  <c r="C803"/>
  <c r="C802"/>
  <c r="C801"/>
  <c r="C800"/>
  <c r="C799"/>
  <c r="C798"/>
  <c r="C797"/>
  <c r="C796"/>
  <c r="C795"/>
  <c r="C794"/>
  <c r="C793"/>
  <c r="C792"/>
  <c r="C791"/>
  <c r="C790"/>
  <c r="C789"/>
  <c r="C788"/>
  <c r="C787"/>
  <c r="C786"/>
  <c r="C785"/>
  <c r="C784"/>
  <c r="C783"/>
  <c r="C782"/>
  <c r="C781"/>
  <c r="C780"/>
  <c r="C779"/>
  <c r="C778"/>
  <c r="C777"/>
  <c r="C776"/>
  <c r="C775"/>
  <c r="C774"/>
  <c r="C773"/>
  <c r="C772"/>
  <c r="C771"/>
  <c r="C770"/>
  <c r="C769"/>
  <c r="C768"/>
  <c r="C767"/>
  <c r="C766"/>
  <c r="C765"/>
  <c r="C764"/>
  <c r="C763"/>
  <c r="C762"/>
  <c r="C761"/>
  <c r="C760"/>
  <c r="C759"/>
  <c r="C758"/>
  <c r="C757"/>
  <c r="C756"/>
  <c r="C755"/>
  <c r="C754"/>
  <c r="C753"/>
  <c r="C752"/>
  <c r="C751"/>
  <c r="C750"/>
  <c r="C749"/>
  <c r="C748"/>
  <c r="C747"/>
  <c r="C746"/>
  <c r="C745"/>
  <c r="C744"/>
  <c r="C743"/>
  <c r="C742"/>
  <c r="C741"/>
  <c r="C740"/>
  <c r="C739"/>
  <c r="C738"/>
  <c r="C737"/>
  <c r="C736"/>
  <c r="C735"/>
  <c r="C734"/>
  <c r="C733"/>
  <c r="C732"/>
  <c r="C731"/>
  <c r="C730"/>
  <c r="C729"/>
  <c r="C728"/>
  <c r="C727"/>
  <c r="C726"/>
  <c r="C725"/>
  <c r="C724"/>
  <c r="C723"/>
  <c r="C722"/>
  <c r="C721"/>
  <c r="C720"/>
  <c r="C719"/>
  <c r="C718"/>
  <c r="C717"/>
  <c r="C716"/>
  <c r="C715"/>
  <c r="C714"/>
  <c r="C713"/>
  <c r="C712"/>
  <c r="C711"/>
  <c r="C710"/>
  <c r="C709"/>
  <c r="C708"/>
  <c r="C707"/>
  <c r="C706"/>
  <c r="C705"/>
  <c r="C704"/>
  <c r="C703"/>
  <c r="C702"/>
  <c r="C701"/>
  <c r="C700"/>
  <c r="C699"/>
  <c r="C698"/>
  <c r="C697"/>
  <c r="C696"/>
  <c r="C695"/>
  <c r="C694"/>
  <c r="C693"/>
  <c r="C692"/>
  <c r="C691"/>
  <c r="C690"/>
  <c r="C689"/>
  <c r="C688"/>
  <c r="C687"/>
  <c r="C686"/>
  <c r="C685"/>
  <c r="C684"/>
  <c r="C683"/>
  <c r="C682"/>
  <c r="C681"/>
  <c r="C680"/>
  <c r="C679"/>
  <c r="C678"/>
  <c r="C677"/>
  <c r="C676"/>
  <c r="C675"/>
  <c r="C674"/>
  <c r="C673"/>
  <c r="C672"/>
  <c r="C671"/>
  <c r="C670"/>
  <c r="C669"/>
  <c r="C668"/>
  <c r="C667"/>
  <c r="C666"/>
  <c r="C665"/>
  <c r="C664"/>
  <c r="C663"/>
  <c r="C662"/>
  <c r="C661"/>
  <c r="C660"/>
  <c r="C659"/>
  <c r="C658"/>
  <c r="C657"/>
  <c r="C656"/>
  <c r="C655"/>
  <c r="C654"/>
  <c r="C653"/>
  <c r="C652"/>
  <c r="C651"/>
  <c r="C650"/>
  <c r="C649"/>
  <c r="C648"/>
  <c r="C647"/>
  <c r="C646"/>
  <c r="C645"/>
  <c r="C644"/>
  <c r="C643"/>
  <c r="C642"/>
  <c r="C641"/>
  <c r="C640"/>
  <c r="C639"/>
  <c r="C638"/>
  <c r="C637"/>
  <c r="C636"/>
  <c r="C635"/>
  <c r="C634"/>
  <c r="C633"/>
  <c r="C632"/>
  <c r="C631"/>
  <c r="C630"/>
  <c r="C629"/>
  <c r="C628"/>
  <c r="C627"/>
  <c r="C626"/>
  <c r="C625"/>
  <c r="C624"/>
  <c r="C623"/>
  <c r="C622"/>
  <c r="C621"/>
  <c r="C620"/>
  <c r="C619"/>
  <c r="C618"/>
  <c r="C617"/>
  <c r="C616"/>
  <c r="C615"/>
  <c r="C614"/>
  <c r="C613"/>
  <c r="C612"/>
  <c r="C611"/>
  <c r="C610"/>
  <c r="C609"/>
  <c r="C608"/>
  <c r="C607"/>
  <c r="C606"/>
  <c r="C605"/>
  <c r="C604"/>
  <c r="C603"/>
  <c r="C602"/>
  <c r="C601"/>
  <c r="C600"/>
  <c r="C599"/>
  <c r="C598"/>
  <c r="C597"/>
  <c r="C596"/>
  <c r="C595"/>
  <c r="C594"/>
  <c r="C593"/>
  <c r="C592"/>
  <c r="C591"/>
  <c r="C590"/>
  <c r="C589"/>
  <c r="C588"/>
  <c r="C587"/>
  <c r="C586"/>
  <c r="C585"/>
  <c r="C584"/>
  <c r="C583"/>
  <c r="C582"/>
  <c r="C581"/>
  <c r="C580"/>
  <c r="C579"/>
  <c r="C578"/>
  <c r="C577"/>
  <c r="C576"/>
  <c r="C575"/>
  <c r="C574"/>
  <c r="C573"/>
  <c r="C572"/>
  <c r="C571"/>
  <c r="C570"/>
  <c r="C569"/>
  <c r="C568"/>
  <c r="C567"/>
  <c r="C566"/>
  <c r="C565"/>
  <c r="C564"/>
  <c r="C563"/>
  <c r="C562"/>
  <c r="C561"/>
  <c r="C560"/>
  <c r="C559"/>
  <c r="C558"/>
  <c r="C557"/>
  <c r="C556"/>
  <c r="C555"/>
  <c r="C554"/>
  <c r="C553"/>
  <c r="C552"/>
  <c r="C551"/>
  <c r="C550"/>
  <c r="C549"/>
  <c r="C548"/>
  <c r="C547"/>
  <c r="C546"/>
  <c r="C545"/>
  <c r="C544"/>
  <c r="C543"/>
  <c r="C542"/>
  <c r="C541"/>
  <c r="C540"/>
  <c r="C539"/>
  <c r="C538"/>
  <c r="C537"/>
  <c r="C536"/>
  <c r="C535"/>
  <c r="C534"/>
  <c r="C533"/>
  <c r="C532"/>
  <c r="C531"/>
  <c r="C530"/>
  <c r="C529"/>
  <c r="C528"/>
  <c r="C527"/>
  <c r="C526"/>
  <c r="C525"/>
  <c r="C524"/>
  <c r="C523"/>
  <c r="C522"/>
  <c r="C521"/>
  <c r="C520"/>
  <c r="C519"/>
  <c r="C518"/>
  <c r="C517"/>
  <c r="C516"/>
  <c r="C515"/>
  <c r="C514"/>
  <c r="C513"/>
  <c r="C512"/>
  <c r="C511"/>
  <c r="C510"/>
  <c r="C509"/>
  <c r="C508"/>
  <c r="C507"/>
  <c r="C506"/>
  <c r="C505"/>
  <c r="C504"/>
  <c r="C503"/>
  <c r="C502"/>
  <c r="C501"/>
  <c r="C500"/>
  <c r="C499"/>
  <c r="C498"/>
  <c r="C497"/>
  <c r="C496"/>
  <c r="C495"/>
  <c r="C494"/>
  <c r="C493"/>
  <c r="C492"/>
  <c r="C491"/>
  <c r="C490"/>
  <c r="C489"/>
  <c r="C488"/>
  <c r="C487"/>
  <c r="C486"/>
  <c r="C485"/>
  <c r="C484"/>
  <c r="C483"/>
  <c r="C482"/>
  <c r="C481"/>
  <c r="C480"/>
  <c r="C479"/>
  <c r="C478"/>
  <c r="C477"/>
  <c r="C476"/>
  <c r="C475"/>
  <c r="C474"/>
  <c r="C473"/>
  <c r="C472"/>
  <c r="C471"/>
  <c r="C470"/>
  <c r="C469"/>
  <c r="C468"/>
  <c r="C467"/>
  <c r="C466"/>
  <c r="C465"/>
  <c r="C464"/>
  <c r="C463"/>
  <c r="C462"/>
  <c r="C461"/>
  <c r="C460"/>
  <c r="C459"/>
  <c r="C458"/>
  <c r="C457"/>
  <c r="C456"/>
  <c r="C455"/>
  <c r="C454"/>
  <c r="C453"/>
  <c r="C452"/>
  <c r="C451"/>
  <c r="C450"/>
  <c r="C449"/>
  <c r="C448"/>
  <c r="C447"/>
  <c r="C446"/>
  <c r="C445"/>
  <c r="C444"/>
  <c r="C443"/>
  <c r="C442"/>
  <c r="C441"/>
  <c r="C440"/>
  <c r="C439"/>
  <c r="C438"/>
  <c r="C437"/>
  <c r="C436"/>
  <c r="C435"/>
  <c r="C434"/>
  <c r="C433"/>
  <c r="C432"/>
  <c r="C431"/>
  <c r="C430"/>
  <c r="C429"/>
  <c r="C428"/>
  <c r="C427"/>
  <c r="C426"/>
  <c r="C425"/>
  <c r="C424"/>
  <c r="C423"/>
  <c r="C422"/>
  <c r="C421"/>
  <c r="C420"/>
  <c r="C419"/>
  <c r="C418"/>
  <c r="C417"/>
  <c r="C416"/>
  <c r="C415"/>
  <c r="C414"/>
  <c r="C413"/>
  <c r="C412"/>
  <c r="C411"/>
  <c r="C410"/>
  <c r="C409"/>
  <c r="C408"/>
  <c r="C407"/>
  <c r="C406"/>
  <c r="C405"/>
  <c r="C404"/>
  <c r="C403"/>
  <c r="C402"/>
  <c r="C401"/>
  <c r="C400"/>
  <c r="C399"/>
  <c r="C398"/>
  <c r="C397"/>
  <c r="C396"/>
  <c r="C395"/>
  <c r="C394"/>
  <c r="C393"/>
  <c r="C392"/>
  <c r="C391"/>
  <c r="C390"/>
  <c r="C389"/>
  <c r="C388"/>
  <c r="C387"/>
  <c r="C386"/>
  <c r="C385"/>
  <c r="C384"/>
  <c r="C383"/>
  <c r="C382"/>
  <c r="C381"/>
  <c r="C380"/>
  <c r="C379"/>
  <c r="C378"/>
  <c r="C377"/>
  <c r="C376"/>
  <c r="C375"/>
  <c r="C374"/>
  <c r="C373"/>
  <c r="C372"/>
  <c r="C371"/>
  <c r="C370"/>
  <c r="C369"/>
  <c r="C368"/>
  <c r="C367"/>
  <c r="C366"/>
  <c r="C365"/>
  <c r="C364"/>
  <c r="C363"/>
  <c r="C362"/>
  <c r="C361"/>
  <c r="C360"/>
  <c r="C359"/>
  <c r="C358"/>
  <c r="C357"/>
  <c r="C356"/>
  <c r="C355"/>
  <c r="C354"/>
  <c r="C353"/>
  <c r="C352"/>
  <c r="C351"/>
  <c r="C350"/>
  <c r="C349"/>
  <c r="C348"/>
  <c r="C347"/>
  <c r="C346"/>
  <c r="C345"/>
  <c r="C344"/>
  <c r="C343"/>
  <c r="C342"/>
  <c r="C341"/>
  <c r="C340"/>
  <c r="C339"/>
  <c r="C338"/>
  <c r="C337"/>
  <c r="C336"/>
  <c r="C335"/>
  <c r="C334"/>
  <c r="C333"/>
  <c r="C332"/>
  <c r="C331"/>
  <c r="C330"/>
  <c r="C329"/>
  <c r="C328"/>
  <c r="C327"/>
  <c r="C326"/>
  <c r="C325"/>
  <c r="C324"/>
  <c r="C323"/>
  <c r="C322"/>
  <c r="C321"/>
  <c r="C320"/>
  <c r="C319"/>
  <c r="C318"/>
  <c r="C317"/>
  <c r="C316"/>
  <c r="C315"/>
  <c r="C314"/>
  <c r="C313"/>
  <c r="C312"/>
  <c r="C311"/>
  <c r="C310"/>
  <c r="C309"/>
  <c r="C308"/>
  <c r="C307"/>
  <c r="C306"/>
  <c r="C305"/>
  <c r="C304"/>
  <c r="C303"/>
  <c r="C302"/>
  <c r="C301"/>
  <c r="C300"/>
  <c r="C299"/>
  <c r="C298"/>
  <c r="C297"/>
  <c r="C296"/>
  <c r="C295"/>
  <c r="C294"/>
  <c r="C293"/>
  <c r="C292"/>
  <c r="C291"/>
  <c r="C290"/>
  <c r="C289"/>
  <c r="C288"/>
  <c r="C287"/>
  <c r="C286"/>
  <c r="C285"/>
  <c r="C284"/>
  <c r="C283"/>
  <c r="C282"/>
  <c r="C281"/>
  <c r="C280"/>
  <c r="C279"/>
  <c r="C278"/>
  <c r="C277"/>
  <c r="C276"/>
  <c r="C275"/>
  <c r="C274"/>
  <c r="C273"/>
  <c r="C272"/>
  <c r="C271"/>
  <c r="C270"/>
  <c r="C269"/>
  <c r="C268"/>
  <c r="C267"/>
  <c r="C266"/>
  <c r="C265"/>
  <c r="C264"/>
  <c r="C263"/>
  <c r="C262"/>
  <c r="C261"/>
  <c r="C260"/>
  <c r="C259"/>
  <c r="C258"/>
  <c r="C257"/>
  <c r="C256"/>
  <c r="C255"/>
  <c r="C254"/>
  <c r="C253"/>
  <c r="C252"/>
  <c r="C251"/>
  <c r="C250"/>
  <c r="C249"/>
  <c r="C248"/>
  <c r="C247"/>
  <c r="C246"/>
  <c r="C245"/>
  <c r="C244"/>
  <c r="C243"/>
  <c r="C242"/>
  <c r="C241"/>
  <c r="C240"/>
  <c r="C239"/>
  <c r="C238"/>
  <c r="C237"/>
  <c r="C236"/>
  <c r="C235"/>
  <c r="C234"/>
  <c r="C233"/>
  <c r="C232"/>
  <c r="C231"/>
  <c r="C230"/>
  <c r="C229"/>
  <c r="C228"/>
  <c r="C227"/>
  <c r="C226"/>
  <c r="C225"/>
  <c r="C224"/>
  <c r="C223"/>
  <c r="C222"/>
  <c r="C221"/>
  <c r="C220"/>
  <c r="C219"/>
  <c r="C218"/>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 r="C1" i="12"/>
</calcChain>
</file>

<file path=xl/sharedStrings.xml><?xml version="1.0" encoding="utf-8"?>
<sst xmlns="http://schemas.openxmlformats.org/spreadsheetml/2006/main" count="5003" uniqueCount="2501">
  <si>
    <t>CHAPTER SIXTEEN CONVERGENCE</t>
  </si>
  <si>
    <t>WHEN STOR GENDIBAL FINALLY MADE OUT COMPOR’S SHIP ON HIS viewscreen, it seemed like the end of an incredibly long journey. Yet, of course, it was not the end, but merely the beginning. The journey from Trantor to Sayshell had been nothing but prologue.</t>
  </si>
  <si>
    <t>Novi looked awed. “Is that another ship of space, Master?”</t>
  </si>
  <si>
    <t>“Spaceship, Novi. It is. It’s the one we have been striving to reach. It is a larger ship than this one--and a better one. It can move through space so quickly that if it fled from us, this ship could not possibly catch it--or even follow it.”</t>
  </si>
  <si>
    <t>“Faster than a ship of the masters?” Sura Novi seemed appalled by the thought.</t>
  </si>
  <si>
    <t>Gendibal shrugged. “I may be, as you say, a master, but I am not a master in all things. We scholars do not have ships like these, nor do we have many of the material devices that the owners of those ships have.”</t>
  </si>
  <si>
    <t>“But how can scholars lack such things, Master?”</t>
  </si>
  <si>
    <t>“Because we are masters in what is important. The material advances that these others have are trifles.”</t>
  </si>
  <si>
    <t>Novi’s brows bent together in thought. “It seems to me that to go so quickly that a master cannot follow is no trifle. Who are these people who are wonder-having--who have such things?”</t>
  </si>
  <si>
    <t>Gendibal was amused. “They call themselves the Foundation. Have you ever heard of the Foundation?”</t>
  </si>
  <si>
    <t>(He caught himself wondering what the Hamish knew or did not know of the Galaxy and why it never occurred to the Speakers to wonder about such things. --Or was it only he who had never wondered about such things--only he who assumed that the Hamish cared for nothing more than grubbing in the soil.)</t>
  </si>
  <si>
    <t>Novi shook her head thoughtfully. “I have never heard of it, Master. When the schoolmaster taught me letter-lore--how to read, I mean--he told me there were many other worlds and told me the names of some. He said our Hamish world had the proper name of Trantor and that it once ruled all the worlds. He said Trantor was covered with gleaming iron and had an Emperor who was an allmaster.”</t>
  </si>
  <si>
    <t>Her eyes looked up at Gendibal with a shy merriment. “I unbelieve most of it, though. There are many stories the wordspinners tell in the meeting-halls in the time of longer nights. When I was a small girl, I believed them all, but as I grew older, I found that many of them were not true. I believe very few now; perhaps none. Even schoolmasters tell unbelievables.”</t>
  </si>
  <si>
    <t>“Just the same, Novi, that particular story of the schoolmaster is true--but it was long ago. Trantor was indeed covered by metal and had indeed an Emperor who ruled all the Galaxy. Now, however, it is the people of the Foundation who will someday rule all the worlds. They grow stronger all the time.”</t>
  </si>
  <si>
    <t>“They will ruleall , Master?”</t>
  </si>
  <si>
    <t>“Not immediately. In five hundred years.”</t>
  </si>
  <si>
    <t>“And they will master the masters as well?”</t>
  </si>
  <si>
    <t>“No, no. They will rule the worlds. We will rulethem --for their safety and the safety of all the worlds.”</t>
  </si>
  <si>
    <t>Novi was frowning again. She said, “Master, do these people of the Foundation have many of these remarkable ships?”</t>
  </si>
  <si>
    <t>“I imagine so, Novi.”</t>
  </si>
  <si>
    <t>“And other things that are very--astonishing?”</t>
  </si>
  <si>
    <t>“They have powerful weapons of all kinds.”</t>
  </si>
  <si>
    <t>“Then, Master, can they not take all the worlds now?”</t>
  </si>
  <si>
    <t>“No, they cannot. It is not yet time.”</t>
  </si>
  <si>
    <t>“But why can they not? Would the masters stop them?”</t>
  </si>
  <si>
    <t>“We wouldn’t have to, Novi. Even if we did nothing, they could not take all the worlds.”</t>
  </si>
  <si>
    <t>“But what would stop them?”</t>
  </si>
  <si>
    <t>“You see,” began Gendibal, “there is a plan that a wise man once devised--”</t>
  </si>
  <si>
    <t>He stopped, smiled slightly, and shook his head. “It is hard to explain, Novi. Another time, perhaps. In fact, when you see what will happen before we ever see Trantor again, you may even understand without my explaining.”</t>
  </si>
  <si>
    <t>“What will happen, Master?”</t>
  </si>
  <si>
    <t>“I am not sure, Novi. But all will happen well.”</t>
  </si>
  <si>
    <t>He turned away and prepared to make contact with Compor. And, as he did so, he could not quite keep an inner thought from saying: At least I hope so.</t>
  </si>
  <si>
    <t>He was instantly angry with himself, for he knew the source of that foolish and weakening drift of thought. It was the picture of the elaborate and enormous Foundation might in the shape of Compor’s ship and it was his chagrin at Novi’s open admiration of it.</t>
  </si>
  <si>
    <t>Stupid! How could he let himself compare the possession of mere strength and power with the possession of the ability to guide events? It was what generations of Speakers had called “the fallacy of the hand at the throat.”</t>
  </si>
  <si>
    <t>To think that he was not yet immune to its allures</t>
  </si>
  <si>
    <t>Munn Li Compor was not in the least sure as to how he ought to comport himself. For most of his life, he had had the vision of all-powerful Speakers existing just beyond his circle of experience-- Speakers, with whom he was occasionally in contact and who had, in their mysterious grip, the whole of humanity.</t>
  </si>
  <si>
    <t>Of them all, it had been Stor Gendibal to whom, in recent years, he had turned for direction. It was not even a voice he had encountered most times, but a mere presence in his mind--hyperspeech without a hyper-relay.</t>
  </si>
  <si>
    <t>In this respect, the Second Foundation had gone far beyond the Foundation. Without material device, but just by the educated and advanced power of the mind alone, they could reach across the par. sees in a manner that could not be tapped, could not be infringed upon. It was an invisible, indetectable network that held all the worlds fast through the mediation of a relatively few dedicated individuals.</t>
  </si>
  <si>
    <t>Compor had, more than once, experienced a kind of uplifting at the thought of his role. How small the band of which he was one; how enormous an influence they exerted. --And how secret it all was. Even his wife knew nothing of his hidden life.</t>
  </si>
  <si>
    <t>And it was the Speakers who held the strings--and this one Speaker, this Gendibal, who might (Compor thought) be the next First Speaker, the more-than-Emperor of a more-than-Empire.</t>
  </si>
  <si>
    <t>Now Gendibal was here, in a ship of Trantor, and Compor fought to stifle his disappointment at not having such a meeting take place on Trantor itself.</t>
  </si>
  <si>
    <t>Couldthat be a ship of Trantor? Any of the early Traders who had carried the Foundation’s wares through a hostile Galaxy would have had a better ship than that. No wonder it had taken the Speaker so long to cover the distance from Trantor to Sayshell.</t>
  </si>
  <si>
    <t>It was not even equipped with a unidock mechanism that would have welded the two ships into one when the crosstransfer of personnel was desired. Even the contemptible Sayshellian fleet was equipped with it. Instead, the Speaker had to match velocities and then cast a tether across the gap and swing along it, as in Imperial days.</t>
  </si>
  <si>
    <t>That was it, thought Compor gloomily, unable to repress the feeling. The ship was no more than an old-fashioned Imperial vessel-- and a small one at that.</t>
  </si>
  <si>
    <t>Two figures were moving across the tether--one of them so clumsily that it was clear it had never attempted to maneuver through space before.</t>
  </si>
  <si>
    <t>Finally they were on board and removed their space suits. Speaker Stor Gendibal was of moderate height and of unimpressive appearance; he was not large and powerful, nor did he exude an air of learning. His dark, deep-set eyes were the only indication of his wisdom. But now the Speaker looked about with a clear indication of being in awehimself .</t>
  </si>
  <si>
    <t>The other was a woman as tall as Gendibal, plain in appearance. Her mouth was open in astonishment as she looked about</t>
  </si>
  <si>
    <t>Moving across the tether had not been an entirely unpleasant experience for Gendibal. He was not a spaceman--no Second Foundationer was--but neither was he a complete surface worm, for no Second Foundationer was allowed to be that. The possible need for space flight was, after all, always looming above them, though every Second Foundationer hoped the need would arise only infrequently. (Preem Palver--the extent of whose space travels was legendary-- had once said, ruefully, that the measure of the success of a Speaker was the fewness of the times he was compelled to move through space in order to assure the success of the Plan.)</t>
  </si>
  <si>
    <t>Gendibal had had to use a tether three times before. This was his fourth use and even if he had felt tension over the matter, it would have disappeared in his concern for Sura Novi. He needed no mentalics to see that stepping into nothingness had totally upset her.</t>
  </si>
  <si>
    <t>“I be afeared, Master,” she said when he explained what would have to be done. “It be naughtness into which I will make footstep.” If nothing else, her sudden descent into thick Hamish dialect showed the extent of her disturbance.</t>
  </si>
  <si>
    <t>Gendibal said gently, “I cannot leave you on board this ship, Novi, for I will be going into the other and I must have you with me. There is no danger, for your space suit will protect you from all harm and there is no place for you to fall to. Even if you lose your grip on the tether, you will remain nearly where you are and I will be within arm’s reach so that I can gather you in. Come, Novi, show me that you are brave enough--as well as bright enough--to become a scholar.”</t>
  </si>
  <si>
    <t>She made no further objection and Gendibal, unwilling to do anything that might disturb the smoothness of her mind-set, nevertheless managed to inject a soothing touch upon the surface of her mind.</t>
  </si>
  <si>
    <t>“You can still speak to me,” he said, after they were each enclosed in a space suit. “I can hear you if you think hard. Think the words hard and clearly, one by one. You can hear me now, can’t you?”</t>
  </si>
  <si>
    <t>“Yes, Master,” she said.</t>
  </si>
  <si>
    <t>He could see her lips move through the transparent faceplate and he said, “Say it without moving your lips, Novi. There is no radio in the kind of suits that scholars have. it is all done with the mind.”</t>
  </si>
  <si>
    <t>Her lips did not move and her look grew more anxious: Can you hear me, Master?</t>
  </si>
  <si>
    <t>Perfectly well, thought Gendibal--and his lips did not move either: Do you hear me?</t>
  </si>
  <si>
    <t>I do, Master.</t>
  </si>
  <si>
    <t>Then come with me and do as I do.</t>
  </si>
  <si>
    <t>They moved across. Gendibal knew the theory of it, even if he could handle the practice only moderately well. The trick was to keep one’s legs extended and together and to swing them from the hips alone. That kept the center of gravity moving in a straight line as the arms swung forward in steady alternation. He had explained this to Sura Novi and, without turning to look at her, he studied the stance of her body from the set of the motor areas of her brain.</t>
  </si>
  <si>
    <t>For a first-timer, she did very well, almost as well as Gendibal was managing to do. She repressed her own tensions and she followed directions. Gendibal found himself, once again, very pleased with her.</t>
  </si>
  <si>
    <t>She was, however, clearly glad to be on board ship again--and so was Gendibal. He looked about as he removed his space suit and was rather dumbfounded at the luxury and style of the equipment. He recognized almost nothing and his heart sank at the thought that he might have very little time to learn how to handle it all. He might have to transfer expertise directly from the man already on board, something that was never quite as satisfactory as true learning.</t>
  </si>
  <si>
    <t>Then he concentrated on Compor. Compor was tall and lean, a few years older than himself, rather handsome in a slightly weak way, with tightly waved hair of a startling buttery yellow.</t>
  </si>
  <si>
    <t>And it was clear to Gendibal that this person was disappointed in, and even contemptuous of, the Speaker he was now meeting for the first time. What was more, he was entirely unsuccessful in hiding the fact.</t>
  </si>
  <si>
    <t>Gendibal did not mind such things, on the whole. Compor was not a Trantorian--nor a full Second Foundationer--and he clearly had his illusions. Even the most superficial scan of his mind showed that. Among these was the illusion that true power was necessarily related to the appearance of power. He might, of course, keep his illusions as long as they did not interfere with what Gendibal needed, but at the present moment, this particular illusiondid so interfere.</t>
  </si>
  <si>
    <t>What Gendibal did was the mentalic equivalent of a snap of the fingers. Compor staggered slightly under the impress of a sharp but fleeting pain. There was an impress of enforced concentration that puckered the skin of his thought and left the man with the awareness of a casual but awesome power that could be utilized if the Speaker chose.</t>
  </si>
  <si>
    <t>Compor was left with a vast respect for Gendibal.</t>
  </si>
  <si>
    <t>Gendibal said pleasantly, “I am merely attracting your attention, Compor, my friend. Please let me know the present whereabouts of your friend, Golan Trevize, and his friend, Janov Pelorat.”</t>
  </si>
  <si>
    <t>Compor said hesitantly, “Shall I speak in the presence of the woman, Speaker?”</t>
  </si>
  <si>
    <t>“The woman, Compor, is an extension of myself. There is no reason, therefore, why you should not speak openly.”</t>
  </si>
  <si>
    <t>“As you say, Speaker. Trevize and Pelorat are now approaching a planet known as Gaia.”</t>
  </si>
  <si>
    <t>“So you said in your last communication the other day. Surely they have already landed on Gaia and perhaps left again. They did not stay long on Sayshell Planet.”</t>
  </si>
  <si>
    <t>“They had not yet landed during the time I followed them, Speaker. They were approaching the planet with great caution, pausing substantial periods between micro-Jumps. it is clear to me they have no information about the planet they are approaching and therefore hesitate.”</t>
  </si>
  <si>
    <t>“Doyou have information, Compor?”</t>
  </si>
  <si>
    <t>“I have none, Speaker,” said Compor, “or at least my ship’s computer has none.”</t>
  </si>
  <si>
    <t>“This computer?” Gendibal’s eyes fell upon the control panel and he asked in sudden hope, “Can it aid usefully in running the ship?”</t>
  </si>
  <si>
    <t>“It can run the ship completely, Speaker. One need merely think into it.”</t>
  </si>
  <si>
    <t>Gendibal felt suddenly uneasy. “The Foundation has gone that far?”</t>
  </si>
  <si>
    <t>“Yes, but clumsily. The computer does not work well. I must repeat my thoughts several times and even then I get but minimal information.”</t>
  </si>
  <si>
    <t>Gendibal said, “I may be able to do better than that.”</t>
  </si>
  <si>
    <t>“I am sure of it, Speaker,” said Compor respectfully.</t>
  </si>
  <si>
    <t>“But never mind that for the moment. Why does it have no information on Gaia?”</t>
  </si>
  <si>
    <t>“I do not know, Speaker. It claims to have--as far as a computer may be said to be able toclaim --records on every human-inhabited planet in the Galaxy.”</t>
  </si>
  <si>
    <t>“It cannot have more information than has been fed into it and if those who did the feeding thought they had records of all such planets when, in actual fact, they had not, then the computer would labor under the same misapprehension. Correct?”</t>
  </si>
  <si>
    <t>“Certainly, Speaker.”</t>
  </si>
  <si>
    <t>“Did you inquire at Sayshell?”</t>
  </si>
  <si>
    <t>“Is that what they say, indeed?” said Gendibal, suppressing excitement. “Were you so sure that this was superstition that you asked for no details?”</t>
  </si>
  <si>
    <t>“No, Speaker. I asked a great deal, but what I have just told you is all that anyone can say. They can speak on the subject at great length, but when they have done so, all that it boils down to is what I have just said.”</t>
  </si>
  <si>
    <t>“Apparently,” said Gendibal, “that is what Trevize has heard, too, and he goes to Gaia for some reason connected with that--to tap this great power, perhaps. And he does so cautiously, for perhaps he also fears this great power.”</t>
  </si>
  <si>
    <t>“That is certainly possible, Speaker.”</t>
  </si>
  <si>
    <t>“And yet you did not follow?”</t>
  </si>
  <si>
    <t>“I did follow, Speaker, long enough to make sure he was indeed making for Gaia. I then returned here to the outskirts of the Gaian system.”</t>
  </si>
  <si>
    <t>“Why?”</t>
  </si>
  <si>
    <t>“Three reasons, Speaker. First, you were about to arrive and I wanted to meet you at least partway and bring you aboard at the earliest moment, as you had directed. Since my ship has a hyperrelay on board, I could not move too far away from Trevize and Pelorat without rousing suspicion on Terminus, but I judged I could risk moving this far. Second, when it was clear that Trevize was approaching Gaia Planet very slowly, I judged there would be time enough for me to move toward you and hasten our meeting without being overtaken by events, especially since you would be more competent than I to follow him to the planet itself and to handle any emergency that might arise.”</t>
  </si>
  <si>
    <t>“Quite true. And the third reason?”</t>
  </si>
  <si>
    <t>“Since our last communication, Speaker, something has happened that I did not expect and do not understand. I felt that--for that reason, too--I had better hasten our meeting as soon as I dared.”</t>
  </si>
  <si>
    <t>“And this event that you did not expect and do not understand?”</t>
  </si>
  <si>
    <t>“Ships of the Foundation fleet are approaching the Sayshellian frontier. My computer has picked up this information from Sayshellian news broadcasts. At least five advanced ships are in the flotilla and these have enough power to overwhelm Sayshell.”</t>
  </si>
  <si>
    <t>Gendibal did not answer at once, for it would not do to show that he had not expected such a move--or that he didn’t understand it. So, after a moment, he said negligently, “Do you suppose that this has something to do with Trevize’s movement toward Gaia?”</t>
  </si>
  <si>
    <t>“It certainly came immediately afterward--and if B follows A, then there is at least a possibility that A caused B,” said Compor.</t>
  </si>
  <si>
    <t>“Well then, it seems we all converge upon Gaia--Trevize, and I, and the First Foundation. --Come, you acted well, Compor,” said Gendibal, “and here is what we will now do. First, you will show me how this computer works and, through that, how the ship may be handled. I am sure that will not take long.</t>
  </si>
  <si>
    <t>“After that, you will get into my ship, since by then I will have impressed on your mind how to handle it. You will have no trouble maneuvering it, although I must tell you (as you have no doubt guessed from its appearance) that you will find it primitive indeed. Once you are in control of the ship, you will keep it here and wait for me.”</t>
  </si>
  <si>
    <t>“How long, Speaker?”</t>
  </si>
  <si>
    <t>“Until I come for you. I do not expect to be gone long enough for you to be in danger of running out of supplies, but if I am unduly delayed, you may find your way to some inhabited planet of the Sayshell union and wait there. Wherever you are, I will find you.”</t>
  </si>
  <si>
    <t>“As you say, Speaker.”</t>
  </si>
  <si>
    <t>“And do not be alarmed. I can handle this mysterious Gaia and, if need be, the five ships of the Foundation as well.”</t>
  </si>
  <si>
    <t>Littoral Thoobing had been the Foundation’s Ambassador to Sayshell for seven years. He rather liked the position.</t>
  </si>
  <si>
    <t>Tall and rather stout, he wore a thick brown mustache at a time when the predominant fashion, both in the Foundation and in Sayshell, was smooth-shaven. He had a strongly lined countenance, though he was only fifty-four--and was much given to a schooled indifference. His attitude toward his work was not easily seen.</t>
  </si>
  <si>
    <t>Still, he rather liked the position. It kept him away from the hurly-burly of polities on Terminus--something he appreciated-- and it gave him the chance to live the life of a Sayshellian sybarite and to support his wife and daughter in the style to which they had become addicted. He didn’t want his life disturbed.</t>
  </si>
  <si>
    <t>On the other hand, he rather disliked Liono Kodell, perhaps because Kodell also sported a mustache, though one which was smaller, shorter, and grayish-white. In the old days, they had been the only two people in prominent public life who had worn one and there had been rather a competition between them over the matter. Now (thought Thoobing) there was none; Kodell’s was contemptible.</t>
  </si>
  <si>
    <t>Kodell had been Director of Security when Thoobing was still on Terminus, dreaming of opposing Harla Branno in the race for Mayor, until he had been bought off with the ambassadorship. Branno had done it for her own sake, of course, but he had ended up owing her goodwill for that.</t>
  </si>
  <si>
    <t>But not to Kodell, somehow. Perhaps it was because of Kodell’s determined cheerfulness--the manner in which he was always such afriendly person--even after he had decided on just exactly the manner in which your throat was to be cut.</t>
  </si>
  <si>
    <t>Now he sat there in hyperspatial image, cheerful as ever, brimming over with bonhomie. His actual body was, of course, back on Terminus, which spared Thoobing the necessity of offering him any physical sign of hospitality.</t>
  </si>
  <si>
    <t>“Kodell,” he said. “I want those ships withdrawn.”</t>
  </si>
  <si>
    <t>Kodell smiled sunnily. “Why, so do I, but the old lady has made up her mind.”</t>
  </si>
  <si>
    <t>“You’ve been known to persuade her out of this or that.”</t>
  </si>
  <si>
    <t>“On occasion. Perhaps. When she wanted to be persuaded. This time she doesn’t want to be. --Thoobing, do your job. Keep Sayshell calm.”</t>
  </si>
  <si>
    <t>“I’m not thinking about Sayshell, Kodell. I’m thinking about the Foundation.”</t>
  </si>
  <si>
    <t>“So are we all.”</t>
  </si>
  <si>
    <t>“Kodell, don’t fence. I want you to listen to me.”</t>
  </si>
  <si>
    <t>“Gladly, but these are hectic times on Terminus and I will not listen to you forever.”</t>
  </si>
  <si>
    <t>“I will be as brief as I can be--when discussing the possibility of the Foundation’s destruction. If this hyperspatial line is not being tapped, I will speak openly.”</t>
  </si>
  <si>
    <t>“It is not being tapped.”</t>
  </si>
  <si>
    <t>“Then let me go on. I have received a message some days ago from one Golan Trevize. I recall a Trevize in my own political days, a Commissioner of Transportation.”</t>
  </si>
  <si>
    <t>“The young man’s uncle,” Kodell said.</t>
  </si>
  <si>
    <t>“Ah, then you know the Trevize who sent the message to me. According to the information I have since gathered, he was a Councilman who, after the recent successful resolution of a Seldon Crisis, was arrested and sent into exile.”</t>
  </si>
  <si>
    <t>“Exactly.”</t>
  </si>
  <si>
    <t>“I don’t believe it.”</t>
  </si>
  <si>
    <t>“What is it that you don’t believe?”</t>
  </si>
  <si>
    <t>“That he was sent into exile.”</t>
  </si>
  <si>
    <t>“Why not?”</t>
  </si>
  <si>
    <t>“When in history has any citizen of the Foundation been sent into exile?” demanded Thoobing. “He is arrested or not arrested. If he is arrested, he is tried or not tried. If he is tried, he is convicted or not convicted. If he is convicted, he is fined, demoted, disgraced, imprisoned, or executed. No one is sent into exile.”</t>
  </si>
  <si>
    <t>“There is always a first time.”</t>
  </si>
  <si>
    <t>“Nonsense. In an advanced naval vessel? What fool can fail to see that he is on a special mission for your old woman? Whom can she possibly expect to deceive?”</t>
  </si>
  <si>
    <t>“What would the mission be?”</t>
  </si>
  <si>
    <t>“Supposedly to find the planet Gaia.”</t>
  </si>
  <si>
    <t>Some of the cheerfulness left Kodell’s face. An unaccustomed hardness entered his eyes. He said, “I know that you feel no overwhelming impulse to believe my statements, Mr. Ambassador, but I make a special plea that you believe me in this one case. Neither the Mayor nor I had ever heard of Gaia at the time that Trevize was sent into exile. We have heard of Gaia, for the first time, just the other day. If you believe that, this conversation may continue.”</t>
  </si>
  <si>
    <t>“I will suspend my tendency toward skepticism long enough to accept that, Director, though it is difficult to do so.”</t>
  </si>
  <si>
    <t>“It is quite true, Mr. Ambassador, and if I have suddenly adopted a formal note to my statements it is because when this is done, you will find that you have questions to answer and that you will not find the occasion joyful. You speak as though Gaia is a world familiar to you. How is it that you know something we did not know? Is it not your duty to see to it that we know everything that you know about the political unit to which you are assigned?”</t>
  </si>
  <si>
    <t>Thoobing said softly, “Gaia is not part of the Sayshell union. It, in fact, probably does not exist. Am I to transmit to Terminus all the fairy tales that the superstitious lower orders of Sayshell tell of Gaia? Some of them say that Gaia is located in hyperspace. According to others, it is a world that supernaturally protects Sayshell. According to still others, it sent forth the Mule to prey on the Galaxy. If you are planning to tell the Sayshellian government that Trevize has been sent out to find Gaia and that five advanced ships of the Foundation Navy have been sent out to back him in this search, they will never believe you. The people may believe fairy tales about Gaia, but the government does not--and they will not be convinced that the Foundation does. They will feel that you intend to force Sayshell into the Foundation Federation.”</t>
  </si>
  <si>
    <t>“And what if we do plan that?”</t>
  </si>
  <si>
    <t>“It would be fatal. Come, Kodell, in the five-century history of the Foundation, when have we fought a war of conquest? We have fought wars to prevent our own conquest--and failed once--but no war has ended with an extension of our territory. Accessions to the Federation have been through peaceful agreements. We have been joined by those who saw benefits in joining.”</t>
  </si>
  <si>
    <t>“Isn’t it possible that Sayshell may see benefits in joining?”</t>
  </si>
  <si>
    <t>“They will never do so while our ships remain on their borders. Withdraw them.”</t>
  </si>
  <si>
    <t>“It can’t be done.”</t>
  </si>
  <si>
    <t>“Kodell, Sayshell is a marvelous advertisement for the benevolence of the Foundation Federation. It is nearly enclosed by our territory, it is in an utterly vulnerable position, and yet until now it has been safe, has gone its own way, has even been able to maintain an anti-Foundation foreign policy freely. How better can we show the Galaxy that we force no one, that we come in friendship to all? --If we take over Sayshell, we take that which, in essence, we already have. After all, we dominate it economically--if quietly. But if we take it over by military force, we advertise to all the Galaxy that we have become expansionist.”</t>
  </si>
  <si>
    <t>“And if I tell you that we are really interested only in Gaia?”</t>
  </si>
  <si>
    <t>“Then I will believe it no more than the Sayshell union will. This man, Trevize, sends me a message that he is on his way to Gaia and asks me to transmit it to Terminus. Against my better judgment, I do so because I must and, almost before the hyperspatial line is cool, the Foundation Navy is in motion. How will you get to Gaia, without penetrating Sayshellian space?”</t>
  </si>
  <si>
    <t>“Mydear Thoobing, surely you are not listening to yourself. Did you not tell me just a few minutes ago that Gaia, if it exists at all, is not part of the Sayshell union? And I presume you know that hyperspace is free to all and is part of no world’s territory. How then can Sayshell complain if we move from Foundation territory (where our ships stand right now), through hyperspace, into Gaian territory, and never in the process occupy a single cubic centimeter of Sayshellian territory?”</t>
  </si>
  <si>
    <t>“Sayshell will not interpret events like that, Kodell. Gaia, if it exists at all, is totally enclosed by the Sayshell union, even if it is not a political part of it, and there are precedents that make such enclaves virtual parts of the enclosing territory, as far as enemy warships are concerned.”</t>
  </si>
  <si>
    <t>“Ours are not enemy warships. We are at peace with Sayshell.”</t>
  </si>
  <si>
    <t>“I tell you that Sayshell may declare war. They won’t expect to win such a war through military superiority, but the fact is, war will set off a wave of anti-Foundation activity throughout the Galaxy. The new expansionist policies of the Foundation will encourage the growth of alliances against us. Some of the members of the Federation will begin to rethink their ties to us. We may well lose the war through internal disarray and we will then certainly reverse the process of growth that has served the Foundation so well for five hundred years.”</t>
  </si>
  <si>
    <t>“Come, come, Thoobing,” said Kodell indifferently, “You speak as though five hundred years is nothing, as though we are still the Foundation of Salvor Hardin’s time, fighting the pocket-kingdom of Anacreon. We are far stronger now than the Galactic Empire ever was at its very height. A squadron of our ships could defeat the entire Galactic Navy, occupy any Galactic sector, and never know it had been in a fight.”</t>
  </si>
  <si>
    <t>“We are not fighting the Galactic Empire. We fight planets and sectors of our own time.”</t>
  </si>
  <si>
    <t>“Who have not advanced as we have. We could gather in all the Galaxy now.”</t>
  </si>
  <si>
    <t>“According to the Seldon Plan, we can’t do that for another five hundred years.”</t>
  </si>
  <si>
    <t>“The Seldon Plan underestimates the speed of technological advance. We can do it now! --Understand me, I don’t say wewill do it now or evenshould do it now. I merely say wecan do it now.”</t>
  </si>
  <si>
    <t>“Kodell, you have lived all your life on Terminus. You don’t know the Galaxy. Our Navy and our technology can beat down the Armed Forces of other worlds, but we cannot yet govern an entire rebellions, hate-ridden Galaxy--and that is what it will be if we take it by force. Withdraw the ships!”</t>
  </si>
  <si>
    <t>“It can’t be done, Thoobing. Consider-- What if Gaia is not a myth?”</t>
  </si>
  <si>
    <t>Thoobing paused, scanning the other’s face as though anxious to read his mind. “A world in hyperspace not a myth?”</t>
  </si>
  <si>
    <t>“A world in hyperspace is superstition, but even superstitions may be built around kernels of truth. This man, Trevize, who was exiled, speaks of it as though it were a real world in real space. What if he is right?”</t>
  </si>
  <si>
    <t>“Nonsense. I don’t believe it.”</t>
  </si>
  <si>
    <t>“No? Believe it for just a moment. A real world that has lent Sayshell safety against the Mule and against the Foundation!”</t>
  </si>
  <si>
    <t>“But you refute yourself. How is Gaia keeping the Sayshellians safe from the Foundation? Are we not sending ships against it?”</t>
  </si>
  <si>
    <t>“Not against it, but against Gaia, which is so mysteriously unknown--which is so careful to avoid notice that while it is in real space it somehow convinces its neighbor worlds that it is in hyperspace--and which even manages to remain outside the computerized data of the best and most unabridged of Galactic maps.”</t>
  </si>
  <si>
    <t>“It must be a most unusual world, then, for it must be able to manipulate minds.”</t>
  </si>
  <si>
    <t>“And did you not say a moment ago that one Sayshellian tale is that Gaia sent forth the Mule to prey upon the Galaxy? And could not the Mule manipulate minds?”</t>
  </si>
  <si>
    <t>“And Gaia is a world of Mules, then?”</t>
  </si>
  <si>
    <t>“Are you sure it might not be?”</t>
  </si>
  <si>
    <t>“Why not a world of a reborn Second Foundation, in that case.”</t>
  </si>
  <si>
    <t>“Why not indeed? Should it not be investigated?”</t>
  </si>
  <si>
    <t>Thoobing grew sober. He had been smiling scornfully during the last exchanges, but now he lowered his head and stared up from under his eyebrows. “If you are serious, is such an investigation not dangerous?”</t>
  </si>
  <si>
    <t>“Is it?”</t>
  </si>
  <si>
    <t>“You answer my questions with other questions because you have no reasonable answers. Of what use will ships be against Mules or Second Foundationers? Is it not likely, in fact, that if they exist they are luring you into destruction? See here, you tell me that the Foundation can establish its Empire now, even though the Seldon Plan has reached only its midway point, and I have warned you that you would be racing too far ahead and that the intricacies of the Plan would slow you down by force. Perhaps, if Gaia exists and is what you say it is, all this is a device to bring about that slowdown. Do voluntarily now what you may soon be constrained to do. Do peacefully and without bloodshed now what you may be forced to do by woeful disaster. Withdraw the ships.”</t>
  </si>
  <si>
    <t>“It can’t be done. In fact, Thoobing, Mayor Branno herself plans to join the ships, and scoutships have already flitted through hyperspace to what is supposedly Gaian territory.”</t>
  </si>
  <si>
    <t>Thoobing’s eyes bulged. “There will surely be war, I tell you.”</t>
  </si>
  <si>
    <t>“You are our ambassador. Prevent that. Give the Sayshellians whatever assurances they need. Deny any ill will on our part. Tell them, if you have to, that it will pay them to sit quietly and wait for Gaia to destroy us. Say anything you want to, but keep them quiet.”</t>
  </si>
  <si>
    <t>He paused, searching Thoobing’s stunned expression, and said, “Really, that’s all. As far as I know, no Foundation ship will land on any world of the Sayshell union or penetrate any point in real space that is part of that union. However, any Sayshellian ship that attempts to challenge us outside union territory--and therefore inside Foundation territory--will promptly be reduced to dust. Make that perfectly clear, too, and keep the Sayshellians quiet. You will be held to strict account if you fail. You have had an easy job so far, Thoobing, but hard times are upon you and the next few weeks decide all. Fail us and no place in the Galaxy will be safe for you.”</t>
  </si>
  <si>
    <t>There was neither merriment nor friendliness in Kodell’s face as contact was broken and as his image disappeared.</t>
  </si>
  <si>
    <t>Thoobing stared open-mouthed at the place where he had been</t>
  </si>
  <si>
    <t>Golan Trevize clutched at his hair as though he were trying, by feel, to judge the condition of his thinking. He said to Pelorat abruptly, “What is your state of mind?”</t>
  </si>
  <si>
    <t>“State of mind?” said Pelorat blankly.</t>
  </si>
  <si>
    <t>“Yes. Here we are, trapped--with our ship under outside control and being drawn inexorably to a world we know nothing about. Do you feel panic?”</t>
  </si>
  <si>
    <t>“Neither am I. Isn’t that odd? Why aren’t we more upset than we are?”</t>
  </si>
  <si>
    <t>“This is something we expected, Golan.Something like this.”</t>
  </si>
  <si>
    <t>Trevize turned to the screen. It remained firmly focused on the space station. It was larger now, which meant they were closer.</t>
  </si>
  <si>
    <t>It seemed to him that it was not an impressive space station in design. There was nothing to it that bespoke superscience. In fact, it seemed a bit primitive. --Yet it had the ship in its grip.</t>
  </si>
  <si>
    <t>He said, “I’m being very analytical, Janov. Cool! --I like to think that I am not a coward and that I can behave well under pressure, but I tend to flatter myself. Everyone does. I should be jumping up and down right now and sweating a little. We may have expectedsomething , but that doesn’t change the fact that we are helpless and that we may be killed.”</t>
  </si>
  <si>
    <t>Pelorat said, “I don’t think so, Golan. If the Gaians could take over the ship at a distance, couldn’t they kill us at a distance? If we’re still alive--”</t>
  </si>
  <si>
    <t>“But we’re not altogether untouched. We’re too calm, I tell you. I think they’ve tranquilized us.”</t>
  </si>
  <si>
    <t>“To keep us in good shape mentally, I think. It’s possible they wish to question us. After that, they may kill us.”</t>
  </si>
  <si>
    <t>“If they are rational enough to want to question us, they may be rational enough not to kill us for no good reason.”</t>
  </si>
  <si>
    <t>Trevize leaned back in his chair (it bent back at least--they hadn’t deprived the chair of its functioning) and placed his feet on the desk where ordinarily his hands made contact with the computer. He said, “They may be quite ingenious enough to work up what they consider a good reason. --Still, if they’ve touched our minds, It hasn’t been by much. If it were the Mule, for instance, he would have made useager to go--exalted, exultant, every fiber of ourselves crying out for arrival there.” He pointed to the space station. “Do you feel that way, Janov?”</t>
  </si>
  <si>
    <t>“Certainly not.”</t>
  </si>
  <si>
    <t>“You see that I’m still in a state where I can indulge in cool, analytical reasoning. Very odd! Or can I tell? Am I in a panic, incoherent, mad--and merely under the illusion that I am indulging in cool, analytical reasoning?”</t>
  </si>
  <si>
    <t>Pelorat shrugged. “You seem sane to me. Perhaps I am as insane as you and am under the same illusion, but that sort of argument gets us nowhere. All humanity could share a common insanity and be immersed in a common illusion while living in a common chaos. That can’t be disproved, but we have no choice but to follow our senses.” And then, abruptly, he said, “In fact, I’ve been doing some reasoning myself.”</t>
  </si>
  <si>
    <t>“Yes?”</t>
  </si>
  <si>
    <t>“Well, we talk about Gaia as a world of Mules, possibly, or as the Second Foundation reborn. Has it occurred to you that a third alternative exists, one that is more reasonable than either of the first two.”</t>
  </si>
  <si>
    <t>“What third alternative?”</t>
  </si>
  <si>
    <t>Pelorat’s eyes seemed concentrating inward. He did not look at Trevize and his voice was low and thoughtful. “We have a world-- Gaia--that has done its best, over an indefinite period of time, to maintain a strict isolation. It has in no way attempted to establish contact with any other world--not even the nearby worlds of the Sayshell union. It has an advanced science, in some ways, if the stories of their destruction of fleets is true and certainly their ability to control us right now bespeaks it--and yet they have made no attempt to expand their power. They ask only to be left alone.”</t>
  </si>
  <si>
    <t>Trevize narrowed his eyes. “So?”</t>
  </si>
  <si>
    <t>“It’s all very inhuman. The more than twenty thousand years of human history in space has been an uninterrupted tale of expansion and attempted expansion. Just about every known world that can be inhabitedis inhabited. Nearly every world has been quarreled over in the process and nearly every world has jostled each of its neighbors at one time or another. If Gaia is so inhuman as to be so different in this respect, it may be because it really is--inhuman.”</t>
  </si>
  <si>
    <t>Trevize shook his head. “Impossible.”</t>
  </si>
  <si>
    <t>“Why impossible?” said Pelorat warmly. “I’ve told you what a puzzle it is that the human race is the only evolved intelligence in the Galaxy. What if it isn’t? Might there not be one more--on one planet--that lacked the human expansionist drive? In fact,” Pelorat grew more excited, “what if there are a million intelligences in the Galaxy, but onlyone that is expansionist--ourselves? The others would all remain at home, unobtrusive, hidden--”</t>
  </si>
  <si>
    <t>“Ridiculous!” said Trevize. “We’d come across them. We’d land on their worlds. They would come in all types and stages of technology and most of them would be unable to stop us. But we’ve never come across any of them. Space! We’ve never even come across the ruins or relies of a nonhuman civilization, have we? You’re the historian, so you tell me. Have we?”</t>
  </si>
  <si>
    <t>Pelorat shook his head. “We haven’t. --But Golan, there could be one! This one!”</t>
  </si>
  <si>
    <t>“I don’t believe it. You say the name is Gaia, which is some ancient dialectical version of the name ‘Earth.’ How can that be nonhuman?”</t>
  </si>
  <si>
    <t>“The name ‘Gaia’ is given the planet by human beings--and who knows why? The resemblance to an ancient word might be coincidental. --Come to think of it, the very fact that we’ve been lured to Gaia--as you explained in great detail some time ago--and are now being drawn in against our will is an argument in favor of the nonhumanity of the Gaians.”</t>
  </si>
  <si>
    <t>“Why? What has that to do with nonhumanity?”</t>
  </si>
  <si>
    <t>“They’recurious about us--about humans.”</t>
  </si>
  <si>
    <t>Trevize said, “Janov, you’re mad. They’ve been living in a Galaxy surrounded by humans for thousands of years. Why should they be curious right now? Why not long before? And if right now, whyus ? If they want to study human beings and human culture, why not the Sayshell worlds? Why would they reach all the way to Terminus for us?”</t>
  </si>
  <si>
    <t>“They may be interested in the Foundation.”</t>
  </si>
  <si>
    <t>“Nonsense,” said Trevize violently. “Janov, youwant a nonhuman intelligence and youwill have one. Right now, I think that if you thought you were going to encounter nonhumans, you wouldn’t worry about having been captured, about being helpless, about being killed even--if they but gave you a little time to sate your curiosity.”</t>
  </si>
  <si>
    <t>Pelorat began to stutter an indignant negative, then stopped, drew a deep breath, and said, “Well, you may be right, Golan, but I’ll hold to my belief for a while just the same. I don’t think we’ll have to wait very long to see who’s right. --Look!”</t>
  </si>
  <si>
    <t>He pointed to the screen. Trevize--who had, in his excitement, ceased watching--now looked back. “What is it?” he said.</t>
  </si>
  <si>
    <t>“Isn’t that a ship taking off from the station?”</t>
  </si>
  <si>
    <t>“It’ssomething ,” admitted Trevize reluctantly. “I can’t make out the details yet and I can’t magnify the view any further. It’s at maximum magnification.” After awhile he said, “It seems to be approaching us and I suppose it’s a ship. Shall we make a bet?”</t>
  </si>
  <si>
    <t>“What sort of bet?”</t>
  </si>
  <si>
    <t>Trevize said sardonically, “If we ever get back to Terminus, let’s have a big dinner for ourselves and any guests we each care to invite, up to, say, four--and it will be on me if that ship approaching us carries nonhumans and on you if it carries humans.”</t>
  </si>
  <si>
    <t>“I’m willing,” said Pelorat.</t>
  </si>
  <si>
    <t>“Done, then,” and Trevize peered at the screen, trying to make out details and wondering if any details could reasonably be expected to give away, beyond question, the nonhumanity (or humanity) of the beings on board</t>
  </si>
  <si>
    <t>Branno’s iron-gray hair lay immaculately in place and she might have been in the Mayoral Palace, considering her equanimity. She showed no sign that she was deep in space for only the second time in her life. (And the first time--when she accompanied her parents on a holiday tour to Kalgan--could scarcely count. She had been only three at the time.)</t>
  </si>
  <si>
    <t>She said to Kodell with a certain weary heaviness, “It is Thoobing’s job, after all, to express his opinion and to warn me. Very well, he has warned me. I don’t hold it against him.”</t>
  </si>
  <si>
    <t>Kodell, who had boarded the Mayor’s ship in order to speak to her without the psychological difficulty of imaging, said, “He’s been at his post too long. He’s beginning to think like a Sayshellian.”</t>
  </si>
  <si>
    <t>“That’s the occupational hazard of an ambassadorship, Liono. Let us wait till this is over and we’ll give him a long sabbatical and then send him on to another assignment elsewhere. He’s a capable man.--After all, he did have the wit to forward Trevize’s message without delay.”</t>
  </si>
  <si>
    <t>Kodell smiled briefly. “Yes, he told me he did it against his better judgment. ‘I do so because I must’ he said. You see, Madam Mayor, he had to, even against his better judgment, because as soon as Trevize entered the space of the Sayshell union, I informed Ambassador Thoobing to forward, at once, any and all information concerning him?’</t>
  </si>
  <si>
    <t>“Oh?” Mayor Branno turned in her seat to see his face more clearly. “And what made you do that?”</t>
  </si>
  <si>
    <t>“Elementary considerations, actually. Trevize was using a late-model Foundation naval vessel and the Sayshellians would be bound to noticethat . He’s an undiplomatic young jackass and they would be bound to noticethat . Therefore, he might get into trouble--and if there’s one thing a Foundationer knows, it is that if he gets into trouble anywhere in the Galaxy, he can cry out for the nearest Foundation representative. Personally I wouldn’t mind seeing Trevize in trouble--it might help him grow up and that would do him a great deal of good--but you’ve sent him out as your lightning rod and I wanted you to be able to estimate the nature of any lightning that might strike, so I made sure that the nearest Foundation representative would keep watch over him, that’s all.”</t>
  </si>
  <si>
    <t>“I see! Well, I understand now why Thoobing reacted so strenuously. I had sent him a similar warning. Since he heard from us both independently, one can scarcely blame him for thinking that the approach of a few Foundation vessels might mean a great deal more than it actually does. --How is it, Liono, you did not consult me on the matter before sending the warning?”</t>
  </si>
  <si>
    <t>Kodell said coolly, “If I involved you in everything I do, you would have no time to be Mayor. How is it that you did not inform me of your intention?”</t>
  </si>
  <si>
    <t>Branno said sourly, “If I informed you of all my intentions, Liono, you would know far too much. --But it is a small matter, and so is Thoobing’s alarm, and, for that matter, so is any fit that the Sayshellians throw. I am more interested in Trevize.”</t>
  </si>
  <si>
    <t>“Our scouts have located Compor. He is following Trevize and both are moving very cautiously toward Gaia.”</t>
  </si>
  <si>
    <t>“I have the full reports of those scouts, Liono. Apparently both Trevize and Compor are taking Gaia seriously.”</t>
  </si>
  <si>
    <t>“Everyone sneers at the superstitions concerning Gaia, Madam Mayor, but everyone thinks, ‘Yet what if--’ Even Ambassador Thoobing manages to be a little uneasy about it. It could be a very shrewd policy on the part of the Sayshellians. A kind of protective coloration. If one spreads stories of a mysterious and invincible world, people will shy away not only from the world, but from any other worlds close by--such as the Sayshell union.”</t>
  </si>
  <si>
    <t>“You think that is why the Mule turned away from Sayshell?”</t>
  </si>
  <si>
    <t>“Possibly.”</t>
  </si>
  <si>
    <t>“Surely you don’t think the Foundation has held its hand from Sayshell because of Gaia, when there is no record that we have ever heard of the world?”</t>
  </si>
  <si>
    <t>“I admit there’s no mention of Gaia in our archives, but neither is there any other reasonable explanation for our moderation with respect to the Sayshell union.”</t>
  </si>
  <si>
    <t>“Let us hope, then, that the Sayshellian government, despite Thoobing’s opinion to the contrary, has convinced itself--even just a little bit--of Gaia’s might and of its deadly nature.”</t>
  </si>
  <si>
    <t>“Why so?”</t>
  </si>
  <si>
    <t>“Because then the Sayshell union will raise no objections to our moving toward Gaia. The more they resent that movement, the more they will persuade themselves that it should be permitted so that Gaia will swallow us. The lesson, they will imagine, will be a salutary one and will not be lost on future invaders.”</t>
  </si>
  <si>
    <t>“Yet what if they should be right in such a belief, Mayor? What if Gaiais deadly?”</t>
  </si>
  <si>
    <t>Branno smiled. “You raise the ‘Yet what if--’ yourself, do you, Liono?”</t>
  </si>
  <si>
    <t>“I must raise all possibilities, Mayor. It is my job.”</t>
  </si>
  <si>
    <t>“If Gaia is deadly, Trevize will be taken by them. That ishis job as my lightning rod. And so may Compor, I hope.”</t>
  </si>
  <si>
    <t>“You hope? Why?”</t>
  </si>
  <si>
    <t>“Because it will make them overconfident, which should be useful to us. They will underestimate our power and be the easier to handle.”</t>
  </si>
  <si>
    <t>“But what if it iswe who are overconfident?”</t>
  </si>
  <si>
    <t>“We are not,” said Branno flatly.</t>
  </si>
  <si>
    <t>“These Gaians--whatever they are--may be something we have no concept of and cannot properly estimate the danger of. I merely suggest that, Mayor, because even that possibility should be weighed.”</t>
  </si>
  <si>
    <t>“Indeed? Why does such a notion fall into your head, Liono?”</t>
  </si>
  <si>
    <t>“Because I think you feel that, at the worst, Gaia is the Second Foundation. I suspect you think theyare the Second Foundation. However, Sayshell has an interesting history, even under the Empire. Sayshell alone had a measure of self-rule. Sayshell alone was spared some of the worst taxations under the so-called ‘Bad Emperors.’ In short, Sayshell seems to have had the protection of Gaia, even in Imperial times.”</t>
  </si>
  <si>
    <t>“Well then?”</t>
  </si>
  <si>
    <t>“But the Second Foundation was brought into existence by Hari Seldon at the same time our Foundation was. The Second Foundation did not exist in Imperial times--and Gaia did. Gaia, therefore, isnot the Second Foundation. It is something else--and, just possibly, something worse.”</t>
  </si>
  <si>
    <t>“I don’t propose to be terrified by the unknown, Liono. There are only two possible sources of danger--physical weapons and mental weapons--and we are fully prepared for both. --You get back to your ship and keep the units on the Sayshellian outskirts. This ship will move toward Gaia alone, but will stay in contact with you at all times and will expect you to come to us in one Jump, if necessary. --Go, Liono, and get that perturbed look off your face.”</t>
  </si>
  <si>
    <t>“One last question? Are you sure you know what you’re doing?”</t>
  </si>
  <si>
    <t>“I do,” she said grimly. “I, too, have studied the history of Sayshell and have seen that Gaia cannot be the Second Foundation, but, as I told you, I have the full report of the scouts and from that--”</t>
  </si>
  <si>
    <t>“Well, I know where the Second Foundation is located and we will take care of both, Liono. We will take care of Gaia first and then Trantor.”</t>
  </si>
  <si>
    <t>CHAPTER SEVENTEEN GAIA</t>
  </si>
  <si>
    <t>IT TOOK HOURS FOR THE SKIP FROM THE SPACE STATION TO REACH THE vicinity of theFar Star --very long hours for Trevize to endure.</t>
  </si>
  <si>
    <t>Had the situation been normal, Trevize would have tried to signal and would have expected a response. If there had been no response, he would have taken evasive action.</t>
  </si>
  <si>
    <t>Since he was unarmed and there had been no response, there was nothing to do but wait. The computer would not respond to any direction he could give it that involved anything outside the ship.</t>
  </si>
  <si>
    <t>Internally, at least, everything worked well. The life-support systems were in perfect order, so that he and Pelorat were physically comfortable. Somehow, that didn’t help. Life dragged on and the uncertainty of what was to come was wearing him down. He noticed with irritation that Pelorat seemed calm. As though to make it worse, while Trevize felt no sense of hunger at all, Pelorat opened a small container of chicken-bits, which on opening had rapidly and automatically warmed itself. Now he was eating it methodically.</t>
  </si>
  <si>
    <t>Trevize said irritably, “Space, Janov! That stinks!”</t>
  </si>
  <si>
    <t>Pelorat looked startled and sniffed at the container. “It smells all right to me, Golan.”</t>
  </si>
  <si>
    <t>Trevize shook his head. “Don’t mind me. I’m just upset. But do use a fork. Your fingers will smell of chicken all day.”</t>
  </si>
  <si>
    <t>Pelorat looked at his fingers with surprise. “Sorry! I didn’t notice. I was thinking of something else.”</t>
  </si>
  <si>
    <t>Trevize said sarcastically, “Would you care to guess at what type of nonhumans the creatures on the approaching ship must be?” He was ashamed that he was less calm than Pelorat was. He was a Navy veteran (though he had never seen battle, of course) and Pelorat was a historian. Yet his companion sat there quietly.</t>
  </si>
  <si>
    <t>Pelorat said, “It would be impossible to imagine what direction evolution would take under conditions differing from those of Earth. The possibilities may not be infinite, but they would be so vast that they might as well be. However, I can predict that they are not senselessly violent and they will treat us in a civilized fashion. If that wasn’t true, we would be dead by now.”</t>
  </si>
  <si>
    <t>“At least you can still reason, Janov, my friend--you can still be tranquil. My nerves seem to be forcing their way through whatever tranquilization they have put us under. I have an extraordinary desire to stand up and pace. Why doesn’t that blasted ship arrive?”</t>
  </si>
  <si>
    <t>Pelorat said, “I am a man of passivity, Golan. I have spent my life doubled over records while waiting for other records to arrive. I do nothing but wait. You are a man of action and you are in deep pain when action is impossible.”</t>
  </si>
  <si>
    <t>Trevize felt some of his tension leave. He muttered, “I underestimate your good sense, Janov.”</t>
  </si>
  <si>
    <t>“No, you don’t,” said Pelorat placidly, “but even a na?ve academic can sometimes make sense out of life.”</t>
  </si>
  <si>
    <t>“And even the cleverest politician can sometimes fail to do so.”</t>
  </si>
  <si>
    <t>“I didn’t say that, Golan.” --</t>
  </si>
  <si>
    <t>“No, but I did. --So let me become active. I can still observe. The approaching ship is close enough to seem distinctly primitive.”</t>
  </si>
  <si>
    <t>“Seem?”</t>
  </si>
  <si>
    <t>Trevize said, “If it’s the product of nonhuman minds and hands, what may seem primitive may, in actual fact, be merely nonhuman.”</t>
  </si>
  <si>
    <t>“Do you think it might be a nonhuman artifact?” asked Pelorat, his face reddening slightly.</t>
  </si>
  <si>
    <t>“I can’t tell. I suspect that artifacts, however much they may vary from culture to culture, are never quite as plastic as products of genetic differences might be.”</t>
  </si>
  <si>
    <t>“That’s just a guess on your part. All we know are different cultures. We don’t know different intelligent species and therefore have no way of judging how different artifacts might be.”</t>
  </si>
  <si>
    <t>“Fish, dolphins, penguins, squids, even the ambiflexes, which are not of Earthly origin--assuming the others are--all solve the problem of motion through a viscous medium by streamlining, so that their appearances are not as different as their genetic makeup might lead one to believe. It might be so with artifacts.”</t>
  </si>
  <si>
    <t>“The squid’s tentacles and the ambiflex’s helical vibrators,” responded Pelorat, “are enormously different from each other, and from the fins, flippers, and limbs of vertebrates. It might be so with artifacts.”</t>
  </si>
  <si>
    <t>“In any case,” said Trevize, “I feel better. Talking nonsense with you, Janov, quiets my nerves. And I suspect we’ll know what we’re getting into soon, too. The ship is not going to be able to dock with ours and whatever is on it will come across on an old-fashioned tether--or we will somehow be urged to cross to it on one--since the unilock will be useless. --Unless some nonhuman will use some other system altogether.”</t>
  </si>
  <si>
    <t>“How big is the ship?”</t>
  </si>
  <si>
    <t>“Without being able to use the ship’s computer to calculate the distance of the ship by radar, we can’t possibly know the size.”</t>
  </si>
  <si>
    <t>A tether snaked out toward theFar Star .</t>
  </si>
  <si>
    <t>Trevize said, “Either there’s a human aboard or nonhumans use the same device. Perhaps nothing but a tether can possibly work.”</t>
  </si>
  <si>
    <t>“They might use a tube,” said Pelorat, “or a horizontal ladder.”</t>
  </si>
  <si>
    <t>“Those are inflexible things. It would be far too complicated to try to make contact with those. You need something that combines strength and flexibility.”</t>
  </si>
  <si>
    <t>The tether made a dull clang on theFar Star as the solid hull (and consequently the air within) was set to vibrating. There was the usual slithering as the other ship made the fine adjustments of speed required to bring the two into a common velocity. The tether was motionless relative to both.</t>
  </si>
  <si>
    <t>A black dot appeared on the hull of the other ship and expanded like the pupil of an eye.</t>
  </si>
  <si>
    <t>Trevize grunted. “An expanding diaphragm, instead of a sliding panel.”</t>
  </si>
  <si>
    <t>“Nonhuman?”</t>
  </si>
  <si>
    <t>“Not necessarily, I suppose. But interesting.”</t>
  </si>
  <si>
    <t>A figure emerged.</t>
  </si>
  <si>
    <t>Pelorat’s lips tightened for a moment and then he said in a disappointed voice, “Too bad. Human.”</t>
  </si>
  <si>
    <t>“Not necessarily,” said Trevize calmly. “All we can make out is that there seem to be five projections. That could be a head, two arms, and two legs--but it might not be. --Wait!”</t>
  </si>
  <si>
    <t>“What?”</t>
  </si>
  <si>
    <t>“It moves more rapidly and smoothly than I expected. --Ah!”</t>
  </si>
  <si>
    <t>“There’s some sort of propulsion. It’s not rocketry, as nearly as I can tell, but neither is it hand over hand. Still, not necessarily human.”</t>
  </si>
  <si>
    <t>There seemed an incredibly long wait despite the quick approach of the figure along the tether, but there was finally the noise of contact.</t>
  </si>
  <si>
    <t>Trevize said, “It’s coming in, whatever it is. My impulse is to tackle it the minute it appears.” He balled a fist.</t>
  </si>
  <si>
    <t>“I think we had better relax,” said Pelorat. “It may be stronger than we. It can control our minds. There are surely others on the ship. We had better wait till we know more about what we are facing.”</t>
  </si>
  <si>
    <t>“You grow more and more sensible by the minute, Janov,” said Trevize, “and I, less and less.”</t>
  </si>
  <si>
    <t>They could hear the airlock moving into action and finally the figure appeared inside the ship.</t>
  </si>
  <si>
    <t>“About normal size,” muttered Pelorat. “The space suit could fit a human being.”</t>
  </si>
  <si>
    <t>“I never saw or heard of such a design, but it doesn’t fall outside the limits of human manufacture, it seems to me. --It doesn’t say anything.”</t>
  </si>
  <si>
    <t>The space-suited figure stood before them and a forelimb rose to the rounded helmet, which--if it were made of glass--possessed one-way transparency only. Nothing could be seen inside.</t>
  </si>
  <si>
    <t>The limb touched something with a quick motion that Trevize did not clearly make out and the helmet was at once detached from the rest of the suit. It lifted off.</t>
  </si>
  <si>
    <t>What was exposed was the face of a young and undeniably pretty woman</t>
  </si>
  <si>
    <t>Pelorat’s expressionless face did what it could to look stupefied. He said hesitantly, “Are you human?”</t>
  </si>
  <si>
    <t>The woman’s eyebrows shot up and her lips pouted. There was no way of telling from the action whether she was faced with a strange language and did not understand or whether she understood and wondered at the question.</t>
  </si>
  <si>
    <t>Her hand moved quickly to the left side of her suit, which opened in one piece as though it were on a set of hinges. She stepped out and the suit remained standing without content for a moment. Then, with a soft sigh that seemed almost human, it collapsed.</t>
  </si>
  <si>
    <t>She looked even younger, now that she had stepped out. Her clothing was loose and translucent, with the skimpy items beneath visible as shadows. The outer robe reached to her knees.</t>
  </si>
  <si>
    <t>She was small-breasted and narrow-waisted, with hips rounded and full. Her thighs, which were seen in shadow, were generous, but her legs narrowed to graceful ankles. Her hair was dark and shoulder-length, her eyes brown and large, her lips full and slightly asymmetric.</t>
  </si>
  <si>
    <t>She looked down at herself and then solved the problem of her understanding of the language by saying, “Don’t Ilook human?”</t>
  </si>
  <si>
    <t>She spoke Galactic Standard with just a trifle of hesitation, as though she were straining a bit to get the pronunciation quite right.</t>
  </si>
  <si>
    <t>Pelorat nodded and said with a small smile, “I can’t deny it. Quite human. Delightfully human.”</t>
  </si>
  <si>
    <t>The young woman spread her arms as though inviting closer examination. “I should hope so, gentleman. Men have died for this body.”</t>
  </si>
  <si>
    <t>“I would rather live for it,” said Pelorat, finding a vein of gallantry which faintly surprised him.</t>
  </si>
  <si>
    <t>“Good choice,” said the woman solemnly. “Once this body is attained, all sighs become sighs of ecstasy.”</t>
  </si>
  <si>
    <t>She laughed and Pelorat laughed with her.</t>
  </si>
  <si>
    <t>Trevize, whose forehead had puckered into a frown through this exchange, rapped out, “How old are you?”</t>
  </si>
  <si>
    <t>The woman seemed to shrink a little. “Twenty-three-- gentleman.”</t>
  </si>
  <si>
    <t>“Why have you come? What is your purpose here?”</t>
  </si>
  <si>
    <t>“I have come to escort you to Gaia.” Her command of Galactic Standard was slipping slightly and her vowels tended to round into diphthongs. She made “come” sound like “comb” and “Gaia” like “Gay-uh.”</t>
  </si>
  <si>
    <t>“Agirl to escort us.”</t>
  </si>
  <si>
    <t>The woman drew herself up and suddenly she had the bearing of one in charge. “I,” she said, “am Gaia, as well as another. It was my stint on the station.”</t>
  </si>
  <si>
    <t>“Yourstint? Were you the only one on board?”</t>
  </si>
  <si>
    <t>Proudly. “I was all that was needed.”</t>
  </si>
  <si>
    <t>“And is it empty now?”</t>
  </si>
  <si>
    <t>“I am no longer on it, gentleman, but it is not empty.It is there.”</t>
  </si>
  <si>
    <t>“It? To what do you refer?”</t>
  </si>
  <si>
    <t>“To the station. It is Gaia. It doesn’t need me. It holds your ship.”</t>
  </si>
  <si>
    <t>“Then what are you doing on the station?”</t>
  </si>
  <si>
    <t>“It is my stint.”</t>
  </si>
  <si>
    <t>Pelorat had taken Trevize by the sleeve and had been shaken off. He tried again. “Golan,” he said in an urgent half-whisper. “Don’t shout at her. She’s only a girl. Let me deal with this.”</t>
  </si>
  <si>
    <t>Trevize shook his head angrily, but Pelorat said, “Young woman, what is your name?”</t>
  </si>
  <si>
    <t>The woman smiled with sudden sunniness, as though responding to the softer tone. She said, “Bliss.”</t>
  </si>
  <si>
    <t>“Bliss?” said Pelorat. “A very nice name. Surely that’s not all there is.”</t>
  </si>
  <si>
    <t>“Of course not. A fine thing it would be to have one syllable. It would be duplicated on every section and we wouldn’t tell one from another, so that the men would be dying for the wrong body. Bussenobiarella is my name in full.”</t>
  </si>
  <si>
    <t>“Nowthat’s a mouthful.”--</t>
  </si>
  <si>
    <t>“What? Seven syllables? That’s not much. I have friends with fifteen syllables in their names and they never get done trying combinations for the friend-name. I’ve stuck with Bliss now ever since I turned fifteen. My mother called me ‘Nobby,’ if you can imagine such a thing.”</t>
  </si>
  <si>
    <t>“In Galactic Standard, ‘bliss’ means ‘ecstasy’ or ‘extreme happiness,’” said Pelorat.</t>
  </si>
  <si>
    <t>“In Gaian language, too. It’s notvery different from Standard, and ‘ecstasy’ is the impression I intend to convey.”</t>
  </si>
  <si>
    <t>“My name is Janov Pelorat.”</t>
  </si>
  <si>
    <t>“I know that. And this other gentleman--the shouter--is Golan Trevize. We received word from Sayshell.”</t>
  </si>
  <si>
    <t>Trevize said at once, his eyes narrow, “How did you receive word?”</t>
  </si>
  <si>
    <t>Bliss turned to look at him and said calmly, “I didn’t. Gaia did.”</t>
  </si>
  <si>
    <t>Pelorat said, “Miss Bliss, may my partner and myself speak Privately for a moment?”</t>
  </si>
  <si>
    <t>“Yes, certainly, but we have to get on with it, you know.”</t>
  </si>
  <si>
    <t>“I won’t take long.” He pulled hard at Trevize’s elbow and was reluctantly followed into the other room.</t>
  </si>
  <si>
    <t>Trevize said in a whisper, “What’s all this? I’m sure she can hear us in here. She can probably read our minds, blast the creature.”</t>
  </si>
  <si>
    <t>“Whether she can or can’t, we need a bit of psychological isolation for just a moment. Look, old chap, leave her alone. There’s nothing we can do, and there’s no use taking that out on her. There’s probably nothing she can do either. She’s just a messenger girl. Actually, as long as she’s on board, we’re probably safe; they wouldn’t have put her on board if they intended to destroy the ship. Keep bullying and perhaps they will destroy it--and us--after they take her off.”</t>
  </si>
  <si>
    <t>“I don’t like being helpless,” said Trevize grumpily.</t>
  </si>
  <si>
    <t>“Who does? But acting like a bully doesn’t make you less helpless. It just makes you a helpless bully. Oh, my dear chap, I don’t mean to be bullyingyou like this and you must forgive me if I’m excessively critical of you, but the girl is not to be blamed.”</t>
  </si>
  <si>
    <t>“Janov, she’s young enough to be your youngest daughter.”</t>
  </si>
  <si>
    <t>Pelorat straightened. “All the more reason to treat her gently. Nor do I know what you imply by the statement.”</t>
  </si>
  <si>
    <t>Trevize thought a moment, then his face cleared. “Very well. You’re right. I’m wrong. It is irritating, though, to have them send a girl. They might have sent a military officer, for instance, and given us a sense of somevalue , so to speak. Just a girl? And she keeps placing responsibility on Gaia?”</t>
  </si>
  <si>
    <t>“She’s probably referring to a ruler who takes the name of the planet as an honorific--or else she’s referring to the planetary council. We’ll find out, but probably not by direct questioning.”</t>
  </si>
  <si>
    <t>“Men have died for her body!” said Trevize. “Huh! --She’s bottom-heavy!”</t>
  </si>
  <si>
    <t>“No one is asking you to die for it, Golan,” said Pelorat gently. “Come! Allow her a sense of self-mockery. I consider it amusing and good-natured, myself.”</t>
  </si>
  <si>
    <t>They found Bliss at the computer, bending down and staring at its component parts with her hands behind her back as though she feared touching it.</t>
  </si>
  <si>
    <t>She looked up as they entered, ducking their heads under the low lintel. “This is an amazing ship,” she said. “I don’t understand half of what I see, but if you’re going to give me a greeting-present, this is it. It’s beautiful. It makes my ship look awful.”</t>
  </si>
  <si>
    <t>Her face took on a look of ardent curiosity. “Are you really from the Foundation?”</t>
  </si>
  <si>
    <t>“How do you know about the Foundation?” asked Pelorat.</t>
  </si>
  <si>
    <t>“We learn about it in school. Mostly because of the Mule.”</t>
  </si>
  <si>
    <t>“Why because of the Mule, Bliss?”</t>
  </si>
  <si>
    <t>“He’s one of us, gentle-- What syllable of your name may I use, gentleman?”</t>
  </si>
  <si>
    <t>Pelorat said, “Either Jan or Pel. Which do you prefer?”</t>
  </si>
  <si>
    <t>“He’s one of us, Pel,” said Bliss with a comradely smile. “He was born on Gaia, but no one seems to know where exactly.”</t>
  </si>
  <si>
    <t>Trevize said, “I imagine he’s a Gaian hero, Bliss, eh?” He had become determinedly, almost aggressively, friendly and cast a placating glance in Pelorat’s direction. “Call me Trev,” he added.</t>
  </si>
  <si>
    <t>“Oh no,” she said at once. “He’s a criminal. He left Gaia without permission, and no one should do that. No one knowshow he did it. But he left, and I guess that’s why he came to a bad end. The Foundation beat him in the end.”</t>
  </si>
  <si>
    <t>“TheSecond Foundation?” said Trevize.</t>
  </si>
  <si>
    <t>“Is there more than one? I suppose if I thought about it I would know, but I’m not interested in history, really. The way I look at it is, I’m interested in what Gaia thinks best. If history just goes past me, it’s because there are enough historians or that I’m not well adapted to it. I’m probably being trained as a space technician myself. I keep being assigned to stints like this and I seem to like it and it stands to reason I wouldn’t like it if--”</t>
  </si>
  <si>
    <t>She was speaking rapidly, almost breathlessly, and Trevize had to make an effort to insert a sentence. “Who’s Gaia?”</t>
  </si>
  <si>
    <t>Bliss looked puzzled at that. “Just Gaia. --Please, Pel and Trev, let’s get on with it. We’ve got to get to the surface.”</t>
  </si>
  <si>
    <t>“We’re going there, aren’t we?”</t>
  </si>
  <si>
    <t>“Yes, but slowly. Gaia feels you can move much more rapidly if you use the potential of your ship. Would you do that?”</t>
  </si>
  <si>
    <t>“We could,” said Trevize grimly. “But if I get the control of the ship back, wouldn’t I be more likely to zoom off in the opposite direction?”</t>
  </si>
  <si>
    <t>Bliss laughed. “You’re funny. Of course, you can’t go in any direction Gaia doesn’t want you to go. But you can go faster in the direction Gaiadoes want you to go. See?”</t>
  </si>
  <si>
    <t>“We see,” said Trevize, “and I’ll try to control my sense of humor.Where do I land on the surface?”</t>
  </si>
  <si>
    <t>“It doesn’t matter. You just head downward and you’ll land at the right place. Gain will see to that.”</t>
  </si>
  <si>
    <t>Pelorat said, “And will you stay with us, Bliss, and see that we are treated well?”</t>
  </si>
  <si>
    <t>“I suppose I can do that. Let’s see now, the usual fee for my services--I meanthat kind of services--can be entered on my balance-card.”</t>
  </si>
  <si>
    <t>“And the other kind of services?”</t>
  </si>
  <si>
    <t>Bliss giggled. “You’re a nice old man.”</t>
  </si>
  <si>
    <t>Pelorat winced</t>
  </si>
  <si>
    <t>Bliss reacted to the swoop down to Gaia with a na?ve excitement. She said, “There’s no feeling of acceleration.”</t>
  </si>
  <si>
    <t>“It’s a gravitic drive,” said Pelorat. “Everything accelerates together, ourselves included, so we don’t feel anything.”</t>
  </si>
  <si>
    <t>“But how does it work, Pel?”</t>
  </si>
  <si>
    <t>Pelorat shrugged. “I think Trev knows,” he said, “but I don’t think he’s really in a mood to talk about it.”</t>
  </si>
  <si>
    <t>Trevize had dropped down Gaia’s gravity-well almost recklessly. The ship responded to his direction, as Bliss had warned him, in a partial manner. An attempt to cross the lines of gravitic force obliquely was accepted--but only with a certain hesitation. An attempt to rise upward was utterly ignored.</t>
  </si>
  <si>
    <t>The ship was still not his.</t>
  </si>
  <si>
    <t>Pelorat said mildly, “Aren’t you going downward rather rapidly, Golan?”</t>
  </si>
  <si>
    <t>Trevize, with a kind of flatness to his voice, attempting to avoid anger (more for Pelorat’s sake, than anything else) said, “The young lady says that Gaia will take care of us.”</t>
  </si>
  <si>
    <t>Bliss said, “Surely, Pel. Gaia wouldn’t let this ship do anything that wasn’t safe. Is there anything to eat on board?”</t>
  </si>
  <si>
    <t>“Yes indeed,” said Pelorat. “What would you like?”</t>
  </si>
  <si>
    <t>“No meat, Pel,” said Bliss in a businesslike way, “but I’ll take fish or eggs, along with any vegetables you might have.”</t>
  </si>
  <si>
    <t>“Some of the food we have is Sayshellian, Bliss,” said Pelorat. “I’m not sure I know what’s in it, but you might like it.”</t>
  </si>
  <si>
    <t>“Well, I’ll taste some,” said Bliss dubiously.</t>
  </si>
  <si>
    <t>“Are the people on Gaia vegetarian?” asked Pelorat.</t>
  </si>
  <si>
    <t>“A lot are.” Bliss nodded her head vigorously. “It depends on what nutrients the body needs in particular cases. Lately I haven’t been hungry for meat, so I suppose I don’t need any. And I haven’t been aching for anything sweet. Cheese tastes good, and shrimp. I think I probably need to lose weight.” She slapped her right buttock with a resounding noise. “I need to lose five or six pounds right here.”</t>
  </si>
  <si>
    <t>“I don’t see why,” said Pelorat. “It gives you something comfortable to sit on.”</t>
  </si>
  <si>
    <t>Bliss twisted to look down at her rear as best she might. “Oh well, it doesn’t matter. Weight goes up or down as it ought. I shouldn’t concern myself.”</t>
  </si>
  <si>
    <t>Trevize was silent because he was struggling with theFar Star . He had hesitated a bit too long for orbit and the lower limits of the planetary exosphere were now screaming past the ship. Little by little, the ship was escaping from his control altogether. It was as though something else had learned to handle the gravitic engines. TheFar Star , acting apparently by itself, curved upward into thinner air and slowed rapidly. It then took up a path on its own that brought it into a gentle downward curve.</t>
  </si>
  <si>
    <t>Bliss had ignored the edgy sound of air resistance and sniffed delicately at the steam rising from the container. She said, “It must be all right, Pd, because if it weren’t, it wouldn’t smell right and I wouldn’t want to eat it.” She put a slim finger into it and then licked at the finger. “You guessed correctly, Pd. It’s shrimp or something like it. Good!”</t>
  </si>
  <si>
    <t>With a gesture of dissatisfaction, Trevize abandoned the computer.</t>
  </si>
  <si>
    <t>“Young woman,” he said, as though seeing her for the first time.</t>
  </si>
  <si>
    <t>“My name is Bliss,” said Bliss firmly.</t>
  </si>
  <si>
    <t>“Bliss, then! You knew our names.”</t>
  </si>
  <si>
    <t>“Yes, Trev.”</t>
  </si>
  <si>
    <t>“How did you know them?”</t>
  </si>
  <si>
    <t>“It was important that I know them, in order for me to do my job. So I knew them.”</t>
  </si>
  <si>
    <t>“Do you know who Munn Li Compor is?”</t>
  </si>
  <si>
    <t>“I would--if it were important for me to know who he is. Since I do not know who he is, Mr. Compor is not coming here. For that matter,” she paused a moment, “no one is coming here but you two.”</t>
  </si>
  <si>
    <t>“We’ll see.”</t>
  </si>
  <si>
    <t>He was looking down. It was a cloudy planet. There wasn’t a solid layer of cloud, but it was a broken layer that was remarkably evenly scattered and offered no clear view of any part of the planetary surface.</t>
  </si>
  <si>
    <t>He switched to microwave and the radarscope glittered. The surface was almost an image of the sky. It seemed a world of islands-- rather like Terminus, but more so. None of the islands was very large and none was very isolated. It was something of an approach to a planetary archipelago. The ship’s orbit was well inclined to the equatorial plane, but he saw no sign of ice caps.</t>
  </si>
  <si>
    <t>Neither were there the unmistakable marks of uneven population distribution, as would be expected, for instance, in the illumination of the night side.</t>
  </si>
  <si>
    <t>“Will I be coming down near the capital city, Bliss?” asked Trevize.</t>
  </si>
  <si>
    <t>Bliss said indifferently, “Gaia will put you down somewhere convenient.”</t>
  </si>
  <si>
    <t>“I’d prefer a big city.”</t>
  </si>
  <si>
    <t>“Do you mean a large people-grouping?”</t>
  </si>
  <si>
    <t>“Yes.”</t>
  </si>
  <si>
    <t>“It’s up to Gaia.”</t>
  </si>
  <si>
    <t>The ship continued its downward path and Trevize tried to find amusement in guessing on which island it would land.</t>
  </si>
  <si>
    <t>Whichever it might be, it appeared they would be landing within the hour</t>
  </si>
  <si>
    <t>The ship landed in a quiet, almost feathery manner, without a moment of jarring, without one anomalous gravitational effect. They stepped out, one by one: first Bliss, then Pelorat, and finally Trevize.</t>
  </si>
  <si>
    <t>The weather was comparable to early summer at Terminus City. There was a mild breeze and with what seemed to be a late-morning sun shining brightly down from a mottled sky. The ground was green underfoot and in one direction there were the serried rows of trees that bespoke an orchard, while in the other there was the distant line of seashore.</t>
  </si>
  <si>
    <t>There was the low hum of what might have been insect life, a flash of bird--orsome small flying creature--above and to one side, and theclack-clack of what might have been some farm instrument.</t>
  </si>
  <si>
    <t>Pelorat was the first to speak and he mentioned nothing he either saw or heard. Instead, he drew in his breath raspingly and said, “Ah, it smellsgood , like fresh-made applesauce.”</t>
  </si>
  <si>
    <t>Trevize said, “That’s probably an apple orchard we’re looking at and, for all we know, they’re making applesauce.”</t>
  </si>
  <si>
    <t>“On your ship, on the other hand,” said Bliss, “it smelled like-- Well, it smelled terrible.”</t>
  </si>
  <si>
    <t>“You didn’t complain when you were on it,” growled Trevize.</t>
  </si>
  <si>
    <t>“I had to be polite. I was a guest on your ship.”</t>
  </si>
  <si>
    <t>“What’s wrong with staying polite?”</t>
  </si>
  <si>
    <t>“I’m on my own world now.You’re the guest.You be polite.”</t>
  </si>
  <si>
    <t>Pelorat said, “She’s probably right about the smell, Golan. Is there any way of airing out the ship?”</t>
  </si>
  <si>
    <t>“Yes,” said Trevize with a snap. “It can be done--if this little creature can assure us that the ship will not be disturbed. She has already shown us she can exert unusual power over the ship.”</t>
  </si>
  <si>
    <t>Bliss drew herself up to her full height. “I’m not exactly little and if leaving your ship alone is what it takes to get it cleaned up, I assure you leaving it alone will be a pleasure.”</t>
  </si>
  <si>
    <t>“And then can we be taken to whoever it is that you speak of as Gaia?” said Trevize.</t>
  </si>
  <si>
    <t>Bliss looked amused. “I don’t know if you’re going to believe this, Trev.I’m Gaia.”</t>
  </si>
  <si>
    <t>Trevize stared. He had often heard the phrase “collect one’s thoughts” used metaphorically. For the first time in his life, he felt as though he were engaged in the process literally. Finally he said, “You?”</t>
  </si>
  <si>
    <t>“Yes. And the ground. And those trees. And that rabbit over there in the grass. And the man you can see through the trees. The whole planet and everything on it is Gaia. We’re all individuals--we’re all separate organisms--but we all share an overall consciousness. The inanimate planet does so least of all, the various forms of life to a varying degree, and human beings most of all--but we all share.”</t>
  </si>
  <si>
    <t>Pelorat said, “I think, Trevize, that she means Gaia is some sort of group consciousness.”</t>
  </si>
  <si>
    <t>Trevize nodded. “I gathered that. --In that case, Bliss, who runs this world?”</t>
  </si>
  <si>
    <t>Bliss said, “It runs itself. Those trees grow in rank and file of their own accord. They multiply only to the extent that is needed to replace those that for any reason die. Human beings harvest the apples that are needed; other animals, including insects, eat their share-- and only their share.”</t>
  </si>
  <si>
    <t>“The insects know what their share is, do they?” said Trevize.</t>
  </si>
  <si>
    <t>“Yes, they do--in a way. It rains when it is necessary and occasionally it rains rather hard whenthat is necessary--and occasionally there’s a siege of dry weather whenthat is necessary.”</t>
  </si>
  <si>
    <t>“And the rain knows what to do, does it?”</t>
  </si>
  <si>
    <t>“Yes, it does,” said Bliss very seriously. “In your own body, don’t all the different cells know what to do? When to grow and when to stop growing? When to form certain substances and when not to-- and when they form them, just how much to form, neither more nor less? Each cell is, to a certain extent, an independent chemical factory, but all draw from a common fund of raw materials brought to it by a common transportation system, all deliver wastes into common channels, and all contribute to an overall group consciousness.”</t>
  </si>
  <si>
    <t>Pelorat said with a certain enthusiasm, “But that’s remarkable. You are saying that the planet is a superorganism and that you are a cell of that superorganism.”</t>
  </si>
  <si>
    <t>“I’m making an analogy, not an identity. We are the analog of cells, but we are not identical with cells--do you understand?”</t>
  </si>
  <si>
    <t>“In what way,” said Trevize, “are you not cells?”</t>
  </si>
  <si>
    <t>“We are ourselves made up of cells and have a group consciousness, as far as cells are concerned. This group consciousness, this consciousness of an individual organism--a human being, in my case--”</t>
  </si>
  <si>
    <t>“With a body men die for.”</t>
  </si>
  <si>
    <t>“Exactly. My consciousness is far advanced beyond that of any individual cell--incredibly far advanced. The fact that we, in turn, are part of a still greater group consciousness on a higher level does not reduce us to the level of cells. I remain a human being--but above us is a group consciousness as far beyond my grasp as my consciousness is beyond that of one of the muscle cells of my biceps.”</t>
  </si>
  <si>
    <t>Trevize said, “Surely someone ordered our ship to be taken.”</t>
  </si>
  <si>
    <t>“No, not someone! Gaia ordered it. All of us ordered it.”</t>
  </si>
  <si>
    <t>“The trees and the ground, too, Bliss?”</t>
  </si>
  <si>
    <t>“They contributed very little, but they contributed. Look, if a musician writes a symphony, do you ask which particular cell in his body ordered the symphony written and supervised its construction?”</t>
  </si>
  <si>
    <t>Pelorat said, “And, I .take it, the group mind, so to speak, of the group consciousness is much stronger than an individual mind, just as a muscle is much stronger than an individual muscle cell. Consequently Gaia can capture our ship at a distance by controlling our computer, even though no individual mind on the planet could have done so.”</t>
  </si>
  <si>
    <t>“You understand perfectly, Pel,” said Bliss.</t>
  </si>
  <si>
    <t>“And I understand it, too,” said Trevize. “It is not that hard to understand. But what do you want of us? We have not come to attack you. We have come seeking information. Why have you seized us?”</t>
  </si>
  <si>
    <t>“To talk to you.”</t>
  </si>
  <si>
    <t>“You might have talked to us on the ship.”</t>
  </si>
  <si>
    <t>Bliss shook her head gravely, “I am not the one to do it.”</t>
  </si>
  <si>
    <t>“Aren’t you part of the group mind?”</t>
  </si>
  <si>
    <t>“Yes, but I cannot fly like a bird, buzz like an insect, or grow as tall as a tree. I do what it is best for me to do and it is not best that I give you the information--though the knowledge could easily be assigned to me.”</t>
  </si>
  <si>
    <t>“Who decidednot to assign it to you?”</t>
  </si>
  <si>
    <t>“We all did.”</t>
  </si>
  <si>
    <t>“Who will give us the information?”</t>
  </si>
  <si>
    <t>“And who is Dom?”</t>
  </si>
  <si>
    <t>“Well,” said Bliss. “His full name is Endomandiovizamarondeyaso--and so on. Different people call him different syllables at different times, but I know him as Dom and I think you two will use that syllable as well. He probably has a larger share of Gaia than anyone on the planet and he lives on this island. He asked to see you and it was allowed.”</t>
  </si>
  <si>
    <t>“Who allowed it?” asked Trevize--and answered himself at once, “Yes, I know; you all did.”</t>
  </si>
  <si>
    <t>Bliss nodded.</t>
  </si>
  <si>
    <t>Pelorat said, “When will we be seeing Dom, Bliss?”</t>
  </si>
  <si>
    <t>“Right away. If you follow me, I’ll take you to him now, Pel. And you, too, of course, Trev.”</t>
  </si>
  <si>
    <t>“And will you leave, then?” asked Pelorat.</t>
  </si>
  <si>
    <t>“You don’t want me to, Pel?”</t>
  </si>
  <si>
    <t>“Actually, no.”</t>
  </si>
  <si>
    <t>“There you are,” said Bliss as they followed her along a smoothly paved road that skirted the orchard. “Men grow addicted to me on short order. Even dignified elderly men are overcome with boyish ardor.”</t>
  </si>
  <si>
    <t>Pelorat laughed. “I wouldn’t count on much boyish ardor, Bliss, but if I had it I could do worse than have it on your account, I think.”</t>
  </si>
  <si>
    <t>Bliss said, “Oh, don’t discount your boyish ardor. I work wonders.”</t>
  </si>
  <si>
    <t>Trevize said impatiently, “Once we get to where we’re going, how long will we have to wait for this Dom?”</t>
  </si>
  <si>
    <t>“Hewill be waiting foryou . After all, Dom-through-Gaia has worked for years to bring you here.”</t>
  </si>
  <si>
    <t>Trevize stopped in midstep and looked quickly at Pelorat, who quietly mouthed: You were right.</t>
  </si>
  <si>
    <t>Bliss, who was looking straight ahead, said calmly, “I know, Trev, that you have suspected that I/we/Gaia was interested in you.”</t>
  </si>
  <si>
    <t>“‘I/we/Gaia’?” said Pelorat softly.</t>
  </si>
  <si>
    <t>She turned to smile at him. “We have a whole complex of different pronouns to express the shades of individuality that exist on Gaia. I could explain them to you, but till then ‘I/we/Gaia’ gets across what I mean in a groping sort of way. --Please move on, Trev. Dom is waiting and I don’t wish to force your legs to move against your will. It is an uncomfortable feeling if you’re not used to it.”</t>
  </si>
  <si>
    <t>Trevize moved on. His glance at Bliss was compounded of the deepest suspicion</t>
  </si>
  <si>
    <t>Dom was an elderly man. He recited the two hundred and fifty-three syllables of his name in a musical flowing of tone and emphasis.</t>
  </si>
  <si>
    <t>“In a way,” he said, “it is a brief biography of myself. It tells the hearer--or reader, or senser--who I am, what part I have played in the whole, what I have accomplished. For fifty years and more, however, I have been satisfied to be referred to as Dom. When there are other Doms at issue, I can be called Domandio--and in my various professional relationships other variants are used. Once a Gaian year --on my birthday--my full name is recited-in-mind, as I have just recited it for you in voice. It is very effective, but it is personally embarrassing.”</t>
  </si>
  <si>
    <t>He was tall and thin--almost to the point of emaciation. His deep-set eyes sparkled with anomalous youth, though he moved rather slowly. His jutting nose was thin and long and flared at the nostrils. His hands, prominently veined though they were, showed no signs of arthritic disability. He wore a long robe that was as gray as his hair. It descended to his ankles and his sandals left his toes bare.</t>
  </si>
  <si>
    <t>Trevize said, “How old are you, sir?”</t>
  </si>
  <si>
    <t>“Please address me as Dom, Trev. To use other modes of address induces formality and inhibits the free exchange of ideas between you and me. In Galactic Standard Years, I am just past ninety-three, but the real celebration will come not very many months from now, when I reach the ninetieth anniversary of my birth in Gaian years.”</t>
  </si>
  <si>
    <t>“I would not have guessed you at more than seventy-five, s--Dom,” said Trevize.</t>
  </si>
  <si>
    <t>“By Gaian standards I am not remarkable, either in years or in appearance of years, Trev. --But come, have we eaten?”</t>
  </si>
  <si>
    <t>Pelorat looked down at his plate, on which perceptible remnants of a most unremarkable and indifferently prepared meal remained, and said in a diffident manner, “Dom, may I attempt to ask an embarrassing question? Of course, if it’s offensive, you will please say so, and I will withdraw it.”</t>
  </si>
  <si>
    <t>“Go ahead,” said Dom, smiling. “I am anxious to explain to you anything about Gaia which arouses your curiosity.”</t>
  </si>
  <si>
    <t>“Why?” said Trevize at once.</t>
  </si>
  <si>
    <t>“Because you are honored guests-- May I have Pel’s question?”</t>
  </si>
  <si>
    <t>Pelorat said, “Since all things on Gaia share in the group consciousness, how is it that you--one element of the group--can eat this, which was clearly another element?”</t>
  </si>
  <si>
    <t>“Then, too, what is eaten remains, after all, part of the planetary consciousness. Insofar as portions of it are incorporated into my body, it will participate in a larger share of the total consciousness. When I die, I, too, will be eaten--even if only by decay bacteria-- and I will then participate in a far smaller share of the total. But someday, parts of me will be parts of other human beings, parts of many.”</t>
  </si>
  <si>
    <t>Pelorat said, “A sort of transmigration of souls.”</t>
  </si>
  <si>
    <t>“Of what, Pel?”</t>
  </si>
  <si>
    <t>“I speak of an old myth that is current on some worlds.”</t>
  </si>
  <si>
    <t>“Ah, I don’t know of it. You must tell me on some occasion.”</t>
  </si>
  <si>
    <t>Trevize said, “But your individual consciousness--whatever it is about you that is Dom--will never fully reassemble.”</t>
  </si>
  <si>
    <t>“No, of course not. But does that matter? I will still be part of Gaia and that is what counts. There are mystics among us who wonder if we should take measures to develop group memories of past existences, but the sense-of-Gaia is that this cannot be done in any practical way and would serve no useful purpose. It would merely blur present consciousness. --Of course, as conditions change, the sense-of-Gaia may change, too, but I find no chance of that in the foreseeable future.”</t>
  </si>
  <si>
    <t>“Why must you die, Dom?” asked Trevize. “Look at you in your nineties. Could not the group consciousness--”</t>
  </si>
  <si>
    <t>For the first time, Dom frowned. “Never,” he said. “I can contribute only so much. Each new individual is a reshuffling of molecules and genes into something new. New talents, new abilities, new contributions to Gaia. We must have them--and the only way we can is to make room. I have done more than most, but even I have my limit and it is approaching. There is no more desire to live past one’s time than to die before it.”</t>
  </si>
  <si>
    <t>And then, as if realizing he had lent a suddenly somber note to the evening, he rose and stretched his arms out to the two. “Come, Trev--Pel--let us move into my studio where I can show you some of my personal art objects. You won’t blame an old man for his little vanities, I hope.”</t>
  </si>
  <si>
    <t>He led the way into another room where, on a small circular table, there were a group of smoky lenses connected in pairs.</t>
  </si>
  <si>
    <t>“These,” said Dom, “are Participations I have designed. I am not one of the masters, but I specialize in inanimates, which few of the masters bother with.”</t>
  </si>
  <si>
    <t>Pelorat said, “May I pick one up? Are they fragile?”</t>
  </si>
  <si>
    <t>“No no. Bounce them on the floor if you like. --Or perhaps you had better not. Concussion could dull the sharpness of the vision.”</t>
  </si>
  <si>
    <t>“How are they used, Dom?”</t>
  </si>
  <si>
    <t>“You put them over your eyes. They’ll cling. They do not transmit light. Quite the contrary. They obscure light that might otherwise distract you--though the sensations do reach your brain by way of the optic nerve. Essentially your consciousness is sharpened and is allowed to participate in other facets of Gaia. In other words, if you look at that wall, you will experience that wall as it appears to itself.”</t>
  </si>
  <si>
    <t>“Fascinating,” muttered Pelorat. “may I try that?”</t>
  </si>
  <si>
    <t>“Certainly, Pel. You may take one at random. Each is a different construct that shows the wall--or any other inanimate object you look at--in a different aspect of the object’s consciousness.”</t>
  </si>
  <si>
    <t>Pelorat placed one pair over his eyes and they clung there at once. He started at the touch and then remained motionless for a long time.</t>
  </si>
  <si>
    <t>Dom said, “When you are through, place your hands on either side of the Participation and press them toward each other. It will come right off.”</t>
  </si>
  <si>
    <t>Pelorat did so, blinked his eyes rapidly, then rubbed them.</t>
  </si>
  <si>
    <t>Dom said, “What did you experience?”</t>
  </si>
  <si>
    <t>Pelorat said, “It’s hard to describe. The wall seemed to twinkle and glisten and, at times, it seemed to turn fluid. It seemed to have ribs and changing symmetries. I--I’m sorry, Dom, but I did not find it attractive.”</t>
  </si>
  <si>
    <t>Dom sighed. “You do not participate in Gaia, so you would not see what we see. I had rather feared that. Too bad! I assure you that although these Participations are enjoyed primarily for their aesthetic value, they have their practical uses, too. A happy wall is a long-lived wall, a practical wall, a useful wall.”</t>
  </si>
  <si>
    <t>“Ahappy wall?” said Trevize, smiling slightly.</t>
  </si>
  <si>
    <t>Dom said, “There is a dim sensation that a wall experiences that is analogous to what ‘happy’ means to us. A wall is happy when it is well designed, when it rests firmly on its foundation, when its symmetry balances its parts and produces no unpleasant stresses. Good design can be worked out on the mathematical principles of mechanics, but the use of a proper Participation can fine tune it down to virtually atomic dimensions. No sculptor can possibly produce a first-class work of art here on Gaia without a well-crafted Participation and the ones I produce of this particular type are considered excellent--if I do say so myself.</t>
  </si>
  <si>
    <t>“Animate Participations, which are not my field,” and Dom was going on with the kind of excitement one expects in someone riding his hobby, “give us, by analogy, a direct experience of ecological balance. The ecological balance on Gaia is rather simple, as it is on all worlds, but here, at least, we have the hope of making it more complex and thus enriching the total consciousness enormously.”</t>
  </si>
  <si>
    <t>Trevize held up his hand in order to forestall Pelorat and wave him into silence. He said, “How do you know that a planet can bear a more complex ecological balance if they all have simple ones?”</t>
  </si>
  <si>
    <t>“Ah,” said Dom, his eyes twinkling shrewdly, “you are testing the old man. You know as well as I do that the original home of humanity, Earth, had an enormously complex ecological balance. It is only the secondary worlds--the derived worlds--that are simple.”</t>
  </si>
  <si>
    <t>Pelorat would not be kept silent. “But that is the problem I have set myself in life. Why was it only Earth that bore a complex ecology? What distinguished it from other worlds? Why did millions upon millions of other worlds in the Galaxy--worlds that were capable of bearing life--develop only an undistinguished vegetation, together with small and unintelligent animal life-forms?”</t>
  </si>
  <si>
    <t>Dom said, “We have a tale about that--a fable, perhaps. I cannot vouch for its authenticity. In fact, on the face of it, it sounds like fiction.”</t>
  </si>
  <si>
    <t>It was at this point that Bliss--who had not participated in the meal--entered, smiling at Pelorat. She was wearing a silvery blouse, very sheer.</t>
  </si>
  <si>
    <t>Pelorat rose at once. “I thought you had left us.”</t>
  </si>
  <si>
    <t>“Not at all. I had reports to make out, work to do. May I join you now, Dom?”</t>
  </si>
  <si>
    <t>Dom had also risen (though Trevize remained seated). “You are entirely welcome and you ravish these aged eyes.”</t>
  </si>
  <si>
    <t>“It is for your ravishment that I put on this blouse. Pel is above such things and Trev dislikes them.”</t>
  </si>
  <si>
    <t>Pelorat said, “If you think I am above such things, Bliss, I may surprise you someday.”</t>
  </si>
  <si>
    <t>“What a delightful surprise that would be,” Bliss said, and sat down. The two men did as well. “Please don’t let me interrupt you.”</t>
  </si>
  <si>
    <t>Dom said, “I was about to tell our guests the story of Eternity. --To understand it, you must first understand that there are many different Universes that can exist--virtually an infinite number. Every single event that takes place can take place or not take place, or can take place in this fashion or in that fashion, and each of an enormous number of alternatives will result in a future course of events that are distinct to at least some degree.</t>
  </si>
  <si>
    <t>“Bliss might not have come in just now; or she might have been with us a little earlier; or much earlier; or having come in now, she might have worn a different blouse; or even in this blouse, she might not have smiled roguishly at elderly men as is her kindhearted custom. In each of these alternatives--or in each of a very large number of other alternatives of this one event--the Universe would have taken a different track thereafter, and so on for every other variation of every other event, however minor.”</t>
  </si>
  <si>
    <t>Trevize stirred restlessly. “I believe this is a common speculation in quantum mechanics--a very ancient one, in fact.”</t>
  </si>
  <si>
    <t>“Ah, you’ve heard of it. But let us go on. Imagine it is possible for human beings to freeze all the infinite number of Universes, to step from one to another at will, and to choose which one should be made ‘real’--whatever that word means in this connection.”</t>
  </si>
  <si>
    <t>Trevize said, “I hear your words and can even imagine the concept you describe, but I cannot make myself believe that anything like this could ever happen.”--</t>
  </si>
  <si>
    <t>“Nor I, on the whole,” said Dom, “which is why I say that it would all seem to be a fable. Nevertheless, the fable states that therewere those who could step out of time and examine the endless strands of potential reality. These people were called the Eternals and when they were out of time they were said to be in Eternity.</t>
  </si>
  <si>
    <t>“It was their task to choose a Reality that would be most suitable to humanity. They modified endlessly--and the story goes into great detail, for I must tell you that it has been written in the form of an epic of inordinate length. Eventually they found (so it is said) a Universe in which Earth was the only planet in the entire Galaxy on which could be found a complex ecological system, together with the development of an intelligent species capable of working out a high technology.</t>
  </si>
  <si>
    <t>“That, they decided, was the situation in which humanity could be most secure. They froze that strand of events as Reality and then ceased operations. Now we live in a Galaxy that has been settled by human beings only, and, to a large extent, by the plants, animals, and microscopic life that they carry with them--voluntarily or inadvertently--from planet to planet and which usually overwhelm the indigenous life.</t>
  </si>
  <si>
    <t>“Somewhere in the dim mists of probability there are other Realities in which the Galaxy is host to many intelligences, but they are unreachable. We in our Reality are alone. From every action and every event in our Reality, there are new branches that set off, with only one in each separate case being a continuation of Reality, so that there are vast numbers of potential Universes--perhaps an infinite number--stemming from ours, but all of them are presumably alike in containing the one-intelligence Galaxy in which we live. --Or perhaps I should say that all but a vanishingly small percentage are alike in this way, for it is dangerous to rule out anything where the possibilities approach the infinite.”</t>
  </si>
  <si>
    <t>He stopped, shrugged slightly, and added, “At least, that’s the story. It dates back to before the founding of Gaia. I don’t vouch for its truth.”</t>
  </si>
  <si>
    <t>The three others had listened intently. Bliss nodded her head, as though it were something she had heard before and she were checking the accuracy of Dom’s account.</t>
  </si>
  <si>
    <t>Pelorat reacted with a silent solemnity for the better part of a minute and then balled his fist and brought it down upon the arm of his chair.</t>
  </si>
  <si>
    <t>“No,” he said is a strangled tone, “that affects nothing. There’s no way of demonstrating the truth of the story by observation or by reason, so it can’t ever be anything but a piece of speculation, but aside from that-- Suppose it’s true! The Universe we live in is still one in which only Earth has developed a rich life and an intelligent species, so that inthis Universe--whether it is the all-in-all or only one out of an infinite number of possibilities--there must be something unique in the nature of the planet Earth. We should still want to know what that uniqueness is.”</t>
  </si>
  <si>
    <t>In the silence that followed, it was Trevize who finally stirred and shook his head.</t>
  </si>
  <si>
    <t>“No, Janov,” he said, “that’s not the way it works. Let us say that the chances are one in a billion trillion--one in 1021--that out of the billion of habitable planets in the Galaxy only Earth-- through the workings of sheer chance--would happen to develop a rich ecology and, eventually, intelligence. If that is so, then one in 1021of the various strands of potential Realities would represent such a Galaxy and the Eternals picked it. We live, therefore, in a Universe in which Earth is the only planet to develop a complex ecology, an intelligent species, a high technology--not because there is something special about Earth, but because simply by chance it developed on Earth and nowhere else.</t>
  </si>
  <si>
    <t>“I suppose, in fact,” Trevize went on thoughtfully, “that there are strands of Reality in which only Gaia has developed an intelligent species, or only Sayshell, or only Terminus, or only some plane which inthis Reality happens to bear no life at all. And all of these very special cases are a vanishingly small percentage of the total number of Realities in which there is more than one intelligent species in the Galaxy. --I suppose that if the Eternals had looked long enough they would have found a potential strand of Reality in which every single habitable planet had developed an intelligent species.”</t>
  </si>
  <si>
    <t>Pelorat said, “Might you not also argue that a Reality had been found in which Earth was for some reason not as it was in other strands, but specially suited in some way for the development of intelligence? In fact, you can go further and say that a Reality had been found in which the whole Galaxy was not as it was in other strands, but was somehow in such a state of development that only Earth could produce intelligence.”</t>
  </si>
  <si>
    <t>Trevize said, “You might argue so, but I would suppose that my version makes more sense.”</t>
  </si>
  <si>
    <t>“That’s a purely subjective decision, of course--” began Pelorat with some heat, but Dom interrupted, saying “This is logic-chopping. Come, let us not spoil what is proving, at least for me, a pleasant and leisurely evening.”</t>
  </si>
  <si>
    <t>Pelorat endeavored to relax and to allow his heat to drain away. He smiled finally and said, “As you say, Dom.”</t>
  </si>
  <si>
    <t>Trevize, who had been casting glances at Bliss, who sat with mocking demurity, hands in her lap, now said, “And how didthis world come to be, Dom? Gaia, with its group consciousness?”</t>
  </si>
  <si>
    <t>Dom’s old head leaned back and he laughed in a high-pitched manner. His face crinkled as he said, “Fables again! I think about that sometimes, when I read what records we have on human history. No matter how carefully records are kept and filed and computerized, they grow fuzzy with time. Stories grow by accretion. Tales accumulate--like dust. The longer the time lapse, the dustier the history--until it degenerates into fables.”</t>
  </si>
  <si>
    <t>Pelorat said, “We historians are familiar with the process, Dom. There is a certain preference for the fable. ‘The falsely dramatic drives out the truly dull,’ said Liebel Gennerat about fifteen centuries ago. It’s called Gennerat’s Law now.”</t>
  </si>
  <si>
    <t>“Is it?” said Dom. “And I thought the notion was a cynical invention of my own. Well, Gennerat’s Law fills our past history with glamour and uncertainty. --Do you know what a robot is?”</t>
  </si>
  <si>
    <t>“We found out on Sayshell,” said Trevize dryly.</t>
  </si>
  <si>
    <t>“You saw one?”</t>
  </si>
  <si>
    <t>“No. We were asked the question and, when we answered in the negative, it was explained to us.”</t>
  </si>
  <si>
    <t>“I understand. --Humanity once lived with robots, you know, but it didn’t work well.”</t>
  </si>
  <si>
    <t>“So we were told.”</t>
  </si>
  <si>
    <t>“The robots were deeply indoctrinated with what are called the Three Laws of Robotics, which date back into prehistory. There are several versions of what those Three Laws might have been. The orthodox view has the following reading: ‘1) A robot may not harm a human being or, through inaction, allow a human being to come to harm; a) A robot must obey the orders given it by human beings, except where such orders would conflict with the First Law; ~) A robot must protect its own existence, as long as such protection does not conflict with the First or Second Law.’</t>
  </si>
  <si>
    <t>“As robots grew more intelligent and versatile, they interpreted these Laws, especially the all-overriding First, more and more generously and assumed, to a greater and greater degree, the role of protector of humanity. The protection stifled people and grew unbearable.</t>
  </si>
  <si>
    <t>“The robots were entirely kind. Their labors were clearly humane and were meant entirely for the benefit of all--which somehow made them all the more unbearable.</t>
  </si>
  <si>
    <t>“Every robotic advance made the situation worse. Robots were developed with telepathic capacity, but that meant that even human thought could be monitored, so that human behavior became still more dependent on robotic oversight.</t>
  </si>
  <si>
    <t>“Again robots grew steadily more like human beings in appearance, but they were unmistakably robots in behavior and being humanoid made them more repulsive. So, of course, it had to come to an end.”</t>
  </si>
  <si>
    <t>“Why ‘of course’?” asked Pelorat, who had been listening intently.</t>
  </si>
  <si>
    <t>Dom said, “It’s a matter of following the logic to the bitter end. Eventually the robots grew advanced enough to become just sufficiently human to appreciate why human beings should resent being deprived of everything human in the name of their own good. In the long run, the robots were forced to decide that humanity might be better off caring for themselves, however carelessly and ineffectively.</t>
  </si>
  <si>
    <t>“Therefore, it is said, it was the robots who established Eternity somehow and became the Eternals. They located a Reality in which they felt that human beings could be as secure as possible--alone in the Galaxy. Then, having done what they could to guard us and in order to fulfill the First Law in the truest sense, the robots of their own accord ceased to function and ever since we have been human beings--advancing, however we can, alone.”</t>
  </si>
  <si>
    <t>Dom paused. He looked from Trevize to Pelorat, and then said, “Well, do you believe all that?”</t>
  </si>
  <si>
    <t>Trevize shook his head slowly. “No. There is nothing like this in any historical record I have ever heard of. How about you, Janov?”</t>
  </si>
  <si>
    <t>Pelorat said, “There are myths that are similar in some ways.”</t>
  </si>
  <si>
    <t>“Come, Janov, there are myths that would match anything that any of us can make up, given sufficiently ingenious interpretation. I’m talking about history--reliable records.”</t>
  </si>
  <si>
    <t>“Oh well. Nothing there, as far as I know.”</t>
  </si>
  <si>
    <t>Dom said, “I’m not surprised. Before the robots withdrew, many parties of human beings left to colonize robotless worlds in deeper space, in order to take their own measures for freedom. They came particularly from overcrowded Earth, with its long history of resistance to robots. The new worlds were founded fresh and they did not even want to remember their bitter humiliation as children under robot nursemaids. They kept no records of it and they forgot.”</t>
  </si>
  <si>
    <t>Trevize said, “This is unlikely.”</t>
  </si>
  <si>
    <t>Pelorat turned to him. “No, Golan. It’s not at all unlikely. Societies create their own history and tend to wipe out lowly beginnings, either by forgetting them or inventing totally fictitious heroic rescues. The Imperial government made attempts to suppress knowledge of the pre-Imperial past in order to strengthen the mystic aura of eternal rule. Then, too, there are almost no records of the days before hyperspatial travel--and you know that the very existence of Earth is unknown to most people today.”</t>
  </si>
  <si>
    <t>Trevize said, “You can’t have it both ways, Janov. If the Galaxy has forgotten the robots, how is it that Gaia remembers?”</t>
  </si>
  <si>
    <t>Bliss intervened with a sudden lilt of soprano laughter. “We’re different.”</t>
  </si>
  <si>
    <t>“Yes?” said Trevize. “In what way?”</t>
  </si>
  <si>
    <t>Dom said, “Now, Bliss, leave this to me. Weare different, men of Terminus. Of all the refugee groups fleeing from robotic domination, we who eventually reached Gaia (following in the track of others who reached Sayshell) were the only ones who had learned the craft of telepathy from the robots.</t>
  </si>
  <si>
    <t>“Itis a craft, you know. It is inherent in the human mind, but it must be developed in a very subtle and difficult manner. It takes many generations to reach its full potential, but once well begun, it feeds on itself. We have been at it for over twenty thousand years and the sense-of-Gaia is that full potential has even now not been reached. It was long ago that our development of telepathy made us aware of group consciousness--first only of human beings; then animals; then plants; and finally, not many centuries ago, the inanimate structure of the planet itself.</t>
  </si>
  <si>
    <t>“Because we traced this back to the robots, we did not forget them. We considered them not our nursemaids but our teachers. We felt they had opened our mind to something we would never for one moment want them closed to. We remember them with gratitude.”</t>
  </si>
  <si>
    <t>Trevize said, “But just as once you were children to the robots, now you are children to the group consciousness. Have you not lost humanity now, as you had then?”</t>
  </si>
  <si>
    <t>“It is different, Trev. What we do now is our own choice--our own choice. That is what counts. It is not forced on us from outside, but is developed from the inside. It is something we never forget. And we are different in another way, too. We are unique in the Galaxy. There is no world like Gaia.”</t>
  </si>
  <si>
    <t>“How can you be sure?”</t>
  </si>
  <si>
    <t>“We would know, Trev. We would detect a world consciousness such as ours even at the other end of the Galaxy. We can detect the beginnings of such a consciousness in your Second Foundation, for instance, though not until two centuries ago.”</t>
  </si>
  <si>
    <t>“At the time of the Mule?”</t>
  </si>
  <si>
    <t>“Yes. One of ours.” Dom looked grim. “He was an aberrant and he left us. We were na?ve enough to think that was not possible, so we did not act in time to stop him. Then, when we turned our attention to the Outside Worlds, we became aware of what you call the Second Foundation and we left it to them.”</t>
  </si>
  <si>
    <t>Trevize stared blankly for several moments, then muttered, “There go our history books!” He shook his head and said in a louder tone of voice, “That was rather cowardly of Gaia, wasn’t it, to do so?” said Trevize. “He was your responsibility.”</t>
  </si>
  <si>
    <t>“You are right. But once we finally turned our eyes upon the Galaxy, we saw what until then we had been blind to, so that the tragedy of the Mule proved a life-saving matter to us. It was then that we recognized that eventually a dangerous crisis would come upon us. And it has--but not before we were able to take measures, thanks to the incident of the Mule.”</t>
  </si>
  <si>
    <t>“What sort of crisis?”</t>
  </si>
  <si>
    <t>“One that threatens us with destruction?”</t>
  </si>
  <si>
    <t>“I can’t believe that. You held off the Empire, the Mule, and Sayshell. You have a group consciousness that can pluck a ship out of space at a distance of millions of kilometers. What can you have to fear? --Look at Bliss. She doesn’t look the least bit perturbed.She doesn’t think there’s a crisis.”</t>
  </si>
  <si>
    <t>Bliss had placed one shapely leg over the arm of the chair and wriggled her toes at him. “Of course I’m not worried, Trev. You’ll handle it.”</t>
  </si>
  <si>
    <t>Trev said forcefully, “Me?”</t>
  </si>
  <si>
    <t>Dom said, “Gaia has brought you here by means of a hundred gentle manipulations. It is you who must face our crisis.”</t>
  </si>
  <si>
    <t>Trev stared at him and slowly his face turned from stupefaction into gathering rage. “Me?Why, in all of space,me ? I have nothing to do with this.”</t>
  </si>
  <si>
    <t>“Nevertheless, Trev,” said Dom with an almost hypnotic calmness, “you. Only you. In all of space, only you.”</t>
  </si>
  <si>
    <t>CHAPTER EIGHTEEN COLLISION</t>
  </si>
  <si>
    <t>STOR GENDEBAL WAS EDGING TOWARD GAIA ALMOST AS CAUTIOUSLY AS Trevize had--and now that its star was a perceptible disc and could be viewed only through strong filters, he paused to consider.</t>
  </si>
  <si>
    <t>Sura Novi sat to one side, looking up at him now and then in a timorous manner.</t>
  </si>
  <si>
    <t>She said softly, “Master?”</t>
  </si>
  <si>
    <t>“What is it, Novi?” he asked abstractedly.</t>
  </si>
  <si>
    <t>“Are you unhappy?”</t>
  </si>
  <si>
    <t>He looked up at her quickly. “No. Concerned. Remember that word? I am trying to decide whether to move in quickly or to wait longer. Shall I be very brave, Novi?”</t>
  </si>
  <si>
    <t>“I think you are very brave all times, Master.”</t>
  </si>
  <si>
    <t>“To be very brave is sometimes to be foolish.”</t>
  </si>
  <si>
    <t>Novi smiled. “How can a master scholar be foolish? --That is a sun, is it not, Master?” She pointed to the screen.</t>
  </si>
  <si>
    <t>Gendibal nodded.</t>
  </si>
  <si>
    <t>Novi said, after an irresolute pause, “Is it the sun that shines on Trantor? Is it the Hamish sun?”</t>
  </si>
  <si>
    <t>Gendibal said, “No, Novi. It is a far different sun. There are many suns, billions of them.”</t>
  </si>
  <si>
    <t>“Ah! I had known this with my head. I could not make myself believe, however. How is it, Master, that one can know with the head --and yet not believe?”</t>
  </si>
  <si>
    <t>Gendibal smiled faintly, “In your head, Novi--” he began and, automatically, as he said that, he found himself in her head. He stroked it gently, as he always did, when he found himself there-- just a soothing touch of mental tendrils to keep her calm and untroubled--and he would then have left again, as he always did, had not something drawn him back.</t>
  </si>
  <si>
    <t>What he sensed was indescribable in any but mentalic terms but, metaphorically, Novi’s brain glowed. It was the faintest possible glow.</t>
  </si>
  <si>
    <t>It would not be there except for the existence of a mentalic field imposed from without--a mentalic field of an intensity so small that the finest receiving function of Gendibal’s own well-trained mind could just barely detect it, even against the utter smoothness of Novi’s mentalic structure.</t>
  </si>
  <si>
    <t>He said sharply, “Novi, how do you feel?”</t>
  </si>
  <si>
    <t>Her eyes opened wide. “I feel well, Master.”</t>
  </si>
  <si>
    <t>“Are you dizzy, confused? Close your eyes and sit absolutely still until I say, ‘Now.”</t>
  </si>
  <si>
    <t>Obediently she closed her eyes. Carefully Gendibal brushed away all extraneous sensations from her mind, quieted her thought, soothed her emotions, stroked--stroked-- He left nothing but the glow and it was so faint that he could almost persuade himself it was not there.</t>
  </si>
  <si>
    <t>“Now,” he said and Novi opened her eyes.</t>
  </si>
  <si>
    <t>“How do you feel, Novi?”</t>
  </si>
  <si>
    <t>“Very calm, Master. Rested.”</t>
  </si>
  <si>
    <t>It was clearly too feeble for it to have any noticeable effect on her.</t>
  </si>
  <si>
    <t>He turned to the computer and wrestled with it. He had to admit to himself that he and the computer did not mesh very well together. Perhaps it was because he was too used to using his mind directly to be able to work through an intermediary. But he was looking for a ship, not a mind, and the initial search could be done more efficiently with the help of the computer.</t>
  </si>
  <si>
    <t>And he found the sort of ship he suspected might be present. It was half a million kilometers away and it was much like his own in design, but it was much larger and more elaborate.</t>
  </si>
  <si>
    <t>Once it was located with the computer’s help, Gendibal could allow his mind to take over directly. He sent it outward--tight-beamed--and with it felt (or the mentalic equivalent of “felt”) the ship, inside and out.</t>
  </si>
  <si>
    <t>He then sent his mind toward the planet Gaia, approaching it more closely by several millions of kilometers of space--and withdrew. Neither process was sufficient in itself to tell him, unmistakably, which--if either--was the source of the field.</t>
  </si>
  <si>
    <t>He said, “Novi, I would like you to sit next to me for what is to follow.”</t>
  </si>
  <si>
    <t>“Master, is there danger?”</t>
  </si>
  <si>
    <t>“You are not to be in any way concerned, Novi. I will see to it that you are safe and secure.”</t>
  </si>
  <si>
    <t>“Master, I am not concerned that I be safe and secure. If there is danger, I want to be able to help you.”</t>
  </si>
  <si>
    <t>Gendibal softened. He said, “Novi, you have already helped. Because of you, I became aware of a very small thing it was important to be aware of. Without you, I might have blundered rather deeply into a bog and might have had to pull out only through a great deal of trouble.”</t>
  </si>
  <si>
    <t>“Have I done this with my mind, Master, as you once explained?” asked Novi, astonished.</t>
  </si>
  <si>
    <t>“Quite so, Novi. No instrument could have been more sensitive. My own mind is not; it is too full of complexity.”</t>
  </si>
  <si>
    <t>Delight filled Novi’s face. “I am so grateful I can help.”</t>
  </si>
  <si>
    <t>Gendibal smiled and nodded--and then subsided into the somber knowledge that he would need other help as well. Something childish within him objected. The job was his--his alone.</t>
  </si>
  <si>
    <t>Yet it could not be his alone. The odds were climbing--</t>
  </si>
  <si>
    <t>On Trantor, Quindor Shandess felt the responsibility of First Speakerhood resting upon him with a suffocating weight. Since Gendibal’s ship had vanished into the darkness beyond the atmosphere, he had called no meetings of the Table. He had been lost in his own thoughts.</t>
  </si>
  <si>
    <t>Had it been wise to allow Gendibal to go off on his Own? Gendibal was brilliant, but not so brilliant that it left no room for overconfidence. Gendibal’s great fault was arrogance, as Shandess’s own great fault (he thought bitterly) was the weariness of age.</t>
  </si>
  <si>
    <t>Over and over again, it occurred to him that the precedent of Preem Palver, flitting over the Galaxy to set things right, was a dangerous one. Could anyone else be a Preem Palver? Even Gendibal? And Palver had had his wife with him.</t>
  </si>
  <si>
    <t>To be sure, Gendibal had this Hamishwoman, but she was of no consequence. Palver’s wife had been a Speaker in her own right.</t>
  </si>
  <si>
    <t>Shandess felt himself aging from day to day as he waited for word from Gendibal--and with each day that word did not come, he felt an increasing tension.</t>
  </si>
  <si>
    <t>It should have been a fleet of ships, a flotilla--</t>
  </si>
  <si>
    <t>No. The Table would not have allowed it.</t>
  </si>
  <si>
    <t>And yet--</t>
  </si>
  <si>
    <t>When the call finally came, he was asleep--an exhausted sleep that was bringing him no relief. The night had been windy and he had had trouble falling asleep to begin with. Like a child, he had imagined voices in the wind.</t>
  </si>
  <si>
    <t>His last thoughts before falling into an exhausted slumber had been a wistful building of the fancy of resignation, a wish be could do so together with the knowledge he could not, for at this moment Delarmi would succeed him.</t>
  </si>
  <si>
    <t>And then the call came and he sat up in bed, instantly awake.</t>
  </si>
  <si>
    <t>“You are well?” he said.</t>
  </si>
  <si>
    <t>“Perfectly well, First Speaker,” said Gendibal. “Should we have visual connection for more condensed communication?”</t>
  </si>
  <si>
    <t>“Later, perhaps,” said Shandess. “First, what is the situation?”</t>
  </si>
  <si>
    <t>Gendibal spoke carefully, for he sensed the other’s recent arousal and he perceived a deep weariness. He said, “I am in the neighborhood of an inhabited planet called Gaia, whose existence is not hinted at in any of the Galactic records, as far as I know.”</t>
  </si>
  <si>
    <t>“The world of those who have been working to perfect the Plan? The Anti-Mules?”</t>
  </si>
  <si>
    <t>“Possibly, First Speaker. There is the reason to think so. First, the ship bearing Trevize and Pelorat has moved far in toward Gaia and has probably landed there. Second, there is, in space, about half a million kilometers from me, a First Foundation warship.”</t>
  </si>
  <si>
    <t>“There cannot be this much interest for no reason.”</t>
  </si>
  <si>
    <t>“First Speaker, this may not be independent interest. I am here only because I am following Trevize--and the warship may be here for the same reason. It remains only to be asked why Trevize is here.”</t>
  </si>
  <si>
    <t>“Do you plan to follow him in toward the planet, Speaker?”</t>
  </si>
  <si>
    <t>“I had considered that a possibility, but something has come up. I am now a hundred million kilometers from Gaia and I sense in the space about me a mentalic field--a homogeneous one that is excessively faint. I would not have been aware of it at all, but for the focusing effect of the mind of the Hamishwoman. It is an unusual mind; I agreed to take her with me for that very purpose.”</t>
  </si>
  <si>
    <t>“You were right, then, in supposing it would be so-- Did Speaker Delarmi know this, do you think?”</t>
  </si>
  <si>
    <t>“When she urged me to take the woman? I scarcely think so--but I gladly took advantage of it, First Speaker.”</t>
  </si>
  <si>
    <t>“I am pleased that you did. Is it your opinion, Speaker Gendibal, that the planet is the focus of the field?”</t>
  </si>
  <si>
    <t>“To ascertain that, I would have to take measurements at widely spaced points in order to see if there is a general spherical symmetry to the field. My unidirectional mental probe made this seem likely but not certain. Yet it would not be wise to investigate further in the presence of the First Foundation warship.”</t>
  </si>
  <si>
    <t>“Surely it is no threat.”</t>
  </si>
  <si>
    <t>“It may be. I cannot as yet be sure that it is not itself the focus of the field, First Speaker.”</t>
  </si>
  <si>
    <t>“But they--”</t>
  </si>
  <si>
    <t>“First Speaker, with respect, allow me to interrupt. We do not know what technological advances the First Foundation has made. They are acting with a strange self-confidence and may have unpleasant surprises for us. It must be decided whether they have learned to handle mentalics by means of some of their devices. In short, First Speaker, I am facing either a warship of mentalics or a planet of them.</t>
  </si>
  <si>
    <t>“If it is the warship, then the mentalics may be far too weak to immobilize me, but they might be enough to slow me--and the purely physical weapons on the warship may then suffice to destroy me. On the other hand, if it is the planet that is the focus, then to have the field detectable at such a distance could mean enormous intensity at the surface--more than even I can handle.</t>
  </si>
  <si>
    <t>“In either case, it will be necessary to set up a network--a total network--in which, at need, the full resources of Trantor can be placed at my disposal.”</t>
  </si>
  <si>
    <t>The First Speaker hesitated. “Atotal network. This has never been used, never even suggested--except in the time of the Mule.”</t>
  </si>
  <si>
    <t>“This crisis may well be even greater than that of the Mule, First Speaker.”</t>
  </si>
  <si>
    <t>“I do not know that the Table would agree.”</t>
  </si>
  <si>
    <t>“I do not think you should ask them to agree, First Speaker. You should invoke a state of emergency.”</t>
  </si>
  <si>
    <t>“What excuse can I give?”</t>
  </si>
  <si>
    <t>“Tell them what I have told you, First Speaker.”</t>
  </si>
  <si>
    <t>“Speaker Delarmi will say that you are an incompetent coward, driven to madness by your own fears.”</t>
  </si>
  <si>
    <t>Gendibal paused before answering. Then he said, “I imagine she will say something like that, First Speaker, but let her say whatever she likes and I will survive it. What is at stake now is not my pride or self-love but the actual existence of the Second Foundation.”</t>
  </si>
  <si>
    <t>Harla Branno smiled grimly, her lined face setting more deeply into its fleshy crags. She said, “I think we can push on with it. I’m ready for them.”</t>
  </si>
  <si>
    <t>Kodell said, “Do you still feel sure you know what you’re doing?”</t>
  </si>
  <si>
    <t>“If I were as mad as you pretend you think I am, Liono, would you have insisted on remaining on this ship with me?”</t>
  </si>
  <si>
    <t>Kodell shrugged and said, “Probably. I would then be here on the off chance, Madam Mayor, that I might stop you, divert you, at least slow you, before you went too far. And, of course, if you’re not mad--”</t>
  </si>
  <si>
    <t>“Yes?”--</t>
  </si>
  <si>
    <t>“Why, then I wouldn’t want to have the histories of the future give you all the mention. Let them state that I was here with you and wonder, perhaps, to whom the credit really belongs, eh, Mayor?”</t>
  </si>
  <si>
    <t>“Clever, Liono, clever--but quite futile. I was the power behind the throne through too many Mayoralties for anyone to believe I would permit such a phenomenon in my own administration.”</t>
  </si>
  <si>
    <t>“We shall see.”</t>
  </si>
  <si>
    <t>“No, we won’t, for such historical judgments will come after we are dead. However, I have no fears. Not about my place in history and not aboutthat ,” and she pointed to the screen.</t>
  </si>
  <si>
    <t>“Compor’s ship,” said Kodell.</t>
  </si>
  <si>
    <t>“Compor’s ship, true,” said Branno, “but without Compor aboard. One of our scoutships observed the changeover. Compor’s ship was stopped by another. Two people from the other ship boarded that one and Compor later moved off and entered the other.”</t>
  </si>
  <si>
    <t>Branno rubbed her hands. “Trevize fulfilled his role perfectly. I cast him out into space in order that he might serve as lightning rod and so he did. He drew the lightning. The ship that stopped Compor was Second Foundation.”</t>
  </si>
  <si>
    <t>“How can you be sure of that, I wonder?” said Kodell, taking out his pipe and slowly beginning to pack it with tobacco.</t>
  </si>
  <si>
    <t>“Because I always wondered if Compor might not be under Second Foundation control. His life was too smooth. Things always broke right for him--and he was such an expert at hyperspatial tracking. His betrayal of Trevize might easily have been the simple politics of an ambitious man--but he did it with such unnecessary thoroughness, as though there were more than personal ambition to it.”</t>
  </si>
  <si>
    <t>“All guesswork, Mayor.”</t>
  </si>
  <si>
    <t>“The guesswork stopped when he followed Trevize through multiple Jumps as easily as if there had been but one.”</t>
  </si>
  <si>
    <t>“He had the computer to help, Mayor.”</t>
  </si>
  <si>
    <t>But Branno leaned her head back and laughed. “My dear Liono, you are so busy devising intricate plots that you forget the efficacy of simple procedures. I sent Compor to follow Trevize, not because I needed to have Trevize followed. What need was there for that? Trevize, however much he might want to keep his movements secret, could not help but call attention to himself in any non-Foundation world he visited. His advanced Foundation vessel--his strong Terminus accent--his Foundation credits--would automatically surround him with a glow of notoriety. And in case of any emergency, he would automatically turn to Foundation officials for help, as he did on Sayshell, where we knew all that he did as soon as he did it-- and quite independently of Compor.</t>
  </si>
  <si>
    <t>“No,” she went on thoughtfully, “Compor was sent out to testCompor . And that succeeded, for we gave him a defective computer quite deliberately; not one that was defective enough to make the ship unmaneuverable, but certainly one that was insufficiently agile to aid him in following a multiple Jump. Yet Compor managed that without trouble.”</t>
  </si>
  <si>
    <t>“I see there’s a great deal you don’t tell me, Mayor, until you decide you ought to.”</t>
  </si>
  <si>
    <t>“I only keep those matters from you, Liono, that it will not hurt you not to know. I admire you and I use you, but there are sharp limits to my trust, as there is in yours for me--and please don’t bother to deny it.”</t>
  </si>
  <si>
    <t>“I won’t,” said Kodell dryly, “and someday, Mayor, I will take the liberty of reminding you of that. --Meanwhile, is there anything else that I ought to know now? What is the nature of the ship that stopped them? Surely, if Compor is Second Foundation, so was that ship.”</t>
  </si>
  <si>
    <t>“It is always a pleasure to speak to you, Liono. You see things quickly. The Second Foundation, you see, doesn’t bother to hide its tracks. It has defenses that it relies on to make those tracks invisible, even when they are not. It would never occur to a Second Foundationer to use a ship of alien manufacture, even if they knew how neatly we could identify the origin of a ship from the pattern of its energy use. They could always remove that knowledge from any mind that had gained it, so why bother taking the trouble to hide? Well, our scout ship was able to determine the origin of the ship that approached Compor within minutes of sighting it.”</t>
  </si>
  <si>
    <t>“And now the Second Foundation will wipe that knowledge from our minds, I suppose.”</t>
  </si>
  <si>
    <t>“If they can,” said Branno, “but they may find that things have changed.”</t>
  </si>
  <si>
    <t>Kodell said, “Earlier you said you knew where the Second Foundation was. You would take care of Gaia first, then Trantor. I deduce from this that the other ship was of Trantorian origin.”</t>
  </si>
  <si>
    <t>“You suppose correctly. Are you surprised?”</t>
  </si>
  <si>
    <t>Kodell shook his head slowly. “Not in hindsight. Ebling Mis, Toran Darell and Bayta Darell were all on Trantor during the period when the Mule was stopped. Arkady Darell, Bayta’s granddaughter, was born on Trantor and was on Trantor again when the Second Foundation was itself supposedly stopped. In her account of events, there is a Preem Palver who played a key role, appearing at convenient times, and he was a Trantorian trader. I should think it was obvious that the Second Foundation was on Trantor, where, incidentally, Hari Seldon himself lived at the time he founded both Foundations.”</t>
  </si>
  <si>
    <t>“Quite obvious, except that no one ever suggested the possibility. The Second Foundation saw to that. It is what I meant when I said they didn’t have to cover their tracks, when they could so easily arrange to have no one look in the direction of those tracks--or wipe out the memory of those tracks after they had been seen.”</t>
  </si>
  <si>
    <t>Kodell said, “In that case, let us not look too quickly in the direction in which they may simply be wanting us to look. How is it, do you suppose, that Trevize was able to decide the Second Foundation existed? Why didn’t the Second Foundation stop him?”</t>
  </si>
  <si>
    <t>Branno held up her gnarled fingers and counted on them. “First, Trevize is a very unusual man who, for all his obstreperous inability to use caution, hassomething about him that I have not been able to penetrate. He may be a special case. Second, the Second Foundation was not entirely ignorant. Compor was on Trevize’s tail at once and reported him to me. I was relied on to stop Trevize without the Second Foundation having to risk open involvement. Third, when I didn’t quite react as expected--no execution, no imprisonment, no memory erasure, no Psychic Probe of his brain--when I merely sent him out into space, the Second Foundation went further. They made the direct move of sending one of their own ships after him.”</t>
  </si>
  <si>
    <t>And she added with tight-lipped pleasure, “Oh, excellent lightning rod.”</t>
  </si>
  <si>
    <t>Kodell said, “And our next move?”</t>
  </si>
  <si>
    <t>“We are going to challenge that Second Foundationer we now face. In fact, we’re moving toward him rather sedately right now.”</t>
  </si>
  <si>
    <t>Gendibal and Novi sat together, side by side, watching the screen.</t>
  </si>
  <si>
    <t>Novi was frightened. To Gendibal, that was quite apparent, as was the fact that she was desperately trying to fight off that fright. Nor could Gendibal do anything to help her in her struggle, for he did not think it wise to touch her mind at this moment, lest he obscure the response she displayed to the feeble mentalic field that surrounded them.</t>
  </si>
  <si>
    <t>The Foundation warship was approaching slowly--but deliberately. It was a large warship, with a crew of perhaps as many as six, judging from past experience with Foundation ships. Her weapons, Gendibal was certain, would be sufficient in themselves to hold off and, if necessary, wipe out a fleet made up of every ship available to the Second Foundation--if those ships had to rely on physical force alone.</t>
  </si>
  <si>
    <t>As it was, the advance of the warship, even against a single ship manned by a Second Foundationer, allowed certain conclusions to be drawn. Even if the ship possessed mentalic ability, it would not be likely to advance into the teeth of the Second Foundation in this manner. More likely, it was advancing out of ignorance--and this might exist in any of several degrees.</t>
  </si>
  <si>
    <t>It could mean that the captain of the warship was not aware that Compor had been replaced, or--if aware--did not know the replacement was a Second Foundationer, or perhaps was not even aware what a Second Foundationer might be.</t>
  </si>
  <si>
    <t>Or (and Gendibal intended to consider everything) what if the ship did possess mentalic force and, nevertheless, advanced in this self-confident manner? That could only mean it was under the control of a megalomaniac or that it possessed powers far beyond any that Gendibal could bring himself to consider possible.</t>
  </si>
  <si>
    <t>But what he considered possible was not the final judgment--</t>
  </si>
  <si>
    <t>Carefully he sensed Novi’s mind. Novi could not sense mentalic fields consciously, whereas Gendibal, of course, could--yet Gendibal’s mind could not do so as delicately or detect as feeble a mental field as could Novi’s. This was a paradox that would have to be studied in future and might produce fruit that would in the long run prove of far greater importance than the immediate problem of an approaching spaceship.</t>
  </si>
  <si>
    <t>Gendibal had grasped the possibility of this, intuitively, when he first became aware of the unusual smoothness and symmetry of Novi’s mind--and he felt a somber pride in this intuitive ability he possessed. Speakers had always been proud of their intuitive powers, but how much was this the product of their inability to measure fields by straightforward physical methods and their failure, therefore, to understand what it was that they really did? It was easy to cover up ignorance by the mystical word “intuition.” And how much of this ignorance of theirs might arise from their underestimation of the importance of physics as compared to mentalics?</t>
  </si>
  <si>
    <t>And how much ofthat was blind pride? When he became First Speaker, Gendibal thought, this would change. There would have to be some narrowing of the physical gap between the Foundations. The Second Foundation could not face forever the possibility of destruction any time the mentalic monopoly slipped even slightly.</t>
  </si>
  <si>
    <t>--Indeed, the monopoly might be slipping now. Perhaps the First Foundation had advanced or there was an alliance between the First Foundation and the Anti-Mules. (That thought occurred to him now for the first time and he shivered.)</t>
  </si>
  <si>
    <t>His thoughts on the subject slipped through his mind with a rapidity common to a Speaker--and while he was thinking, he also remained sensitively aware of the glow in Novi’s mind, the response to the gently pervasive mentalic field about them. It wasnot growing stronger as the Foundation warship drew nearer.</t>
  </si>
  <si>
    <t>This was not, in itself, an absolute indication that the warship was not equipped with mentalics. It was well known that the mentalic field did not obey the inverse-square law. It did not grow stronger precisely as the square of the extent to which distance between emitter and receiver lessened. It differed in this way from the electromagnetic and the gravitational fields. Still, although mentalic fields varied less with distance than the various physical fields did, it was not altogether insensitive to distance, either. The response of Novi’s mind should show a detectable increase as the warship approached--someincrease.</t>
  </si>
  <si>
    <t>(How was it that no Second Foundationer in five centuries--from Hari Seldon on--had ever thought of working out a mathematical relationship between mentalic intensity and distance? This shrugging off of physics must and would stop, Gendibal silently vowed.)</t>
  </si>
  <si>
    <t>If the warship possessed mentalics and if it felt quite certain it was approaching a Second Foundationer, would it not increase the intensity of its field to maximum before advancing? And in that case, would not Novi’s mindsurely register an increased response of some kind?</t>
  </si>
  <si>
    <t>--Yet it did not!</t>
  </si>
  <si>
    <t>Confidently Gendibal eliminated the possibility that the warship possessed mentalics. It was advancing out of ignorance and, as a menace, it could be downgraded.</t>
  </si>
  <si>
    <t>The mentalic field, of course, still existed, but it had to originate on Gaia. This was disturbing enough, but the immediate problem was the ship. Let that be eliminated and he could then turn his attention to the world of the Anti-Mules.</t>
  </si>
  <si>
    <t>He waited. The warship would make some move or it would come close enough for him to feel confident that he could pass over to an effective offense.</t>
  </si>
  <si>
    <t>The warship still approached--quite rapidly now--and still did nothing. Finally Gendibal calculated that the strength of his push would be sufficient. There would be no pain, scarcely any discomfort --all those on board would merely find that the large muscles of their backs and limbs would respond but sluggishly to their desires.</t>
  </si>
  <si>
    <t>Gendibal narrowed the mentalic field controlled by his mind. It intensified and leaped across the gap between the ships at the speed of light. (The two ships were close enough to make hyperspatial contact--with its inevitable loss of precision--unnecessary.)</t>
  </si>
  <si>
    <t>And Gendibal then fell back in numbed surprise.</t>
  </si>
  <si>
    <t>The Foundation warship was possessed of an efficient mentalic shield that gained in density in proportion as his own field gained in intensity. --The warship was not approaching out of ignorance after all--and it had an unexpected if passive weapon</t>
  </si>
  <si>
    <t>“Ah,” said Branno. “He has attempted an attack, Liono. See!”</t>
  </si>
  <si>
    <t>The needle on the psychometer moved and trembled in its irregular rise.</t>
  </si>
  <si>
    <t>The development of the mentalic shield had occupied Foundation scientists for a hundred and twenty years in the most secret of all scientific projects, except perhaps for Hari Seldon’s lone development of psychohistorical analysis. Five generations of human beings had labored in the gradual improvement of a device backed by no satisfactory theory.</t>
  </si>
  <si>
    <t>But no advance would have been possible without the invention of the psychometer that could act as a guide, indicating the direction and amount of advance at every stage. No one could explain how it worked, yet all indications were that it measured the immeasurable and gave numbers to the indescribable. Branno had the feeling (shared by some of the scientists themselves) that if ever the Foundation could explain the workings of the psychometer, they would be the equal of the Second Foundation in mind control.</t>
  </si>
  <si>
    <t>But that was for the future. At present, the shield would have to be enough, backed as it was by an overwhelming preponderance in physical weapons.</t>
  </si>
  <si>
    <t>Branno sent out the message, delivered in a male voice from which all overtones of emotion had been removed, till it was flat and deadly.</t>
  </si>
  <si>
    <t>“Calling the shipBright Star and its occupants. You have forcibly taken a ship of the Navy of the Foundation Federation in an act of piracy. You are directed to surrender the ship and yourselves at once or face attack.”</t>
  </si>
  <si>
    <t>The answer came in natural voice: “Mayor Branno of Terminus, I know you are on the ship. TheBright Star was not taken by piratical action. I was freely invited on board by its legal captain, Munn Li Compor of Terminus. I ask a period of truce that we may discuss matters of importance to each of us alike.”</t>
  </si>
  <si>
    <t>Kodell whispered to Branno, “Let me do the speaking, Mayor.”</t>
  </si>
  <si>
    <t>She raised her arm contemptuously, “The responsibility is mine, Liono.”</t>
  </si>
  <si>
    <t>Adjusting the transmitter, she spoke in tones scarcely less forceful and unemotional than the artificial voice that had spoken before:</t>
  </si>
  <si>
    <t>“Man of the Second Foundation, understand your position. If you do not surrender forthwith, we can blow your ship out of space in the time it takes light to travel from our ship to yours--and we are ready to do that. Nor will we lose by doing this, for you have no knowledge for which we need keep you alive. We know you are from Trantor and, once we have dealt with you, we will be ready to deal with Trantor. We are willing to allow you a period in which to have your say, but since you cannot have much of worth to tell us, we are not prepared to listen long.”</t>
  </si>
  <si>
    <t>“In that case,” said Gendibal, “let me speak quickly and to the point. Your shield is not perfect and cannot be. You have overestimated it and underestimated me. I can handle your mind and control it. Not as easily, perhaps, as if there were no shield, but easily enough. The instant you attempt to use any weapon, I will strike you--and there is this for you to understand: Without a shield, I can handle your mind smoothly and do it no harm. With the shield, however, I must smash through, which I can do, and I will be unable then to handle you either smoothly or deftly. Your mind will be as smashed as the shield and the effect will be irreversible. In other words, you cannot stop me and I, on the other hand,can stop you by being forced to do worse than killing you. I will leave you a mindless hulk. Do you wish to risk that?”</t>
  </si>
  <si>
    <t>Branno said, “You know you cannot do as you say.”</t>
  </si>
  <si>
    <t>“Do you, then, wish to risk the consequences I have described?” asked Gendibal with an air of cool indifference.</t>
  </si>
  <si>
    <t>Kodell leaned over and whispered, “For Seldon’s sake, Mayor--”</t>
  </si>
  <si>
    <t>Gendibal said (not exactly at once, for it took light--and everything at light-speed--a little over one second to travel from one vessel to the other), “I follow your thoughts, Kodell. No need to whisper. I also follow the Mayor’s thoughts. She is irresolute, so you have no need to panic just yet. And the mere fact that I know this is ample evidence that your shield leaks.”</t>
  </si>
  <si>
    <t>“It can be strengthened,” said the Mayor defiantly.</t>
  </si>
  <si>
    <t>“So can my mentalic force,” said Gendibal.</t>
  </si>
  <si>
    <t>“But I sit here at my ease, consuming merely physical energy to maintain the shield, and I have enough to maintain that shield for very long periods of time. You must use mentalic energy to penetrate the shield and you will tire.”</t>
  </si>
  <si>
    <t>“I am not tired,” said Gendibal. “At the present moment, neither of you is capable of giving any order to any member of the crew of your ship or to any crewman on any other ship. I can manage so much without any harm to you, but do not make any unusual effort to escape this control, for if I match that by increasing my own force, as I will have to do, you will be damaged as I have said.”</t>
  </si>
  <si>
    <t>“I will wait,” said Branno, placing her hands in her lap with every sign of solid patience. “You will tire and when you do, the orders that will go out will not be to destroy you, for you will then be harmless. The orders will be to send the main Foundation Fleet against Trantor. If you wish to save your world--surrender. A second orgy of destruction will not leave your organization untouched, as the first one did at the time of the Great Sack.”</t>
  </si>
  <si>
    <t>“Don’t you see that if I feel myself tiring, Mayor, which I won’t, I can save my world very simply by destroying you before my strength to do so is gone?”</t>
  </si>
  <si>
    <t>“You won’t do that. Your main task is to maintain the Seldon Plan. To destroy the Mayor of Terminus and thus to strike a blow at the prestige and confidence of the First Foundation, producing a staggering setback to its power and encouraging its enemies everywhere, will produce such a disruption to the Plan that it will be almost as bad for you as the destruction of Trantor. You might as well surrender.”</t>
  </si>
  <si>
    <t>“Are you willing to gamble on my reluctance to destroy you?”</t>
  </si>
  <si>
    <t>Branno’s chest heaved as she took a deep breath and let it out slowly. She then said firmly, “Yes!”</t>
  </si>
  <si>
    <t>Kodell, sitting at her side, paled</t>
  </si>
  <si>
    <t>Gendibal stared at the figure of Branno, superimposed upon the volume of room just in front of the wall. It was a little flickery and hazy thanks to the interference of the shield. The man next to her was almost featureless with haze, for Gendibal had no energy to waste on him. He had to concentrate on the Mayor.</t>
  </si>
  <si>
    <t>To be sure, she had no image of him in return. She had no way of knowing that he too had a companion, for instance. She could make no judgment from his expressions, from his body language. In this respect, she was at a disadvantage.</t>
  </si>
  <si>
    <t>Everything he had said was true. Hecould smash her at the cost of an enormous expenditure of mentalic force--and in so doing, he could scarcely avoid disrupting her mind irreparably.</t>
  </si>
  <si>
    <t>Yet everything she had said was true as well. Destroying her would damage the Plan as much as the Mule himself had damaged it. Indeed, the new damage might be more serious, since it was now later in the game and there would be less time to retrieve the misstep.</t>
  </si>
  <si>
    <t>Worse still, there was Gaia, which was still an unknown quantity --with its mentalic field remaining at the faint and tantalizing edge of detection.</t>
  </si>
  <si>
    <t>For a moment, he touched Novi’s mind to make sure that the flow was still there. It was, and it was unchanged.</t>
  </si>
  <si>
    <t>She could not have sensed that touch in any way, but she turned to him and in an awed whisper said, “Master, there is a faint mist there. Is it to that you talk?”</t>
  </si>
  <si>
    <t>She must have sensed the mist through the small connection between their two minds. Gendibal put a finger to his lips. “Have no fear, Novi. Close your eyes and rest.”</t>
  </si>
  <si>
    <t>He raised his voice. “Mayor Branno, your gamble is a good one in this respect. I do not wish to destroy you at once, since I think that if I explain something to you, you will listen to reason and there will then be no need to destroy in either direction.</t>
  </si>
  <si>
    <t>“Suppose, Mayor, that you win out and that I surrender. What follows? In an orgy of self-confidence and in undue reliance on your mentalic shield, you and your successors will attempt to spread your power over the Galaxy with undue haste. In doing so, you will actually postpone the establishment of the Second Empire, because you will also destroy the Seldon Plan.”</t>
  </si>
  <si>
    <t>Branno said, “I am not surprised that you do not wish to destroy me at once and I think that, as you sit there, you will be forced to realize that you do not dare to destroy me at all.”</t>
  </si>
  <si>
    <t>Gendibal said, “Do not deceive yourself with self-congratulatory folly.Listen to me. The majority of the Galaxy is still non-Foundation and, to a great extent, anti-Foundation. There are even portions of the Foundation Federation itself that have not forgotten their days of independence. If the Foundation moves too quickly in the wake of my surrender, it will deprive the rest of the Galaxy of its greatest weakness--its disunity and indecision. You will force them to unite by fear and you will feed the tendency toward rebellion within.”</t>
  </si>
  <si>
    <t>“You are threatening with clubs of straw,” said Branno. “We have the power to win easily against all enemies, even if every world in the non-Foundation Galaxy combined against us, and even if these were helped by a rebellion in half the worlds of the Federation itself. There would be no problem.”</t>
  </si>
  <si>
    <t>“Noimmediate problem, Mayor. Do not make the mistake of seeing only the results that appear at once. You can establish a Second Empire merely by proclaiming it, but you will not be able to maintain it. You will have to reconquer it every ten years.”</t>
  </si>
  <si>
    <t>“Then we will do so until the worlds tire, as you are tiring.”</t>
  </si>
  <si>
    <t>“They will not tire, any more than I will. Nor will the process continue for a very long time, for there is a second and greater danger to the Pseudo-Empire you would proclaim. Since it can be temporarily maintained only by an ever-stronger military force which will be ever-exercised, the generals of the Foundation will, for the first time, become more important and more powerful than the civilian authorities. The Pseudo-Empire will break up into military regions within which individual commanders will be supreme. There will be anarchy--and a slide back into a barbarism that may last longer than the thirty thousand years forecast by Seldon before the Seldon Plan was implemented.”</t>
  </si>
  <si>
    <t>“Childish threats. Even if the mathematics of the Seldon Plan predicted all this, it predicts only probabilities--not inevitabilities.”</t>
  </si>
  <si>
    <t>“Mayor Branno,” said Gendibal earnestly. “Forget the Seldon Plan. You do not understand its mathematics and you cannot visualize its pattern. But you do not have to, perhaps. You are a tested politician; and a successful one, to judge from the post you hold; even more so, a courageous one, to judge from the gamble you are now taking. Therefore, use your political acumen. Consider the political and military history of humanity and consider it in the light of what you know of human nature--of the manner in which people, politicians, and military officers act, react, and interact--and see if I’m not right.”</t>
  </si>
  <si>
    <t>Branno said, “Even if you were right, Second Foundationer, it is a risk we must take. With proper leadership and with continuing technological advance--in mentalics, as well as in physics--we can overcome. Hari Seldon never calculated such advances properly. He couldn’t. Where in the Plan does it allow for the development of a mentalic shield by the First Foundation? Why should we want the Plan, in any case? We will risk founding a new Empire without it. Failure without it would, after all, be better than success with it. We do not want an Empire in which we play puppets to the hidden manipulators of the Second Foundation.”</t>
  </si>
  <si>
    <t>“You say that only because you do not understand what failure will be like for the people of the Galaxy.”</t>
  </si>
  <si>
    <t>“Perhaps!” said Branno stonily. “Are you beginning to weary, Second Foundationer?”</t>
  </si>
  <si>
    <t>“Not at all. --Let me propose an alternative action that you have not considered--one in which I need not surrender to you, nor you to me. --We are in the vicinity of a planet called Gaia.”</t>
  </si>
  <si>
    <t>“I am aware of that.”</t>
  </si>
  <si>
    <t>“Are you aware that it was probably the birthplace of the Mule?”</t>
  </si>
  <si>
    <t>“I would want more evidence than resides in your mere statement to that effect.”</t>
  </si>
  <si>
    <t>“The planet is surrounded by a mentalic field. It is the home of many Mules. If you accomplish your dream of destroying the Second Foundation, you will make yourselves the slaves of this planet of Mules. What harm have Second Foundationers ever done you-- specific, rather than imagined or theorized harm? Now ask yourself what harm a single Mule has done you.”</t>
  </si>
  <si>
    <t>“I still have nothing more than your statements.”</t>
  </si>
  <si>
    <t>“As long as we remain here, I can give you nothing more. --I propose a truce, therefore. Keep your shield up, if you don’t trust me, but be prepared to co-operate with me. Let us, together, approach this planet--and when you are convinced that it is dangerous, then I will nullify its mentalic field and you will order your ships to take possession of it.”</t>
  </si>
  <si>
    <t>“And then?”</t>
  </si>
  <si>
    <t>“And then, at least, it will be the First Foundation against the Second Foundation, with no outside forces to be considered. The fight will then be clear whereas now, you see, we dare not fight, for both Foundations are at bay.”</t>
  </si>
  <si>
    <t>“Why did you not say this before?”</t>
  </si>
  <si>
    <t>“I thought I might convince you that we were not enemies, so that we might co-operate. Since I have apparently failed at that, I suggest co-operation in any case.”</t>
  </si>
  <si>
    <t>Branno paused, her head bent in thought. Then she said, “You are trying to put me to sleep with lullabies. How will you, by yourself, nullify the mentalic field of a whole planet of Mules? The thought is so ludicrous that I cannot trust in the truth of your proposition.”</t>
  </si>
  <si>
    <t>“I am not alone,” said Gendibal. “Behind me is the full force of the Second Foundation--and that force, channeled through me, will take care of Gaia. ‘What’s more, it can, at any time, brush aside your shield as though it were thin fog.”</t>
  </si>
  <si>
    <t>“If so, why do you need my help?”</t>
  </si>
  <si>
    <t>“First, because nullifying the field is not enough. The Second Foundation cannot devote itself, now and forever, to the eternal task of nullifying, any more than I can spend the rest of my life dancing this conversational minuet with you. We need the physical action your ships can supply. --And besides, if I cannot convince you by reason that the two Foundations should look upon each other as allies, perhaps a co-operative venture of the greatest importance can be convincing. Deeds may do the job where words fail.”</t>
  </si>
  <si>
    <t>A second silence and then Branno said, “I am willing to approach Gaia more closely, if we can approach co-operatively. I make no promises beyond that.”</t>
  </si>
  <si>
    <t>“That will be enough,” said Gendibal, leaning toward his computer.</t>
  </si>
  <si>
    <t>Novi said, “No, Master, up to this point, it didn’t matter, but please make no further move. We must wait for Councilman Trevize of Terminus.”</t>
  </si>
  <si>
    <t>CHAPTER NINETEEN DECISION</t>
  </si>
  <si>
    <t>JANOV PELORAT SAID, WITH A SMALL TRACE OF PETULANCE IN HIS voice, “Really, Golan, no one seems to care for the fact that this is the first time in a moderately long life--nottoo long, I assure you, Bliss--in which I have been traveling through the Galaxy. Yet each time I come to a world, I am off it again and back in space before I can really have a chance to study it. It has happened twice now.”</t>
  </si>
  <si>
    <t>“Yes,” said Bliss, “but if you had not left the other one so quickly, you would not have met me until who knows when. Surely that justifies the first time.”</t>
  </si>
  <si>
    <t>“It does. Honestly, my--my dear, it does.”</t>
  </si>
  <si>
    <t>“And this time, Pel, you may be off the planet, but you have me --andI am Gaia, as much as any particle of it, as much as all of it.”</t>
  </si>
  <si>
    <t>Trevize, who had been listening to the exchange with a frown, said, “This is disgusting. Why didn’t Dom come with us? --Space, I’ll never get used to this monosyllabization. Two hundred fifty syllables to a name and we use just one of them. --Why didn’the come, together with all two hundred fifty syllables? If all this is so important--if the very existence of Gaia depends on it--why didn’t he come with us to direct us?”</t>
  </si>
  <si>
    <t>“Iam here, Trev,” said Bliss, “and I am as much Gaia as he is.” Then, with a quick sideways and upward look from her dark eyes, “Does it annoy you, then, to have me call you ‘Trev’?”</t>
  </si>
  <si>
    <t>“Yes, it does. I have as much right to my ways as you to yours. My name is Trevize. Two syllables. Tre-vize.”</t>
  </si>
  <si>
    <t>“Gladly. I do not wish to anger you, Trevize.”</t>
  </si>
  <si>
    <t>“I am not angry. I am annoyed.” He rose suddenly, walked from one end of the room to the other, stepping over the outstretched legs of Pelorat (who drew them in quickly), and then back again. He stopped, turned, and faced Bliss.</t>
  </si>
  <si>
    <t>He pointed a finger at her. “Look! I am not my own master! I have been maneuvered from Terminus to Gaia--and even when I began to suspect that this was so, there seemed no way to break the grip. And then, when I get to Gaia, I am told that the whole purpose for my arrival was to save Gaia. Why? How? What is Gaia to me--or I to Gaia--that I should save it? Is there no other of the quintillion human beings in the Galaxy who could do the job?”</t>
  </si>
  <si>
    <t>“Please, Trevize,” said Bliss--and there was a sudden downcast air about her, all of the gamine affectation disappearing. “Do not be angry. You see, I use your name properly and I will be very serious. Dom asked you to be patient.”</t>
  </si>
  <si>
    <t>“By every planet in the Galaxy, habitable or not, I don’t want to be patient. If I am so important, do I not deserve an explanation? To begin with, I ask again why Dom did not come with us? Is it not sufficiently important for him to be here on theFar Star with us?”</t>
  </si>
  <si>
    <t>“He is here, Trevize,” said Bliss. “While I am here, he is here, and everyone on Gaia is here, and every living thing, and every speck of the planet.”</t>
  </si>
  <si>
    <t>“Youare satisfied that that is so, but it’s not my way of thinking. I’m not a Gaian. We can’t squeeze the whole planet on to my ship, we can only squeeze one person on to it. We have you, and Dom is part of you. Very well. Why couldn’t we have taken Dom, and let you be part of him?”</t>
  </si>
  <si>
    <t>“For one thing,” said Bliss, “Pel--I mean, Pel-o-rat--asked that I be on the ship with you. I, not Dom.”</t>
  </si>
  <si>
    <t>“He was being gallant. Who would take that seriously?”</t>
  </si>
  <si>
    <t>“Oh, now, my dear fellow,” said Pelorat, rising to his feet with his face reddening, “I was quite serious. I don’t want to be dismissed like that. I accept the fact that it doesn’t matter which component of the Gaian whole is on board, and it is more pleasant for me to have Bliss here than Dom, and it should be for you as well. Come, Golan, you are behaving childishly.”</t>
  </si>
  <si>
    <t>“Am I? Am I?” said Trevize, frowning darkly. “All right, then, I am. Just the same,” again he pointed at Bliss, “whatever it is I am expected to do, I assure you that I won’t do it if I am not treated like a human being. Two questions to begin with-- What am I supposed to do? And why me?”</t>
  </si>
  <si>
    <t>Bliss was wide-eyed and backing away. She said, “Please, I can’t tell you that now. All of Gaia can’t tell you. Youmust come to the place without knowing anything to begin with. Youmust learn it all there. You must then do what you must do--but you must do it calmly and unemotionally. If you remain as you are, nothing will be of use and, one way or another, Gaia will come to an end. You must change this feeling of yours and I do not know how to change it.”</t>
  </si>
  <si>
    <t>“Would Dom know ifhe were here?” said Trevize remorselessly.</t>
  </si>
  <si>
    <t>“Domis here,” said Bliss. “He/I/we do not know how to change you or calm you. We do not understand a human being who cannot sense his place in the scheme of things, who does not feel like part of a greater whole.”</t>
  </si>
  <si>
    <t>Trevize said, “That is not so. You could seize my ship at a distance of a million kilometers and more--and keep us calm while we were helpless. Well, calm me now. Don’t pretend you are not capable of doing it.”</t>
  </si>
  <si>
    <t>“But wemustn’t . Not now. If we changed you or adjusted you in any way now, then you would be no more valuable to us than any other person in the Galaxy and we could not use you. We can only use you because you areyou --and you must remain you. If we touch you at this moment in any way, we are lost. Please. You must be calm of your own accord.”</t>
  </si>
  <si>
    <t>“Not a chance, miss, unless you tell me some of what I want to know.”</t>
  </si>
  <si>
    <t>Pelorat said, “Bliss, let me try. Please go into the other room.”</t>
  </si>
  <si>
    <t>Bliss left, backing slowly out. Pelorat closed the door behind her.</t>
  </si>
  <si>
    <t>Trevize said, “She can hear and see--sense everything. What difference does this make?”</t>
  </si>
  <si>
    <t>Pelorat said, “It makes a difference to me. I want to be alone with you, even if isolation is an illusion. --Golan, you’re afraid.”</t>
  </si>
  <si>
    <t>“Don’t be a fool.”</t>
  </si>
  <si>
    <t>“Of course you are. You don’t know where you’re going, what you’ll be facing, what you’ll be expected to do. You have a right to be afraid.”</t>
  </si>
  <si>
    <t>“But I’m not.”</t>
  </si>
  <si>
    <t>“Yes, you are. Perhaps you’re not afraid of physical danger in the way that I am. I’ve been afraid of venturing out into space, afraid of each new world I see, afraid of every new thing I encounter. After all, I’ve lived half a century of a constricted, withdrawn and limited life, while you have been in the Navy and in politics, in the thick and hurly-burly at home and in space. Yet I’ve tried not to be afraid and you’ve helped me. In this time that we’ve been together, you’ve been patient with me, you’ve been kind to me and understanding, and because of you, I’ve managed to master my fears and behave well. Let me, then, return the favor and help you.”</t>
  </si>
  <si>
    <t>“I’m not afraid, I tell you.”</t>
  </si>
  <si>
    <t>“Of course you are. If nothing else, you’re afraid of the responsibility you’ll be facing. Apparently there’s a whole world depending on you--and you will therefore have to live with the destruction of a whole world if you fail. Why should you have to face that possibility for a world that means nothing to you? ‘What right have they to place this load upon you? You’re not only afraid of failure, as any person would be in your place, but you’re furious that they should put you in the position where you have to be afraid.”</t>
  </si>
  <si>
    <t>“You’re all wrong.”</t>
  </si>
  <si>
    <t>“I don’t think so. Consequently let me take your place. I’ll do it. Whatever it is they expect you to do, I volunteer as substitute. I assume that it’s not something that requires great physical strength or vitality, since a simple mechanical device would outdo you in that respect. I assume it’s not something that requires mentalics, for they have enough of that themselves. It’s something that--well, I don’t know, but if it requires neither brawn nor brain, then I have everything else as well as you--and I am ready to take the responsibility.”</t>
  </si>
  <si>
    <t>Trevize said sharply, “Why are you so willing to bear the load?”</t>
  </si>
  <si>
    <t>Pelorat looked down at the floor, as though fearing to meet the other’s eyes. He said, “I have had a wife, Golan. I have known women. Yet they have never been very important to me. Interesting. Pleasant. Never very important. Yet, this one--”</t>
  </si>
  <si>
    <t>“Who? Bliss?”</t>
  </si>
  <si>
    <t>“She’s different, somehow--to me.”</t>
  </si>
  <si>
    <t>“By Terminus, Janov, she knows every word you’re saying.”</t>
  </si>
  <si>
    <t>“That makes no difference. She knows anyhow. --I want to please her. I will undertake this task, whatever it is; run any risk, take any responsibility, on the smallest chance that it will make her--think well of me.”</t>
  </si>
  <si>
    <t>“Janov, she’s a child.”</t>
  </si>
  <si>
    <t>“She’s not a child--and what you think of her makes no difference to me.”</t>
  </si>
  <si>
    <t>“Don’t you understand what you must seem to her?”</t>
  </si>
  <si>
    <t>“An old man? What’s the difference? She’s part of a greater whole and I am not--and that alone builds an insuperable wall between us. Don’t you think I know that? But I don’t ask anything of her but that she--”</t>
  </si>
  <si>
    <t>“Think well of you?”</t>
  </si>
  <si>
    <t>“Yes. Or whatever else she can make herself feel for me.”</t>
  </si>
  <si>
    <t>“And for that you will do my job? --But Janov, haven’t you been listening. They don’t want you; they wantme for some space-ridden reason I can’t understand.”</t>
  </si>
  <si>
    <t>“If they can’t have you and if they must have someone, I will be better than nothing, surely.”</t>
  </si>
  <si>
    <t>Trevize shook his head. “I can’t believe that this is happening. Old age is overtaking you and you have discovered youth. Janov, you’re trying to be a hero, so that you can die for that body.”</t>
  </si>
  <si>
    <t>“Don’t say that, Golan. This is not a fit subject for humor.”</t>
  </si>
  <si>
    <t>Trevize tried to laugh, but his eyes met Pelorat’s grave face and he cleared his throat instead. He said, “You’re right. I apologize. Call her in, Janov. Call her in.”</t>
  </si>
  <si>
    <t>Bliss entered, shrinking a little. She said in a small voice, “I’m sorry, Pel. You cannot substitute. It must be Trevize or no one.”</t>
  </si>
  <si>
    <t>Trevize said, “Very well. I’ll be calm. Whatever it is, I’ll try to do it. Anything to keep Janov from trying to play the romantic hero at his age.”</t>
  </si>
  <si>
    <t>“I know my age,” muttered Pelorat.</t>
  </si>
  <si>
    <t>Bliss approached him slowly, placed her hand on his shoulder. “Pel, I--I think well of you.”</t>
  </si>
  <si>
    <t>Pelorat looked away. “It’s all right, Bliss. You needn’t be kind.”</t>
  </si>
  <si>
    <t>“I’m not being kind, Pel. I think--very well of you.”</t>
  </si>
  <si>
    <t>Dimly, then more strongly, Sura Novi knew that she was Suranoviremblastiran and that when she was a child, she had been known as Su to her parents and Vito her friends.</t>
  </si>
  <si>
    <t>She had never really forgotten, of course, but the facts were, on occasion, buried deep within her. Never had it been buried as deeply or for as long as in this last month, for never had she been so close for so long to a mind so powerful.</t>
  </si>
  <si>
    <t>But now it was time. She did not will it herself. She had no need to. The vast remainder of her was pushing her portion of itself to the surface, for the sake of the global need.</t>
  </si>
  <si>
    <t>Accompanying that was a vague discomfort, a kind of itch that was rapidly overwhelmed by the comfort of selfness unmasked. Not in years had she been so close to the globe of Gaia.</t>
  </si>
  <si>
    <t>She remembered one of the life-forms she had loved on Gaia as a child. Having understood its feelings then as a dim part of her own, she recognized her own sharper ones now. She was a butterfly emerging from a cocoon</t>
  </si>
  <si>
    <t>Stor Gendibal stared sharply and penetratingly at Novi--and with such surprise that he came within a hair of loosening his grip upon Mayor Branno. That he did not do so was, perhaps, the result of a sudden support from without that steadied him and that, for the moment, he ignored.</t>
  </si>
  <si>
    <t>He said, “What do you Know of Councilman Trevize, Novi?” And then, in cold disturbance at the sudden and growing complexity of her mind, he cried out, “What are you?”</t>
  </si>
  <si>
    <t>He attempted to seize hold of her mind and found it impenetrable. At that moment, he recognized that his hold on Branno was supported by a grip stronger than his own. He repeated, “What are you?”</t>
  </si>
  <si>
    <t>There was a hint of the tragic on Novi’s face. “Master,” she said, “Speaker Gendibal. My true name is Suranoviremblastiran and I am Gaia.”</t>
  </si>
  <si>
    <t>It was all she said in words, but Gendibal, in sudden fury, had intensified his own mental aura and with great skill, now that his blood was up, evaded the strengthening bar and held Branno on his own and more strongly than before, while he gripped Novi’s mind in a tight and silent struggle.</t>
  </si>
  <si>
    <t>She held him off with equal skill, but she could not keep her mind closed to him--or perhaps she did not wish to.</t>
  </si>
  <si>
    <t>He spoke to her as he would to another Speaker. “You have played a part, deceived me, lured me here, and you are one of the species from which the Mule was derived.”</t>
  </si>
  <si>
    <t>“The Mule was an aberration, Speaker. I/we are not Mules. I/we are Gaia.”</t>
  </si>
  <si>
    <t>The whole essence of Gaia was described in what she complexly communicated, far more than it could have been in any number of words.</t>
  </si>
  <si>
    <t>“A whole planet alive,” said Gendibal.</t>
  </si>
  <si>
    <t>“And with a mentalic field greater as a whole than is yours as an individual. Please do not resist with such force. I fear the danger of harming you, something I do not wish to do.”</t>
  </si>
  <si>
    <t>“Even as a living planet, you are not stronger than the sum of my colleagues on Trantor. We, too, are, in a way, a planet alive.”</t>
  </si>
  <si>
    <t>“Only some thousands of people in mentalic co-operation, Speaker, and you cannot draw upon their support, for I have blocked it off. Test that and you will see.”</t>
  </si>
  <si>
    <t>“What is it you plan to do, Gaia?”</t>
  </si>
  <si>
    <t>“I would hope, Speaker, that you would call me Novi. What I do now I do as Gaia, but I am Novi also--and with reference to you, I am only Novi.”</t>
  </si>
  <si>
    <t>There was the trembling mentalic equivalent of a sigh and Novi said, “We will remain in triple stalemate. You will hold Mayor Branno through her shield, and I will help you do so, and we will not tire. You, I suppose, will maintain your grip on me, and I will maintain mine on you, and neither one of us will tire there either. And so it will stay.”</t>
  </si>
  <si>
    <t>“To what end?”</t>
  </si>
  <si>
    <t>“As I have told you-- We are waiting for Councilman Trevize of Terminus. It is he who will break the stalemate--as he chooses.”</t>
  </si>
  <si>
    <t>The computer on board theFar Star located the two ships and Golan Trevize displayed them together on the split screen.</t>
  </si>
  <si>
    <t>They were both Foundation vessels. One was precisely like theFar Star and was undoubtedly Compor’s ship. The other was larger and far more powerful.</t>
  </si>
  <si>
    <t>He turned toward Bliss and said, “Well, do you know what’s going on? Is there anything you can now tell me?”</t>
  </si>
  <si>
    <t>“Yes! Do not be alarmed! They will not harm you.”</t>
  </si>
  <si>
    <t>“Why is everyone convinced I’m sitting here all a-tremble with panic?” Trevize demanded petulantly.</t>
  </si>
  <si>
    <t>Pelorat said hastily, “Let her talk, Golan. Don’t snap at her.”</t>
  </si>
  <si>
    <t>Trevize raised his arms in a gesture of impatient surrender. “I will not snap. Speak, lady.”</t>
  </si>
  <si>
    <t>Bliss said, “On the large ship is the ruler of your Foundation. With her--”</t>
  </si>
  <si>
    <t>Trevize said in astonishment, “The ruler? You mean Old Lady Branno?”</t>
  </si>
  <si>
    <t>“Surely that is not her title,” said Bliss, her lips twitching a little in amusement. “But she is a woman, yes.” She paused a little, as though listening intently to the rest of the general organism of which she was part. “Her name is Harlabranno. It seems odd to have only four syllables when one is so important on her world, but I suppose non-Gaians have their own ways.”</t>
  </si>
  <si>
    <t>“I suppose,” said Trevize dryly. “You would call her Brann, I think. But what is she doing here? Why isn’t she back on-- I see. Gaia has maneuvered her here, too. Why?”</t>
  </si>
  <si>
    <t>Bliss did not answer that question. She said, “With her is Lionokodell, five syllables, though her underling. It seems a lack of respect. He is an important official of your world. With them are four others who control the ship’s weapons. Do you want their names?”</t>
  </si>
  <si>
    <t>“No. I take it that on the other ship there is one man, Munn Li Compor, and that he represents the Second Foundation. You’ve brought both Foundations together, obviously. Why?”</t>
  </si>
  <si>
    <t>“Not exactly, Trev--I mean, Trevize--”</t>
  </si>
  <si>
    <t>“Oh, go ahead and say Trev. I don’t give a puff of comet gas.”</t>
  </si>
  <si>
    <t>“Not exactly, Trev. Compor has left that ship and has been replaced by two people. One is Storgendibal, an important official of the Second Foundation. He is called a Speaker.”</t>
  </si>
  <si>
    <t>“An important official? He’s got mentalic power, I imagine.”</t>
  </si>
  <si>
    <t>“Oh yes. A great deal.”</t>
  </si>
  <si>
    <t>“Will you be able to handle that?”</t>
  </si>
  <si>
    <t>“Certainly. The second person, on the ship with him, is Gaia.”</t>
  </si>
  <si>
    <t>“One ofyour people?”</t>
  </si>
  <si>
    <t>“Yes. Her name is Suranoviremblastiran. It should be much longer, but she has been away from me/us/rest so long.”</t>
  </si>
  <si>
    <t>“Is she capable of holding a high official of the Second Foundation?”</t>
  </si>
  <si>
    <t>“It is not she, it is Gaia who holds him. She/I/we/all are capable of crushing him.”</t>
  </si>
  <si>
    <t>“Is that what she’s going to do? She’s going to crush him and Branno? What is this? Is Gaia going to destroy the Foundations and set up a Galactic Empire of its own? The Mule back again? A greater Mule--”</t>
  </si>
  <si>
    <t>“No no, Trev. Do not become agitated. You must not. All three are in a stalemate. They are waiting.”</t>
  </si>
  <si>
    <t>“For what?”</t>
  </si>
  <si>
    <t>“For your decision.”</t>
  </si>
  <si>
    <t>“Here we go again.What decision? Whyme ?”</t>
  </si>
  <si>
    <t>“Please, Trev,” said Bliss. “It will soon be explained. I/we/she have said as much as I/we/she can for now.”</t>
  </si>
  <si>
    <t>Branno said wearily, “It is clear I have made a mistake, Liono, perhaps a fatal one.”</t>
  </si>
  <si>
    <t>“Is this something that ought to be admitted?” muttered Kodell through motionless lips.</t>
  </si>
  <si>
    <t>“They know what I think. It will do no further harm to say so. Nor do they know less about what you think if you do not move your lips. --I should have waited until the shield was further strengthened.”</t>
  </si>
  <si>
    <t>Kodell said, “How could you have known, Mayor? If we waited until assurance was doubly and triply and quadruply and endlessly sure, we would have waited forever. --To be sure, I wish we had not gone ourselves. It would have been well to have experimented with someone else--with your lightning rod, Trevize, perhaps.”</t>
  </si>
  <si>
    <t>Branno sighed. “I wanted to give them no warning, Liono. Still, there you put the finger on the nub of my mistake. I might have waited until the shield was reasonably impenetrable. Not ultimately impenetrable but reasonably so. I knew there was perceptible leakage now, but I could not bear to wait longer. To wipe out the leakage would have meant waiting past my term of office and I wanted it done inmy time--andI wanted to be on the spot. So like a fool, I forced myself to believe the shield was adequate. I would listen to no caution--to your doubts, for instance.”</t>
  </si>
  <si>
    <t>“We may still win out if we are patient.”</t>
  </si>
  <si>
    <t>“Can you give the order to fire on the other ship?”</t>
  </si>
  <si>
    <t>“No, I cannot, Mayor. The thought is, somehow, not something I can endure.”</t>
  </si>
  <si>
    <t>“Nor I. And if you or I managed to give the order, I am certain that the men on board would not follow it, that they would not be able to.”</t>
  </si>
  <si>
    <t>“Not under present circumstances, Mayor, but circumstances might change. As a matter of fact, a new actor appears on the scene.”</t>
  </si>
  <si>
    <t>He pointed to the screen. The ship’s computer had automatically split the screen as a new ship came within its ken. The second ship appeared on the right-hand side.</t>
  </si>
  <si>
    <t>“Can you magnify the image, Liono?”</t>
  </si>
  <si>
    <t>“No trouble. The Second Foundationer is skillful. We are free to do anything he is not troubled by.”</t>
  </si>
  <si>
    <t>“Well,” said Branno, studying the screen, “that’s theFar Star , I’m sure. And I imagine Trevize and Pelorat are on board. Then, bitterly, “Unless they too have been replaced by Second Foundationers. My lightning rod has been very efficient indeed. --If only my shield had been stronger.”</t>
  </si>
  <si>
    <t>“Patience!” said Kodell.</t>
  </si>
  <si>
    <t>A voice rang out in the confines of the ship’s control room and Branno could somehow tell it did not consist of sound waves. She heard it in her mind directly and a glance at Kodell was sufficient to tell her that he had heard it, too.</t>
  </si>
  <si>
    <t>It said, “Can you hear me, Mayor Branno? If you can, don’t bother saying so. It will be enough if you think so.”</t>
  </si>
  <si>
    <t>Branno said calmly, “What are you?”</t>
  </si>
  <si>
    <t>“I am Gaia.”</t>
  </si>
  <si>
    <t>The three ships were each essentially at rest, relative to the other two. All three were turning very slowly about the planet Gaia, as a distant three-part satellite of the planet. All three were accompanying Gaia on its endless journey about its sun.</t>
  </si>
  <si>
    <t>Trevize sat, watching the screen, tired of guessing what his role might be--what he had been dragged across a thousand parsecs to do.</t>
  </si>
  <si>
    <t>The sound in his mind did not startle him. It was as though he had been waiting for it.</t>
  </si>
  <si>
    <t>It said, “Can you hear me, Golan Trevize? If you can, don’t bother saying so. It will be enough if you think it.”</t>
  </si>
  <si>
    <t>Trevize looked about. Pelorat, clearly startled, was looking in various directions, as though trying to find the source. Bliss sat quietly, her hands held loosely in her lap. Trevize had no doubt, for a moment, that she was aware of the sound.</t>
  </si>
  <si>
    <t>He ignored the order to use thoughts and spoke with deliberate clarity of enunciation. “If I don’t find out what this is about, I will do nothing I am asked to do.”</t>
  </si>
  <si>
    <t>And the voice said, “You are about to find out.”</t>
  </si>
  <si>
    <t>Novi said, “You will all hear me in your mind. You are all free to respond in thought. I will arrange it so that all of you can hear each other. And, as you are all aware, we are all close enough so that at the normal light-speed of the spatial mentalic field, there will be no inconvenient delays. To begin with, we are all here by arrangement.”</t>
  </si>
  <si>
    <t>“In what manner?” came Branno’s voice.</t>
  </si>
  <si>
    <t>“Not by mental tampering,” said Novi. “Gaia has interfered with no one’s mind. It is not our way. We merely took advantage of ambition. Mayor Branno wanted to establish a Second Empire at once; Speaker Gendibal wanted to be First Speaker. It was enough to encourage these desires and to ride the wind, selectively and with judgment.”</t>
  </si>
  <si>
    <t>“I know how I was brought here,” said Gendibal stiffly. And indeed he did. He knew why he had been so anxious to move out into space, so anxious to pursue Trevize, so sure he could handle it all. --It was all Novi. --Oh, Novi!</t>
  </si>
  <si>
    <t>“You were a particular case, Speaker Gendibal. Your ambition was powerful, but there were softnesses about you that offered a shortcut. You were a person who would be kind to someone whom you had been trained to think of as beneath you in every respect. I took advantage of this in you and turned it against you. I/we am/are deeply ashamed. The excuse is that the future of the Galaxy is in hazard.”</t>
  </si>
  <si>
    <t>Novi paused and her voice (though she was not speaking by way of vocal cords) grew more somber, her face more drawn.</t>
  </si>
  <si>
    <t>“This was the time. Gaia could wait no longer. For over a century, the people of Terminus had been developing a mentalic shield. Left to themselves another generation, it would have been impervious even to Gaia and they would have been free to use their physical weapons at will. The Galaxy would not have been able to resist them and a Second Galactic Empire, after the fashion of Terminus, would have been established at once, despite the Seldon Plan, despite the people of Trantor, and despite Gaia. Mayor Branno had to be somehow maneuvered into making her move while the shield was still imperfect.</t>
  </si>
  <si>
    <t>“Then there is Trantor. The Seldon Plan was working perfectly, for Gaia itself labored to keep it on track with precision. And for over a century, there had been quietist First Speakers, so that Trantor vegetated. Now, however, Stor Gendibal was rising quickly. He would certainly become First Speaker and under him Trantor would take on an activist role. It would surely concentrate on physical power and would recognize the danger of Terminus and take action against it. If he could act against Terminus before its shield was perfected, then the Seldon Plan would be worked out to its conclusion in a Second Galactic Empire--after the fashion of Trantor--despite the people of Terminus and despite Gaia. Consequently Gendibal had to be somehow maneuvered into making his move before he became First Speaker.</t>
  </si>
  <si>
    <t>“Fortunately, because Gaia has been working carefully for decades, we have brought both Foundations to the proper place at the proper time. I repeat all this primarily so that Councilman Golan Trevize of Terminus may understand.”</t>
  </si>
  <si>
    <t>Trevize cut in at once and again ignored the effort to converse by thought. He spoke words firmly, “I donot understand. What is wrong with either version of the Second Galactic Empire?”</t>
  </si>
  <si>
    <t>Novi said, “The Second Galactic Empire--worked out after the fashion of Terminus--will be a military Empire, established by strife, maintained by strife, and eventually destroyed by strife. It will be nothing but the First Galactic Empire reborn. That is the view of Gaia.</t>
  </si>
  <si>
    <t>“The Second Galactic Empire--worked out after the fashion of Trantor--will be a paternalistic Empire, established by calculation, maintained by calculation, and in perpetual living death by calculation. It will be a dead end. That is the view of Gaia.”</t>
  </si>
  <si>
    <t>Trevize said, “And what does Gaia have to offer as an alternative?”</t>
  </si>
  <si>
    <t>“Greater Gaia! Galaxia! Every inhabited planet as alive as Gaia. Every living planet combined into a still greater hyperspatial life. Every uninhabited planet participating. Every star. Every scrap of interstellar gas. Perhaps even the great central black hole. A living galaxy and one that can be made favorable for all life in ways that we yet cannot foresee. A way of life fundamentally different from all that has gone before and repeating none of the old mistakes.”</t>
  </si>
  <si>
    <t>“Originating new ones,” muttered Gendibal sarcastically.</t>
  </si>
  <si>
    <t>“We have had thousands of years of Gaia to work those out.”</t>
  </si>
  <si>
    <t>“But not on a Galactic scale.”</t>
  </si>
  <si>
    <t>Trevize, ignoring the short exchange and driving to his point, said, “And what is my role in all this?”</t>
  </si>
  <si>
    <t>The voice of Gaia--channeled through Novi’s mind--thundered, “Choose!Which alternative is it to be?”</t>
  </si>
  <si>
    <t>There was a vast silence that followed and finally, in that silence, Trevize’s voice--mental at last, for he was too taken aback to speak --sounded small and still defiant. “Why me?”</t>
  </si>
  <si>
    <t>Novi said, “Though we recognized the moment had come when either Terminus or Trantor would become too powerful to stop--or worse yet, when both might become so powerful that a deadly stalemate would develop that would devastate the Galaxy--we still could not move. For our purposes, we needed someone--a particular someone--with the talent for rightness. We found you, Councilman. --No, we cannot take the credit. The people of Trantor found you through the man named Compor, though even they did not know what they had. The act of finding you attracted our attention to you. Golan Trevize, you have the gift of knowing the right thing to do.”</t>
  </si>
  <si>
    <t>“I deny it,” said Trevize.</t>
  </si>
  <si>
    <t>“You are, every once in a while,sure . And we want you to be sure this time on behalf of the Galaxy. You do not wish the responsibility, perhaps. You may do your best not to have to choose. Nevertheless, you will realize that it is right to do so. You will besure ! And you will then choose. Once we found you, we knew the search was over and for years we have labored to encourage a course of action that would, without direct mentalic interference, so influence events that all three of you--Mayor Branno, Speaker Gendibal, and Councilman Trevize--would be in the neighborhood of Gaia at the same time. We have done it.”</t>
  </si>
  <si>
    <t>Trevize said, “At this point in space, under present circumstances, is it not true, Gaia--if that is what you want me to call you--that you can overpower both the Mayor and the Speaker? Is it not true that you can establish this living Galaxy you speak of without my doing anything? Why, then, do you not?”</t>
  </si>
  <si>
    <t>Novi said, “I do not know if I can explain this to your satisfaction. Gaia was formed thousands of years ago with the help of robots that once, for a brief time, served the human species and now serve them no more. They made it quite clear to us that we could survive only by a strict application of the Three Laws of Robotics as applied to life generally. The First Law, in those terms, is: ‘Gaia may not harm life or, through inaction, allow life to come to harm.’ We have followed this rule through all of our history and we can do no other.</t>
  </si>
  <si>
    <t>“The result is that we are now helpless. We cannot force our vision of the living Galaxy upon a quintillion human beings and countless other forms of life and perhaps do harm to vast numbers. Nor can we do nothing and watch the Galaxy half-destroy itself in a struggle that we might have prevented. We do not know whether action or inaction will cost the Galaxy less; nor, if we choose action, do we know whether supporting Terminus or Trantor will cost the Galaxy less. Let Councilman Trevize decide then--and whatever that decision is, Gaia will follow it.”</t>
  </si>
  <si>
    <t>Trevize said, “How do you expect me to make a decision? What do I do?”</t>
  </si>
  <si>
    <t>Novi said, “You have your computer. The people of Terminus did not know that when they made it, they made it better than they knew. The computer on board your ship incorporates some of Gaia. Place your hands on the terminals and think. You may think Mayor Branno’s shield impervious, for instance. If you do, it is possible that she will at once use her weapons to disable or destroy the other two ships, establish physical rule over Gaia and, later on, Trantor.”</t>
  </si>
  <si>
    <t>“And you will do nothing to stop that?” said Trevize with astonishment.</t>
  </si>
  <si>
    <t>“Not a thing. If you are sure that domination by Terminus will do the Galaxy less harm than any other alternative, we will gladly help that domination along--even at the cost of our own destruction.</t>
  </si>
  <si>
    <t>“On the other hand, you may find Speaker Gendibal’s mentalic field and you may then join your computer-magnified push to his. He will, in that case, surely break free of me and push me back. He may then adjust the Mayor’s mind and, in combination with her ships, establish physical domination over Gaia and assure the continued supremacy of the Seldon Plan. Gaia will not move to stop that.</t>
  </si>
  <si>
    <t>“Or you may findmy mentalic field and join that--and then the living Galaxy will be set in motion to reach its fulfillment, not in this generation or the next, but after centuries of labor during which the Seldon Plan will continue. The choice is yours.”</t>
  </si>
  <si>
    <t>Mayor Branno said, “Wait! Do not make a decision just yet. May I speak?”</t>
  </si>
  <si>
    <t>Novi said, “You may speak freely. So may Speaker Gendibal.”</t>
  </si>
  <si>
    <t>Branno said, “Councilman Trevize. The last time we met on Terminus, you said, ‘The time may come, Madam Mayor, when you will ask me for an effort, and I will then do as I choose, and I will remember the past two days.’ I don’t know whether you foresaw this, or intuitively felt it would happen, or simply had what this woman who speaks of a living Galaxy calls a talent for rightness. In any case, you were right. I am asking you for an effort on behalf of the Federation.</t>
  </si>
  <si>
    <t>“You may, I suppose, feel that you would like to even the score with me for having arrested and exiled you. I ask you to remember that I did it for what I considered the good of the Foundation Federation. Even if I were wrong or even if I acted out of callous self-interest, remember that it was I who did it--and not the Federation. Do not now destroy the entire Federation out of a desire to balance what I alone have done to you. Remember that you are a Foundationer and a human being, that you do not want to be a cipher in the plans of the bloodless mathematicians of Trantor or less than a cipher in a Galactic mish-mash of life and nonlife. You want yourself, your descendants, your fellow-people to be independent organisms, possessing free will. Nothing else matters.</t>
  </si>
  <si>
    <t>“These others may tell you that our Empire will lead to bloodshed and misery--but it need not. It is our free-will choice whether this should be so or not. We may choose otherwise. And, in any case, it is better to go to defeat with free will than to live in meaningless security as a cog in a machine. Observe that you are now being asked to make a decision as a free-will human being. These things of Gaia are unable to make a decision because their machinery will not allow them to, so that they depend on you. And they will destroy themselves if you bid them to. Is this what you want for all the Galaxy?”</t>
  </si>
  <si>
    <t>Trevize said, “I do not know that I have free will, Mayor. My mind may have been subtly dealt with, so that I will give the answer that is desired.”</t>
  </si>
  <si>
    <t>Novi said, “Your mind is totally untouched. If we could bring ourselves to adjust you to suit our purposes, this whole meeting would be unnecessary. Were we that unprincipled, we could have proceeded with what we would find most pleasing to ourselves with no concern for the greater needs and good of humanity as a whole.”</t>
  </si>
  <si>
    <t>Gendibal said, “I believe it is my turn to speak. Councilman Trevize, do not be guided by narrow parochialism. The fact that you are Terminus-born should not lead you to believe that Terminus comes before the Galaxy. For five centuries now, the Galaxy has been operating in accordance with the Seldon Plan. In and out of the Foundation Federation, that operation has been proceeding.</t>
  </si>
  <si>
    <t>“You are, and have been, part of the Seldon Plan above and beyond your lesser role as Foundationer. Do not do anything to disrupt the Plan, either on behalf of a narrow concept of patriotism or out of a romantic longing for the new and untried. The Second Foundationers will in no way hamper the free will of humanity. We are guides, not despots.</t>
  </si>
  <si>
    <t>“And we offer a Second Galactic Empire fundamentally different from the First. Throughout human history, no decade in all the tens of thousands of years during which hyperspatial travel has existed has been completely free of bloodshed and violent death throughout the Galaxy, even in those periods when the Foundation itself was at peace. Choose Mayor Branno and that will continue endlessly into the future. The same dreary, deadly round. The Seldon Plan offers release from that at last--andnot at the price of becoming one more atom in a Galaxy of atoms, being reduced to equality with grass, bacteria, and dust.”</t>
  </si>
  <si>
    <t>Novi said, “What Speaker Gendibal says of the First Foundation’s Second Empire, I agree with. What he says of his own, I do not. The Speakers of Trantor are, after all, independent free-will human beings and are the same as they have always been. Are they free of destructive competition, of politics, of clawing upward at all costs? Are there no quarrels and even hatreds at the Speaker’s Table--and will they always be guides you dare follow? Put Speaker Gendibal on his honor and ask him this.”</t>
  </si>
  <si>
    <t>“No need to put me on my honor,” said Gendibal. “I freely admit we have our hatreds, competitions, and betrayals at the Table. But once a decision is reached, it is obeyed by all. There has never been an exception to this.”</t>
  </si>
  <si>
    <t>Trevize said, “What if I will not make a choice?”</t>
  </si>
  <si>
    <t>“You must,” said Novi. “You will know that it is right to do so and you will therefore make a choice.”</t>
  </si>
  <si>
    <t>“What if I try to make a choice and cannot?”</t>
  </si>
  <si>
    <t>“You must.”</t>
  </si>
  <si>
    <t>Trevize said, “How much time do I have?”</t>
  </si>
  <si>
    <t>Novi said, “Until you aresure , however much time that takes.”</t>
  </si>
  <si>
    <t>Trevize sat silently.</t>
  </si>
  <si>
    <t>Though the others were silent too, it seemed to Trevize that he could hear the pulsing of his bloodstream.</t>
  </si>
  <si>
    <t>He could hear Mayor Branno’s voice say firmly, “Free will!”</t>
  </si>
  <si>
    <t>Speaker Gendibal’s voice said peremptorily, “Guidance and peace!”</t>
  </si>
  <si>
    <t>Novi’s voice said wistfully, “Life.”</t>
  </si>
  <si>
    <t>Trevize turned and found Pelorat looking at him intently. He said, “Janov. Have you heard all this?”</t>
  </si>
  <si>
    <t>“Yes, I have, Golan.”</t>
  </si>
  <si>
    <t>“What do you think?”</t>
  </si>
  <si>
    <t>“The decision is not mine.”</t>
  </si>
  <si>
    <t>“I know that. But what do you think.”</t>
  </si>
  <si>
    <t>“I don’t know. I am frightened by all three alternatives. And yet a peculiar thought comes to me--”</t>
  </si>
  <si>
    <t>“When we first went out into space, you showed me the Galaxy. Do you remember?”</t>
  </si>
  <si>
    <t>“Of course.”</t>
  </si>
  <si>
    <t>“You speeded time and the Galaxy rotated visibly. And I said, as though anticipating this very time, ‘The Galaxy looks like a living thing, crawling through space.’ Do you think that, in a way, it is alive already?”</t>
  </si>
  <si>
    <t>And Trevize, remembering that moment, was suddenlysure . He remembered suddenly his feeling that Pelorat, too, would have a vital role to play. He turned in haste, anxious not to have time to think, to doubt, to grow uncertain.</t>
  </si>
  <si>
    <t>He placed his hands on the terminals and thought with an intensity he had never known before.</t>
  </si>
  <si>
    <t>He had made his decision--the decision on which the fate of the Galaxy hung.</t>
  </si>
  <si>
    <t>CHAPTER TWENTY CONCLUSION</t>
  </si>
  <si>
    <t>MAYOR HARLA BRANNO HAD EVERY REASON FOR SATISFACTION. THE state visit had not lasted long, but it had been thoroughly productive.</t>
  </si>
  <si>
    <t>She said, as though in deliberate attempt to avoidhubris , “We can’t, of course, trust them completely.”</t>
  </si>
  <si>
    <t>She was watching the screen. The ships of the Fleet were, one by one, entering hyperspace and returning to their normal stations.</t>
  </si>
  <si>
    <t>There was no question but that Sayshell had been impressed by their presence, but they could not have failed to notice two things: one, that the ships had remained in Foundation space at all times; two, that once Branno had indicated they would leave, they were indeed leaving with celerity.</t>
  </si>
  <si>
    <t>On the other hand, Sayshell would not forget either that those ships could be recalled to the border at a day’s notice--or less. It was a maneuver that had combined both a demonstration of power and a demonstration of goodwill.</t>
  </si>
  <si>
    <t>Kodell said, “Quite right, we can’t trust them completely, but then no one in the Galaxy can be trusted completely and it is in the self-interest of Sayshell to observe the terms of the agreement. We have been generous.”</t>
  </si>
  <si>
    <t>Branno said, “A lot will depend on working out the details and I predict that will take months. The general brushstrokes can be accepted in a moment, but then come the shadings: just how we arrange for quarantine of imports and exports, how we weigh the value of their grain and cattle compared to ours, and so on.”</t>
  </si>
  <si>
    <t>“I know, but it will be done eventually and the credit will be yours, Mayor. It was a bold stroke and one, I admit, whose wisdom I doubted.”</t>
  </si>
  <si>
    <t>“Come, Liono. It was just a matter of the Foundation recognizing Sayshellian pride. They’ve retained a certain independence since early Imperial times. It’s to be admired, actually.”</t>
  </si>
  <si>
    <t>“Yes, now that it will no longer inconvenience us.”</t>
  </si>
  <si>
    <t>“Exactly, so it was only necessary to bend our own pride to the point of making some sort of gesture to theirs. I admit it took an effort to decide that I, as Mayor of a Galaxy-straddling Federation, should condescend to visit a provincial star-grouping, but once the decision was made it didn’t hurt too much. And it pleased them. We had to gamble that they would agree to the visit once we moved our ships to the border, but it meant being humble and smiling very broadly.”</t>
  </si>
  <si>
    <t>Kodell nodded. “We abandoned the appearance of power to preserve the essence of it.”</t>
  </si>
  <si>
    <t>“Exactly. --Who first said that?”</t>
  </si>
  <si>
    <t>“I believe it was in one of Eriden’s plays, but I’m not sure. We can ask one of our literary lights back home.”</t>
  </si>
  <si>
    <t>“If I remember. We must speed the return visit of Sayshellians to Terminus and see to it that they are given the full treatment as equals. And I’m afraid, Liono, you will have to organize tight security for them. There is bound to be some indignation among our hotheads and it would not be wise to subject them to even slight and transient humiliation through protest demonstrations.”</t>
  </si>
  <si>
    <t>“Absolutely,” said Kodell. “It was a clever stroke, by the way, sending out Trevize.”</t>
  </si>
  <si>
    <t>“My lightning rod? He worked better than I thought he would, to be honest. He blundered his way into Sayshell and drew their lightning in the form of protests with a speed I could not have believed. Space! What an excellent excuse that made for my visit--concern lest a Foundation national in any way disturbed then and gratitude for their forbearance.”</t>
  </si>
  <si>
    <t>“Shrewd! --You don’t think it would have been better, though, to have brought Trevize back with us?”</t>
  </si>
  <si>
    <t>“No. On the whole, I prefer him anywhere but at home. He would be a disturbing factor on Terminus. His nonsense about the Second Foundation served as the perfect excuse for sending him out and, of course, we counted on Pelorat to lead him to Sayshell, but I don’t want him back, continuing to spread the nonsense. We can never tell what that might lead to.”</t>
  </si>
  <si>
    <t>Kodell chuckled. “I doubt that we can ever find anyone more gullible than an intellectual academic. I wonder how much Pelorat would have swallowed if we had encouraged him.”</t>
  </si>
  <si>
    <t>“Belief in the literal existence of the mythical Sayshellian Gaia was quite enough--but forget it. We will have to face the Council when we return and we will need their votes for the Sayshellian treaty. Fortunately we have Trevize’s statement--voiceprint and all --to the effect that he left Terminus voluntarily. I will offer official regrets as to Trevize’s brief arrest and that will satisfy the Council.”</t>
  </si>
  <si>
    <t>“I can rely on you for the soft soap, Mayor,” said Kodell dryly. “Have you considered, though, that Trevize may continue to search for the Second Foundation?”</t>
  </si>
  <si>
    <t>“Let him,” said Branno, shrugging, “as long as he doesn’t do it on Terminus. It will keep him busy and get him nowhere. The Second Foundation’s continued existence is our myth of the century, as Gaia is Sayshell’s myth.”</t>
  </si>
  <si>
    <t>She leaned back and looked positively genial. “And now we have Sayshell in our grip--and by the time they see that, it will be too late for them to break the grip. So the Foundation’s growth continues and will continue, smoothly and regularly.”</t>
  </si>
  <si>
    <t>“And the credit will be entirely yours, Mayor.”</t>
  </si>
  <si>
    <t>“That has not escaped my notice,” said Branno, and their ship slipped into hyperspace and reappeared in the neighborhood space of Terminus</t>
  </si>
  <si>
    <t>Speaker Stor Gendibal, on his own ship again, had every reason for satisfaction. The encounter with the First Foundation had not lasted long, but it had been thoroughly productive.</t>
  </si>
  <si>
    <t>He had sent back his message of carefully muted triumph. It was only necessary--for the moment--to let the First Speaker know that all had gone well (as, indeed, he might guess from the fact that the general force of the Second Foundation had never had to be used after all). The details could come later on.</t>
  </si>
  <si>
    <t>He would describe how a careful--and very minor--adjustment to Mayor Branno’s mind had turned her thoughts from imperialistic grandiosity to the practicality of commercial treaty; how a careful-- and rather long-distance--adjustment of the leader of the Sayshell union had led to an invitation to the Mayor of a parley and how, thereafter, a rapprochement had been reached with no further adjustments at all with Compor returning to Terminus on his own ship, to see that the agreement would be kept. It had been, Gendibal thought complacently, almost a storybook example of large results brought about by minutely crafted mentalics.</t>
  </si>
  <si>
    <t>It would, he was sure, squash Speaker Delarmi flat and bring about his own elevation to First Speaker very soon after the presentation of the details at a formal meeting of the Table.</t>
  </si>
  <si>
    <t>And he did not deny to himself the importance of Sum Novi’s presence, though that would not need to be stressed to the Speakers generally. Not only had she been essential to his victory, but she gave him the excuse he now needed for indulging his childish (and very human, for even Speakers are very human) need to exult before what he knew to be a guaranteed admiration.</t>
  </si>
  <si>
    <t>She did not understand anything that had happened, he knew, but she was aware that he had arranged matters to his liking and she was bursting with pride over that. He caressed the smoothness of her mind and felt the warmth of that pride.</t>
  </si>
  <si>
    <t>He said, “I could not have done it without you, Novi. It was because of you I could tell that the First Foundation--the people on the large ship--”</t>
  </si>
  <si>
    <t>“Yes, Master, I know whom you mean.”</t>
  </si>
  <si>
    <t>“I could tell, because of you, that they had a shield, together with weak powers of the mind. From the effect onyour mind, I could tell, exactly, the characteristics of both. I could tell how most efficiently to penetrate the one and deflect the other.”</t>
  </si>
  <si>
    <t>Novi said tentatively, “I do not understand exactly what it is you say, Master, but I would have done much more to help, if I could.”</t>
  </si>
  <si>
    <t>“I know that, Novi. But what you did was enough. It is amazing how dangerous they might have been. But caught now, before either their shield or their field had been developed more strongly, they could be stopped. The Mayor goes back now, the shield and the field forgotten, satisfied over the fact that she has obtained a commercial treaty with Sayshell that will make it a working part of the Federation. I don’t deny that there is much more to do to dismantle the work they have done on shield and field--it is something concerning which we have been remiss--but it will be done.”</t>
  </si>
  <si>
    <t>He brooded about the matter and went on in a lower voice, “We took far too much for granted with the First Foundation. We must place them under closer supervision. We must knit the Galaxy closer together somehow. We must make use of mentalics to build a closer co-operation of consciousness. That would fit the Plan. I’m convinced of that and I’ll see to it.”</t>
  </si>
  <si>
    <t>Novi said anxiously, “Master?”</t>
  </si>
  <si>
    <t>Gendibal smiled suddenly. “I’m sorry. I’m talking to myself. --Novi, do you remember Rufirant?”</t>
  </si>
  <si>
    <t>“That bone-skulled farmer who attacked you? I should say I do.”</t>
  </si>
  <si>
    <t>“I’m convinced that First Foundation agents, armed with personal shields, arranged that, together with all the other anomalies that have plagued us. Imagine being blind to a thing like that. But then, I was bemused into overlooking the First Foundation altogether by this myth of a mysterious world, this Sayshellian superstition concerning Gaia. There, too, your mind came in handy. It helped me determine that the source of that mentalic field was the warship and nothing else.”</t>
  </si>
  <si>
    <t>He rubbed his hands.</t>
  </si>
  <si>
    <t>Novi said timidly, “Master?”</t>
  </si>
  <si>
    <t>“Yes, Novi?”</t>
  </si>
  <si>
    <t>“Will you not be rewarded for what you have done?”</t>
  </si>
  <si>
    <t>“Indeed I will. Shandess will retire and I will be First Speaker. Then will come my chance to make us an active factor in revolutionizing the Galaxy.”</t>
  </si>
  <si>
    <t>“First Speaker?”</t>
  </si>
  <si>
    <t>“Yes, Novi. I will be the most important and the most powerful scholar of them all.”</t>
  </si>
  <si>
    <t>“The most important?” She looked woebegone.</t>
  </si>
  <si>
    <t>“Why do you make a face, Novi? Don’t you want me to be rewarded?”</t>
  </si>
  <si>
    <t>“Yes, Master, I do. --But if you are the most important scholar of them all, you will not want a Hamishwoman near you. It would not be fitting.”</t>
  </si>
  <si>
    <t>“Won’t I, though? Who will stop me?” He felt a gush of affection for her. “Novi, you’ll stay with me wherever I go and whatever I am. Do you think I would risk dealing with some of the wolves we occasionally have at the Table without your mind always there to tell me, even before they know themselves, what their emotions might be--your own innocent, absolutely smooth mind. Besides--” He seemed startled by a sudden revelation, “Even aside from that, I--I like having you with me and I intend having you with me. --That is, if you are willing.”</t>
  </si>
  <si>
    <t>“Oh, Master,” whispered Novi and, as his arm moved around her waist, her head sank to his shoulder.</t>
  </si>
  <si>
    <t>Deep within, where the enveloping mind of Novi could scarcely be aware of it, the essence of Gaia remained and guided events, but it was that impenetrable mask that made the continuance of the great task possible.</t>
  </si>
  <si>
    <t>And that mask--the one that belonged to a Hamishwoman--was completely happy. It was so happy that Novi was almost reconciled for the distance she was from herself/them/all, and she was content to be, for the indefinite future, what she seemed to be</t>
  </si>
  <si>
    <t>Pelorat rubbed his hands and said, with carefully controlled enthusiasm, “How glad I am to be back on Gaia.”</t>
  </si>
  <si>
    <t>“Umm,” said Trevize abstractedly.</t>
  </si>
  <si>
    <t>“You know what Bliss has told me? The Mayor is going back to Terminus with a commercial treaty with Sayshell. The Speaker from the Second Foundation is going back to Trantor convinced that he has arranged it--and that woman, Novi, is going with him to see to it that the changes that will bring about Galaxia are initiated. And neither Foundation is in the least aware that Gaia exists. It’s absolutely amazing.”</t>
  </si>
  <si>
    <t>“I know,” said Trevize. “I was told all this, too. But we know that Gaia exists and we can talk.”</t>
  </si>
  <si>
    <t>“Bliss doesn’t think so. She says no one would believe us, and we would know that. Besides, I, for one, have no intention of ever leaving Gaia.”</t>
  </si>
  <si>
    <t>Trevize was pulled out of his inner musing. He looked up and said, “What?”</t>
  </si>
  <si>
    <t>“I’m going to stay here. --You know, I can’t believe it. Just weeks ago, I was living a lonely life on Terminus, the same life I had lived for decades, immersed in my records and my thoughts and never dreaming anything but that I would go to my death, whenever it might be, still immersed in my records and my thoughts and still living my lonely life--contentedly vegetating. Then, suddenly and unexpectedly, I became a Galactic traveler; I was involved with a Galactic crisis; and--do not laugh, Golan--I have found Bliss.”</t>
  </si>
  <si>
    <t>“I’m not laughing, Janov,” said Trevize, “but are you sure you know what you’re doing?”</t>
  </si>
  <si>
    <t>“Oh yes. This matter of Earth is no longer important to me. The fact that it was the only world with a diverse ecology and with intelligent life has been adequately explained. The Eternals, you know.”</t>
  </si>
  <si>
    <t>“Yes, I know. And you’re going to stay on Gaia?”</t>
  </si>
  <si>
    <t>“Absolutely. Earth is the past and I’m tired of the past. Gaia is the future.”</t>
  </si>
  <si>
    <t>“You’re not part of Gaia, Janov. Or do you think you can become part of it?”</t>
  </si>
  <si>
    <t>“Bliss says that I can become somewhat a part of it--intellectually if not biologically. She’ll help, of course.”</t>
  </si>
  <si>
    <t>“But since sheis part of it, how can you two find a common life, a common point of view, a common interest--”</t>
  </si>
  <si>
    <t>They were in the open and Trevize looked gravely at the quiet, fruitful island, and beyond it the sea, and on the horizon, purpled by distance, another island--all of it peaceful, civilized, alive, and a unit.</t>
  </si>
  <si>
    <t>He said, “Janov, she is a world; you are a tiny individual. What if she gets tired of you? She is young--”</t>
  </si>
  <si>
    <t>“Golan, I’ve thought of that. I’ve thought of nothing but that for days. I expect her to grow tired of me; I’m no romantic idiot. But whatever she gives me till then will be enough. She has already given me enough. I have received more from her than I dreamed existed in life. If I saw her no more from this moment on, I have ended the winner.”</t>
  </si>
  <si>
    <t>“I don’t believe it,” said Trevize gently. “I think youare a romantic idiot and, mind you, I wouldn’t want you any other way. Janov, we haven’t known each other for long, but we’ve been together every moment for weeks and--I’m sorry if it sounds silly--I like you a great deal.”</t>
  </si>
  <si>
    <t>“And I, you, Golan,” said Pelorat.</t>
  </si>
  <si>
    <t>“And I don’t want you hurt. I must talk to Bliss.”</t>
  </si>
  <si>
    <t>“No no. Please don’t. You’ll lecture her.”</t>
  </si>
  <si>
    <t>“I won’t lecture her. It’s not entirely to do with you--and I want to talk to her privately. Please, Janov, I don’t want to do it behind your back, so grant me your willingness to have me talk to her and get a few things straight. If I am satisfied, I will give you my heartiest congratulations and goodwill--and I will forever hold my peace, whatever happens.”</t>
  </si>
  <si>
    <t>Pelorat shook his head. “You’ll ruin things.”</t>
  </si>
  <si>
    <t>“I promise I won’t Ibeg you--”</t>
  </si>
  <si>
    <t>“Well-- But do be careful, my dear fellow, won’t you?”</t>
  </si>
  <si>
    <t>“You have my solemn word.”</t>
  </si>
  <si>
    <t>Bliss said, “Pel says you want to see me.”</t>
  </si>
  <si>
    <t>Trevize said, “Yes.”</t>
  </si>
  <si>
    <t>They were indoors, in the small apartment allotted to him.</t>
  </si>
  <si>
    <t>She sat down gracefully, crossed her legs, and looked up at him shrewdly, her beautiful brown eyes luminous and her long, dark hair glistening.</t>
  </si>
  <si>
    <t>She said, “You disapprove of me, don’t you? You have disapproved of me from the start.”</t>
  </si>
  <si>
    <t>Trevize remained standing. He said, “You are aware of minds and of their contents. You know what I think of you and why.”</t>
  </si>
  <si>
    <t>Slowly Bliss shook her head. “Your mind is out of bounds to Gaia. You know that. Your decision was needed and it had to be the decision of a clear and untouched mind. When your ship was first taken, I placed you and Pel within a soothing field, but that was essential. You would have been damaged--and perhaps rendered useless for a crucial time--by panic or rage. And that was all. I could never go beyond that and I haven’t--so I don’t know what you’re thinking.”</t>
  </si>
  <si>
    <t>Trevize said, “The decision I had to make has been made. I decided in favor of Gaia and Galaxia. Why, then, all this talk of a clear and untouched mind? You have what you want and you can do with me now as you wish.”</t>
  </si>
  <si>
    <t>“Not at all, Trev. There are other decisions that may be needed in the future. You remain what you are and, while you are alive, you are a rare natural resource of the Galaxy. Undoubtedly there are others like you in the Galaxy and others like you will appear in the future, but for now we know of you--and only you. We still cannot touch you.”</t>
  </si>
  <si>
    <t>Trevize considered. “You are Gaia and I don’t want to talk to Gaia. I want to talk to you as an individual, if that has any meaning at all.”</t>
  </si>
  <si>
    <t>“It has meaning. We are far from existing in a common melt. I can block off Gaia for a period of time.”</t>
  </si>
  <si>
    <t>“Yes,” said Trevize. “I think you can. Have you now done so?”</t>
  </si>
  <si>
    <t>“I have now done so.”</t>
  </si>
  <si>
    <t>“Then, first, let me tell you that you have played games. You did not enter my mind to influence my decision, perhaps, but you certainly entered Janov’s mind to do so, didn’t you?”</t>
  </si>
  <si>
    <t>“Do you think I did?”</t>
  </si>
  <si>
    <t>“I think you did. At the crucial moment, Pelorat reminded me of his own vision of the Galaxy as alive and the thought drove me on to make my decision at that moment. The thought may have been his, but yours was the mind that triggered it, was it not?”</t>
  </si>
  <si>
    <t>Bliss said, “The thought was in his mind, but there were many thoughts there. I smoothed the path before that reminiscence of his about the living Galaxy--and not before any other thought of his. That particular thought, therefore, slipped easily out of his consciousness and into words. Mind you, I did not create the thought. It was there.”</t>
  </si>
  <si>
    <t>“Nevertheless, that amounted to an indirect tampering with the perfect independence of my decision, did it not?”</t>
  </si>
  <si>
    <t>“Gaia felt it necessary.”</t>
  </si>
  <si>
    <t>“Did it? --Well, it may make you feel better--or nobler--to know that although Janov’s remark persuaded me to make the decision at that moment, it was the decision I think I would have made even if he had said nothing or if he had tried to argue me into a decision of a different kind. I want you to know that.”</t>
  </si>
  <si>
    <t>“I am relieved,” said Bliss coolly. “Is that what you wanted to tell me when you asked to see me?”</t>
  </si>
  <si>
    <t>“No.”</t>
  </si>
  <si>
    <t>“What else is there?”</t>
  </si>
  <si>
    <t>Now Trevize sat down in a chair he had drawn opposite her so that their knees nearly touched. He leaned toward her.</t>
  </si>
  <si>
    <t>“When we approached Gaia, it was you on the space station. It was you who trapped us; you who came out to get us; you who have remained with us ever since--except for the meal with Dom, which you did not share with us. In particular, it was you on theFar Star with us, when the decision was made. Always you.”</t>
  </si>
  <si>
    <t>“That does not explain it. A rabbit is Gaia. A pebble is Gaia. Everything on the planet is Gaia, but they are not all equally Gaia. Some are more equal than others. Why you?”</t>
  </si>
  <si>
    <t>“Why do you think?”</t>
  </si>
  <si>
    <t>Trevize made the plunge. He said, “Because I don’t think you’re Gaia. I think you’re more than Gaia.”</t>
  </si>
  <si>
    <t>Bliss made a derisive sound with her lips.</t>
  </si>
  <si>
    <t>Trevize kept to his course. “At the time I was making the decision, the woman with the Speaker--”</t>
  </si>
  <si>
    <t>“He called her Novi.”</t>
  </si>
  <si>
    <t>“This Novi, then, said that Gaia was set on its course by the robots that no longer exist and that Gaia was taught to follow a version of the Three Laws of Robotics.”</t>
  </si>
  <si>
    <t>“That is quite true.”</t>
  </si>
  <si>
    <t>“And the robots no longer exist?”</t>
  </si>
  <si>
    <t>“So Novi said.”</t>
  </si>
  <si>
    <t>“So Novi didnot say. I remember her exact words. She said: ‘Gaia was formed thousands of years ago with the help of robots that once, for a brief time, served The human species and now serve them no more.”</t>
  </si>
  <si>
    <t>“Well, Trev, doesn’t that mean they exist no more?”</t>
  </si>
  <si>
    <t>“No, it means they serve no more. Might they not rule instead?”</t>
  </si>
  <si>
    <t>“Ridiculous!”</t>
  </si>
  <si>
    <t>“Or supervise? Why were you there at the time of the decision? You did not seem to be essential. It was Novi who conducted matters and she was Gaia. What need of you? Unless--”</t>
  </si>
  <si>
    <t>“Well? Unless?”</t>
  </si>
  <si>
    <t>“Unless you are the supervisor whose role it is to make certain that Gaia does not forget the Three Laws. Unless you are a robot, so cleverly made that you cannot be told from a human being.”</t>
  </si>
  <si>
    <t>“If I cannot be told from a human being, how is it you think that you can tell?” asked Bliss with a trace of sarcasm.</t>
  </si>
  <si>
    <t>Trevize sat back. “Do you not all assure me I have the faculty of beingsure ; of making decisions, seeing solutions, drawing correct conclusions. I don’t claim this; it is whatyou say of me. Well, from the moment I saw you I felt uneasy. There was something wrong with you. I am certainly as susceptible to feminine allure as Pelorat is--more so, I should think--and you are an attractive woman in appearance. Yet not for one moment did I feel the slightest attraction.”</t>
  </si>
  <si>
    <t>“You devastate me.”</t>
  </si>
  <si>
    <t>Trevize ignored that. He said, “When you first appeared on our ship, Janov and I had been discussing the possibility of a nonhuman civilization on Gaia, and when Janov saw you, he asked, in his innocence, ‘Are you human?’ Perhaps a robot must answer the truth, but I suppose it can be evasive. You merely said, ‘Don’t Ilook human?’ Yes, you look human, Bliss, but let me ask you again. Are you human?”</t>
  </si>
  <si>
    <t>Bliss said nothing and Trevize continued. “I think that even at that first moment, I felt you were not a woman. You are a robot and I could somehow tell. And because of my feeling, all the events that followed had meaning for me--particularly your absence from the dinner.”</t>
  </si>
  <si>
    <t>Bliss said, “Do you think I cannot eat, Trev? Have you forgotten I nibbled a shrimp dish on your ship? I assure you that I am able to eat and perform any of the other biological functions. --Including, before you ask, sex. And yet that in itself, I might as well tell you, does not prove that I am not a robot. Robots had reached the pitch of perfection, even thousands of years ago, where only by their brains were they distinguishable from human beings, and then only by those able to handle mentalic fields. Speaker Gendibal might have been able to tell whether I were robot or human, if he had bothered even once to consider me. Of course, he did not.”</t>
  </si>
  <si>
    <t>“Yet, though I am without mentalics, I am nevertheless convinced you are a robot”</t>
  </si>
  <si>
    <t>Bliss said, “But what if I am? I admit nothing, but I am curious. What if I am?”</t>
  </si>
  <si>
    <t>“You have no need to admit anything. I know you are a robot If I needed a last bit of evidence, it was your calm assurance that you could block off Gaia and speak to me as an individual. I don’t think you could do that if you were part of Gaia--but you are not You are a robot supervisor and, therefore, outside of Gaia. I wonder, come to think of it, how many robot supervisors Gaia requires and possesses?”</t>
  </si>
  <si>
    <t>“I repeat: I admit nothing, but I am curious. What if I am a robot?”</t>
  </si>
  <si>
    <t>“In that case, what I want to know is: What do you want of Janov Pelorat? He is my friend and he is, in some ways, a child. He thinks he loves you; he thinks he wants only what you are willing to give and that you have already given him enough. He doesn’t know --and cannot conceive--the pain of the loss of love or, for that matter, the peculiar pain of knowing that you are not human--”</t>
  </si>
  <si>
    <t>“Doyou know the pain of lost love?”</t>
  </si>
  <si>
    <t>“I have had my moments. I have not led the sheltered life of Janov. I have not had my life consumed and anesthetized by an intellectual pursuit that swallowed up everything else, even wife and child. He has. Now suddenly, he gives it all up for you. I do not want him hurt. I will not have him hurt. If I have served Gaia, I deserve a reward--and my reward is your assurance that Janov Pelorat’s well-being will be preserved.”</t>
  </si>
  <si>
    <t>“Shall I pretend I am a robot and answer you?”</t>
  </si>
  <si>
    <t>Trevize said, “Yes. And right now.”</t>
  </si>
  <si>
    <t>“Very well, then. Suppose I am a robot, Trev, and suppose I am in a position of supervision. Suppose there are a few, a very few, who have a similar role to myself and suppose we rarely meet. Suppose that our driving force is the need to care for human beings and suppose there are no true humans beings on Gaia, because all are part of an overall planetary being.</t>
  </si>
  <si>
    <t>“Suppose that it fulfills us to care for Gaia--but not entirely. Suppose there is something primitive in us that longs for a human being in the sense that existed when robots were first formed and designed. Don’t mistake me; I do not claim to be age-old (assuming I am a robot). I am as old as I told you I was or, at least, (assuming I am a robot) that has been the term of my existence. Still, (assuming I am a robot) my fundamental design would be as it always was and I would long to care for a true human being.</t>
  </si>
  <si>
    <t>“Pel is a human being. He is not part of Gaia. He is too old to ever become a true part of Gaia. He wants to stay on Gaia with me, for he does not have the feelings about me that you have. He does not think that I am a robot. Well, I want him, too. If you assume that I am a robot, you see that I would. I am capable of all human reactions and I would love him. If you were to insist I was a robot, you might not consider me capable of love in some mystic human sense, but you would not be able to distinguish my reactions from that which you would call love--so what difference would it make?”</t>
  </si>
  <si>
    <t>She stopped and looked at him--intransigently proud.</t>
  </si>
  <si>
    <t>Trevize said, “You are telling me that you would not abandon him?”</t>
  </si>
  <si>
    <t>“If you assume that I am a robot, then you can see for yourself that by First Law I could never abandon him, unless he ordered me to do so and I were, in addition, convinced that he meant it and that I would be hurting him more by staying than by leaving.”</t>
  </si>
  <si>
    <t>“Would not a younger man--”</t>
  </si>
  <si>
    <t>“What younger man? You are a younger man, but I do not conceive you as needing me in the same sense that Pel does, and, in fact, you do not want me, so that the First Law would prevent me from attempting to cling to you.”</t>
  </si>
  <si>
    <t>“Not me. Another younger man--”</t>
  </si>
  <si>
    <t>“There is no other. Who is there on Gaia other than Pel and yourself that would qualify as human beings in the non-Gaian sense?”</t>
  </si>
  <si>
    <t>Trevize said, more softly, “And if you arenot a robot?”</t>
  </si>
  <si>
    <t>“Make up your mind,” said Bliss.</t>
  </si>
  <si>
    <t>“I say,if you are not a robot?”</t>
  </si>
  <si>
    <t>“Then I say that, in that case, you have no right to say anything at all. It is for myself and for Pel to decide.”</t>
  </si>
  <si>
    <t>Trev said, “Then I return to my first point. I want my reward and that reward is that you will treat him well. I won’t press the point of your identity. Simply assure me, as one intelligence to another, that you will treat him well.”</t>
  </si>
  <si>
    <t>And Bliss said softly, “I will treat him well--not as a reward to you, but because I wish to. It is my earnest desire. I will treat him well.” She called “Pel!” And again, “Pel!”</t>
  </si>
  <si>
    <t>Pelorat entered from outside, “Yes, Bliss.”</t>
  </si>
  <si>
    <t>Bliss held out her hand to him. “I think Trev wants to say something.”</t>
  </si>
  <si>
    <t>Pelorat took her hand and Trevize then took the doubled hand in his two. “Janov,” he said, “I am happy for both of you.”</t>
  </si>
  <si>
    <t>Pelorat said, “Oh, my dear fellow.”</t>
  </si>
  <si>
    <t>Trevize said, “I will probably be leaving Gaia. I go now to speak to Dom about that. I don’t know when or if we will meet again, Janov, but, in any case, we did well together.”</t>
  </si>
  <si>
    <t>“We did well,” said Pelorat, smiling.</t>
  </si>
  <si>
    <t>“Good-bye, Bliss, and, in advance, thank you.”</t>
  </si>
  <si>
    <t>“Good-bye, Trev.”</t>
  </si>
  <si>
    <t>And Trevize, with a wave of his hand, left the house</t>
  </si>
  <si>
    <t>Dom said, “You did well, Trev. --But then, you did as I thought you would.”</t>
  </si>
  <si>
    <t>They were once more sitting over a meal, as unsatisfactory as the first had been, but Trevize did not mind. He might not be eating on Gaia again.</t>
  </si>
  <si>
    <t>He said, “I did as I thought you would, but not, perhaps, for the reason you thought I would.”</t>
  </si>
  <si>
    <t>“Surely you were sure of the correctness of your decision.”</t>
  </si>
  <si>
    <t>“Yes, I was, but not because of any mystic grip I have on certainty. If I chose Galaxia, it was through ordinary reasoning--the sort of reasoning that anyone else might have used to come to a decision. Would you care to have me explain?”</t>
  </si>
  <si>
    <t>“I most certainly would, Trev.”</t>
  </si>
  <si>
    <t>Trevize said, “There were three things I might have done. I might have joined the First Foundation, or joined the Second Foundation, or joined Gaia.</t>
  </si>
  <si>
    <t>“If I had joined the First Foundation, Mayor Branno would have taken immediate action to establish domination over the Second Foundation and over Gaia. If I had joined the Second Foundation, Speaker Gendibal would have taken immediate action to establish domination over the First Foundation and over Gaia. In either case, what would have taken place would have been irreversible--and if either were the wrong solution, it would have been irreversibly catastrophic.</t>
  </si>
  <si>
    <t>“If I joined with Gaia, however, then the First Foundation and the Second Foundation would each have been left with the conviction of having won a relatively minor victory. All would then have continued as before, since the building of Galaxia, I had already been told, would take generations, even centuries.</t>
  </si>
  <si>
    <t>“Joining with Gaia was my way of temporizing, then, and of making sure that there would remain time to modify matters--or even reverse them--if my decision were wrong.”</t>
  </si>
  <si>
    <t>Dom raised his eyebrows. His old, almost cadaverous face remained otherwise expressionless. He said in his piping voice, “And is it your opinion that your decision may turn out wrong?”</t>
  </si>
  <si>
    <t>Trevize shrugged. “I don’t think so, but there is one thing I must do in order that I might know. It is my intention to visit Earth, if I can find that world.”</t>
  </si>
  <si>
    <t>“We will certainly not stop you if you wish to leave us, Trev--”</t>
  </si>
  <si>
    <t>“I do not fit on your world.”</t>
  </si>
  <si>
    <t>“No more than Pel does, yet you are as welcome to remain as he is. Still, we will not hold you. --But tell me, why do you wish to visit Earth?”</t>
  </si>
  <si>
    <t>Trevize said, “I rather think you understand.”</t>
  </si>
  <si>
    <t>“I do not.”</t>
  </si>
  <si>
    <t>“There is a piece of information you withheld from me, Dom. Perhaps you had your reasons, but I wish you had not.”</t>
  </si>
  <si>
    <t>Dom said, “I do not follow you.”</t>
  </si>
  <si>
    <t>“Look, Dom, in order to make my decision, I used my computer and for a brief moment I found myself in touch with the minds of those about me--Mayor Branno, Speaker Gendibal, Novi. I caught glimpses of a number of matters that, in isolation, meant little to me, as, for example, the various effects Gaia, through Novi, had produced on Trantor--effects that were intended to maneuver the Speaker into going to Gaia.”</t>
  </si>
  <si>
    <t>“And one of those things was the clearing from Trantor’s library of all references to Earth.”</t>
  </si>
  <si>
    <t>“The clearing of references to Earth?”</t>
  </si>
  <si>
    <t>“Exactly. So Earth must be important--and not only does it appear that the Second Foundation must know nothing about it, but that I must not, either. And if I am to take the responsibility for the direction of Galactic development, I do not willingly accept ignorance. Would you consider telling me why it was so important to keep knowledge of Earth hidden?”</t>
  </si>
  <si>
    <t>Dom said solemnly, “Trev, Gaia knows nothing about such clearance. Nothing!”</t>
  </si>
  <si>
    <t>“Are you telling me that Gaia is not responsible?”</t>
  </si>
  <si>
    <t>“It is not responsible.”</t>
  </si>
  <si>
    <t>Trevize thought for a while, the tip of his tongue moving slowly and meditatively over his lips. “Who was responsible, then?”</t>
  </si>
  <si>
    <t>“I don’t know. I can see no purpose in it.”</t>
  </si>
  <si>
    <t>The two men stared at each other and then Dom said, “You are right. We had seemed to have reached a most satisfactory conclusion, but while this point remains unsettled, we dare not rest. --Stay a while with us and let us see what we can reason out. Then you can leave, with our full help.”</t>
  </si>
  <si>
    <t>“Thank you,” said Trevize.</t>
  </si>
  <si>
    <t>AFTERWORD BY THE AUTHOR</t>
  </si>
  <si>
    <t>THIS BOOK WHILE SELF-CONTAINED, IS A CONTINUATION OFThe Foundation Trilogy , which is made up of three books:Foundation ,Foundation and Empire , andSecond Foundation .</t>
  </si>
  <si>
    <t>In addition, there are other books I have written which, while not dealing with the Foundations directly, are set in what we might call “the Foundation universe.”</t>
  </si>
  <si>
    <t>In none of the earlier books of the Foundation universe were robots mentioned. In this new book, however, there are references to robots. In this connection, you may wish to read my robot stories. The short stories are to be found inThe Complete Robot , while the two novels,The Caves of Steel andThe Naked Sun , describe the robotic period of the colonization of the Galaxy.</t>
  </si>
  <si>
    <t>If you wish an account of the Eternals and the way in which they adjusted human history, you will find it (not entirely consistent with the references in this new book) inThe End of Eternity .</t>
  </si>
  <si>
    <t>当史陀·坚迪柏终于从显像屏幕上发现康普的太空艇时，似乎代表他已经抵达终点，这趟漫长到难以想象的旅程总算结束了。但这当然不是什么终点，而是真正的起点。从川陀到赛协尔的漫长旅途，只能算是一场序幕。</t>
  </si>
  <si>
    <t>诺微现出敬畏的神色。“师傅，那是另一艘太空之船吗？”</t>
  </si>
  <si>
    <t>“应该说太空船，诺微。没错，它就是我们拼命赶来会合的那一艘。它比我们的太空船更大，而且更为精良。它能以无法想象的高速掠过太空，如果它要逃避，我们这艘太空船不可能追得上，甚至无法跟在它后面。”</t>
  </si>
  <si>
    <t>“比师傅们的太空船还快？”苏拉·诺微似乎吓呆了。</t>
  </si>
  <si>
    <t>坚迪柏耸了耸肩。“或许我可以算你的师傅，但我并非样样精通。我们学者并没有那样的太空船，也不像那些太空船的主人，拥有那么多的科技设备。”</t>
  </si>
  <si>
    <t>“可是学者怎么可能没有这些东西呢，师傅？”</t>
  </si>
  <si>
    <t>“因为我们主宰着真正重要的事物。那些人所拥有的物质文明，只是微不足道的东西。”</t>
  </si>
  <si>
    <t>诺微皱着眉头沉思了一阵子。“我认为能够飞得那么快，快得连师傅都没法追得上，并不是微不足道的事。他们到底是什么人，能够拥有这些奇迹——我是说，拥有这些东西。”</t>
  </si>
  <si>
    <t>坚迪柏被她逗乐了。“他们自称为基地人，你听说过基地吗？”</t>
  </si>
  <si>
    <t>他发觉自己突然起了好奇心，想知道阿姆人对银河究竟了解多少，更想知道发言者为何都对这个问题从不好奇。或者，是不是只有他自己从未感到好奇；只有他才以为阿姆人除了喜欢挖土，其他事情一概不闻不问。</t>
  </si>
  <si>
    <t>诺微一面回想一面摇头。“师傅，我从来没有听说过。当学校师傅教我文字学——我的意思是读书写字的时候，他告诉我还有很多其他的世界，还告诉我一些世界的名字。他说，我们的阿姆世界有个正式名字叫川陀，它曾经统治过所有的世界。他又说川陀以前包着闪闪发光的铁，上面住着一个皇帝，他是人人的主人。”</t>
  </si>
  <si>
    <t>她抬起头来望着坚迪柏，目光流露出略带羞赧的喜悦。“不过，我勿相信其中的大部分。在晚上比白天长很多的日子里，我们聚在集会厅中，说书的人就会讲很多故事。当我是个小女孩的时候，我相信它们全部，但是当我渐渐长大，我发现它们许多都不是真的。现在我只相信非常少，也许全都勿相信。就连学校里的师傅，也会说些难以置信的故事。”</t>
  </si>
  <si>
    <t>“不过，诺微，学校师傅讲的这个故事是真的，但那是很久以前的事。川陀的确曾经被金属覆盖，也的确有个统治全银河的皇帝。然而，如今一切都变了，基地人总有一天会统治所有的世界，他们的力量不断在茁壮。”</t>
  </si>
  <si>
    <t>“他们会统治所有的世界吗，师傅？”</t>
  </si>
  <si>
    <t>“不会立刻实现，还要再过五百年。”</t>
  </si>
  <si>
    <t>“然后他们也会变成所有师傅的主人？”</t>
  </si>
  <si>
    <t>“不，不。他们将统治所有的世界，而我们将统治他们。这是为了他们的安全，以及所有世界的安全。”</t>
  </si>
  <si>
    <t>诺微又皱起了眉头，她说：“师傅，这些基地人，是不是有许多这么好的太空船？”</t>
  </si>
  <si>
    <t>“我想是吧，诺微。”</t>
  </si>
  <si>
    <t>“他们还有其他非常……惊人的东西？”</t>
  </si>
  <si>
    <t>“他们拥有各式各样威力强大的武器。”</t>
  </si>
  <si>
    <t>“那么，师傅，他们不能现在就收服所有的世界吗？”</t>
  </si>
  <si>
    <t>“他们不能那样做，时机尚未成熟。”</t>
  </si>
  <si>
    <t>“可是为什么呢？是不是师傅们会阻止他们？”</t>
  </si>
  <si>
    <t>“我们不需要那么做，诺微。即使我们撒手不管，他们也无法收服所有的世界。”</t>
  </si>
  <si>
    <t>“到底是什么会阻止他们呢？”</t>
  </si>
  <si>
    <t>“是这样的，”坚迪柏开始解释，“从前有个智者，设计出一套计划……”</t>
  </si>
  <si>
    <t>他突然住口，淡淡一笑，同时摇了摇头。“这实在很难解释，诺微，或许改天再说吧。事实上，在我们回川陀之前，你的所见所闻也许就能使你了解这一切，用不着我再多作解释。”</t>
  </si>
  <si>
    <t>“会发生什么事呢，师傅？”</t>
  </si>
  <si>
    <t>“我还不确定，诺微，不过一切都会很顺利的。”</t>
  </si>
  <si>
    <t>他转过身去，准备跟康普进行联络。与此同时，他忍不住在心中自言自语了一句：至少我希望如此。</t>
  </si>
  <si>
    <t>他马上对自己发起脾气来，因为这个愚蠢而犹疑的念头究竟源自何处，他自己再清楚不过。透过康普的太空艇，他看到了基地的精实壮大，而诺微对它毫不掩饰的赞叹，更是令他恼火不已。</t>
  </si>
  <si>
    <t>真笨！自己怎会将有形力量与无形的控制力相提并论？这就是历代发言者所谓的“扼住咽喉的谬误”。</t>
  </si>
  <si>
    <t>自己对那种诱惑竟然还没有免疫力，真是难以想象。</t>
  </si>
  <si>
    <t>曼恩·李·康普完全不知道等会儿该如何应对。那些偶尔与他接触的发言者，始终以神秘的方式掌握着全体人类的命运，然而在他一生之中，全能的发言者从未在他面前出现过。</t>
  </si>
  <si>
    <t>最近几年，在诸位发言者中，史陀·坚迪柏成了他的顶头上司。不但坚迪柏的声音是他最常听到的，坚迪柏的容貌也经常出现在他心中，那是一种无需超波中继器的超波通讯。</t>
  </si>
  <si>
    <t>就这方面而言，第二基地的成就远远超越第一基地。他们舍弃任何有形的设备，仅靠训练有素的心灵所发出的能量，便能和许多秒差距之外取得联络，而且绝对不会遭到窃听或蓄意干扰。这是一种隐形且无法侦测的通讯网路，仅仅借着少数专职人员居中协调，就能在各个世界间建立起迅速的联系。</t>
  </si>
  <si>
    <t>当康普想到自己的角色时，曾经不只一次生出飘飘然的感觉。他所属的这个团体何其微小，发挥的影响力却何其巨大，而这一切又是何其机密，连妻子都不知道他的这重身份。</t>
  </si>
  <si>
    <t>一切都由诸位发言者在幕后操纵，而这位发言者，这位坚迪柏，（康普想）很可能会成为下一代的第一发言者，在比帝国更伟大的国度中，扮演比皇帝更有权势的角色。</t>
  </si>
  <si>
    <t>如今坚迪柏终于抵达此地，就在对面那艘川陀太空船中。这次会面无法在川陀举行，令康普感到失望，但他尽力压制住这个情绪。</t>
  </si>
  <si>
    <t>那玩意儿会是川陀的太空船吗？想当年，带着基地制品闯荡险恶银河的行商，他们的太空商船都要比这艘好些。怪不得从川陀赶到赛协尔，会浪费发言者那么多的时间。</t>
  </si>
  <si>
    <t>现代船舰一律具有“自动对接机制”，能将两艘船舰紧密接驳，让双方人员可以互相通行。就连低劣的赛协尔舰队，也都拥有这种配备。可是，这位发言者却得像帝国时代那样，首先调整太空船的速度，然后向康普的太空艇抛出一条索链，再顺着索链从太空中摆荡过来。</t>
  </si>
  <si>
    <t>是这艘太空船没错，康普很是沮丧，无法压抑失望的情绪。它根本就是一艘帝国的旧式太空船，甚至还是小型的。</t>
  </si>
  <si>
    <t>此时，有两个人顺着索链缓缓移过来。其中之一动作极为笨拙，一看就知道并没有太空漫步的经验。</t>
  </si>
  <si>
    <t>最后，他们总算登上康普的太空艇，除下了太空衣。史陀·坚迪柏发言者身材中等，相貌并不出众；他没有威风凛凛的架势，也并未散发任何学者的气质，只有那对深陷的黑眼珠，显现出几丝智慧的光芒。可是现在，这位发言者忙着四下张望，明显地流露出敬畏的神色。</t>
  </si>
  <si>
    <t>另一个人则是个和坚迪柏差不多高的女子，外表平庸的她不停东张西望，惊讶得嘴巴都合不拢。</t>
  </si>
  <si>
    <t>对坚迪柏而言，太空漫步并非全然不愉快的经验。他当然不是太空人，第二基地分子都不是，但他也并非真正的“地虎”，因为凡是第二基地分子，都必须接受太空人的训练。毕竟，他们随时可能需要进行太空飞行。不过第二基地分子全部抱持相同的想法，都希望这种需要愈少愈好。（普芮姆·帕佛所做的众多太空旅行，如今已经成为传奇。他曾经语重心长地说过一句话：为了确保谢顿计划顺利执行，发言者有时不得不闯荡太空，但是愈成功的发言者，被迫飞上太空的次数就愈少。）</t>
  </si>
  <si>
    <t>过去，坚迪柏曾有三次不得不使用索链的经验，今天是他第四次使用这种装置。由于他十分担心苏拉·诺微，自己反倒没有紧张的感觉。置身虚空的想法吓得她不知所措，他不需要依靠任何精神力量，就能清楚看出来。</t>
  </si>
  <si>
    <t>“我真系很惊吓，师傅。”当他向她解释该怎么做的时候，她这么回答。“我将在虚无中走脚步。”别的不说，她突然又吐出道地的阿姆方言，就足以显示她多么惊慌。</t>
  </si>
  <si>
    <t>坚迪柏柔声对她说：“我不能把你留在这艘船上，诺微。我自己要到另一艘上面去，所以你必须跟我一道走。绝对不会有什么危险，太空衣能保护你不受任何伤害，而且你根本不会掉到什么地方去。即使没有抓牢索链，你也几乎只会留在原处，而我会一直和你保持一臂之遥，随时可以抓你一把。来吧，诺微，向我证明你有足够的胆量，又有足够的聪明，一定能够成为一名学者。”</t>
  </si>
  <si>
    <t>听了这番话，她就没有再说什么。坚迪柏虽然不愿搅扰她的心灵，仍然破例在那个心灵的光滑表面上，注入一股具有镇定作用的精神力量。</t>
  </si>
  <si>
    <t>“你仍然可以跟我说话。”当他们都钻进厚重的太空衣之后，他对她说，“只要你尽力想着那些话，我就能够听到。把每个字都专心地、仔细地想一遍。你现在听得到我说话，是吗？”</t>
  </si>
  <si>
    <t>“是的，师傅。”她答道。</t>
  </si>
  <si>
    <t>隔着头盔的透明面板，他看得到她的嘴唇在嚅动，于是又说：“不要张开嘴巴来说话，诺微。学者的太空衣没有无线电设备，一切全靠心灵的作用。”</t>
  </si>
  <si>
    <t>她的嘴唇果然不再嚅动，表情却变得更为急切不安。你能听到吗，师傅？</t>
  </si>
  <si>
    <t>非常清楚，坚迪柏这么想，他的嘴也始终没有张开。你听得到我吗，诺微？</t>
  </si>
  <si>
    <t>听得到，师傅。</t>
  </si>
  <si>
    <t>那么跟我走，模仿着我的一举一动。</t>
  </si>
  <si>
    <t>他们开始沿着索链进行漫步。坚迪柏虽然技术不算纯熟，他对太空漫步的理论却相当了解。诀窍在于保持两腿伸直并拢，仅以臀部作为两腿摆荡的支点；随着双臂规律地轮流向前挥舞，重心就能沿着一条直线前进。刚才，他已经向苏拉·诺微解释过这个道理，现在他并没有转头去看她，而是从她的大脑运动区，直接判读她的动作与姿势。</t>
  </si>
  <si>
    <t>对一位初学者而言，她的表现非常好，几乎和坚迪柏不相上下。她的确压抑了紧张的情绪，完全遵照嘱咐行事。因而，坚迪柏再次觉得自己非常欣赏她。</t>
  </si>
  <si>
    <t>然而，当他们终于再度“脚踏实地”的时候，她仍旧大大松了一口气，而坚迪柏也有同感。他一面除去太空衣，一面打量着周遭的一切。各种设备的奢华与先进令他瞠目结舌，几乎没有一样东西是他认得出来的。他的心猛地一沉，因为他想到，不会有多少时间学习如何操作这些设备。看来他必须从康普那里直接吸取这些知识，这总是比不上真正的学习令人感到踏实。</t>
  </si>
  <si>
    <t>然后他将注意力集中在康普身上。康普又高又瘦，比他自己年长几岁，相当英俊却稍嫌文弱。而他一头波浪状的鬈发，竟是极其罕见的乳黄色。</t>
  </si>
  <si>
    <t>坚迪柏一眼就看出来，此人显然对于这位首度谋面的发言者感到失望，甚至有点瞧不起。更糟的是，康普完全无法掩饰心中的感觉。</t>
  </si>
  <si>
    <t>通常，坚迪柏对这种事并不太在意。康普不是川陀人，也不算正式的第二基地分子，因此显然带着一些错觉。即使只是轻轻扫过他的心灵，都可以发现这一点。典型的错觉之一，就是以为真正的力量必须表里一致。其实，只要不会对坚迪柏造成妨碍，他大可保有那些错觉，可是此时此刻，这个典型错觉却会坏了大事。</t>
  </si>
  <si>
    <t>坚迪柏接下来的心灵行动，相当于普通人弹了一下手指。康普立刻感到一阵短暂的剧痛，身体不由自主微微晃了一下。他的大脑皮质被印出一道皱褶，令他留下不可磨灭的深刻印象，亦即发言者随时随地都能发出骇人的力量。</t>
  </si>
  <si>
    <t>康普随即对坚迪柏肃然起敬。</t>
  </si>
  <si>
    <t>坚迪柏以愉快的口吻说：“我只是想吸引你的注意力，康普，我的朋友。请让我知道你那位朋友葛兰·崔维兹，以及他的朋友詹诺夫·裴洛拉特目前的下落。”</t>
  </si>
  <si>
    <t>康普犹豫地问道：“我该当着这位女士的面说吗，发言者？”</t>
  </si>
  <si>
    <t>“康普，这位女士就好像另一个我。因此，你根本不该有任何顾忌。”</t>
  </si>
  <si>
    <t>“遵命，发言者。崔维兹和裴洛拉特两人，正向一颗名叫盖娅的行星推进。”</t>
  </si>
  <si>
    <t>“前几天，你在最后一次通讯中就提到了。照理说，他们应该早就登陆盖娅，也许都已经离开了。他们在赛协尔行星就没有停留多久。”</t>
  </si>
  <si>
    <t>“当我还在跟踪他们的时候，发言者，他们尚未登陆盖娅。他们万分小心地一步步接近那颗行星，每次微跃前都犹豫了相当长的时间。我很清楚，他们是因为缺乏该行星的资料，所以才会踌躇不前。”</t>
  </si>
  <si>
    <t>“你自己有任何资料吗，康普？”</t>
  </si>
  <si>
    <t>“我也没有，发言者。”康普说，“至少，这艘太空艇的电脑并没有。”</t>
  </si>
  <si>
    <t>“这台电脑吗？”坚迪柏目光落在控制板上，突然满怀希望地问道，“它能协助驾驶这艘太空艇吗？”</t>
  </si>
  <si>
    <t>“可以完全交给它自动驾驶，发言者，只要把思想灌注其中就行了。”</t>
  </si>
  <si>
    <t>坚迪柏忽然感到有点不自在。“基地竟然做到这个地步了？”</t>
  </si>
  <si>
    <t>“没错，但不怎么高明。这台电脑并不太灵光，我必须将一个念头重复好几次，即使如此，我得到的反应也极其有限。”</t>
  </si>
  <si>
    <t>坚迪柏说：“我也许能让它有更佳的表现。”</t>
  </si>
  <si>
    <t>“这点我绝对肯定，发言者。”康普以尊敬的口吻说道。</t>
  </si>
  <si>
    <t>“不过暂时先别管这个。为什么电脑中没有盖娅的资料？”</t>
  </si>
  <si>
    <t>“我不知道，发言者。它曾经宣称——真像人类的口气——它拥有银河中每一颗住人行星的记录。”</t>
  </si>
  <si>
    <t>“它拥有的资料不可能超过原先输入的。如果当初负责输入的人员，认为他们已经搜集到所有住人行星的记录，那么尽管事实并非如此，电脑仍旧会自以为是。这样说是否正确？”</t>
  </si>
  <si>
    <t>“当然正确，发言者。”</t>
  </si>
  <si>
    <t>“你在赛协尔曾经打听过吗？”</t>
  </si>
  <si>
    <t>“发言者，”康普显得有些不安，“赛协尔上的确有人在谈论盖娅，可是他们的说法毫无可取之处，可以确定都是迷信。根据那些传说，盖娅是个威力强大的世界，连当年的骡都不敢接近。”</t>
  </si>
  <si>
    <t>“他们真是这么说的吗？”坚迪柏压抑住激动的情绪，“你那么确定它只是迷信，所以没有再询问细节吗？”</t>
  </si>
  <si>
    <t>“不，发言者，我问了一大堆。不过我刚才告诉你的，就是他们所能告诉我的一切。他们都能就这个题目滔滔不绝，可是仔细分析过滤之后，就只剩下我刚才报告的内容。”</t>
  </si>
  <si>
    <t>“显然，”坚迪柏说，“崔维兹也听到了这个传说，他前往盖娅的动机一定与此有关，也许就是去打探这个神秘的力量。而他会如此谨慎，可能是他自己也心存畏惧。”</t>
  </si>
  <si>
    <t>“的确有这个可能，发言者。”</t>
  </si>
  <si>
    <t>“你却没有继续跟踪下去？”</t>
  </si>
  <si>
    <t>“发言者，我跟踪了好长的距离，足以肯定他的确是要前往盖娅。然后我就回到了这里，也就是盖娅行星系的外缘。”</t>
  </si>
  <si>
    <t>“为什么呢？”</t>
  </si>
  <si>
    <t>“我有三个理由，发言者。第一，你即将抵达此地，我希望至少能在中途与你会合，让你尽快登上我的太空艇，而这也是你的指示。由于太空艇上有个超波中继器，如果我离崔维兹和裴洛拉特太远，一定会令端点星当局起疑。但是我判断，应该还能冒险来到这么远的地方。第二，当我确定崔维兹以极缓慢的方式接近盖娅，我就判断自己能有足够的时间，可以赶来尽快跟你会合，而不至于耽误任何事。何况，你比我更适合跟踪他到那颗行星，也比我更有能力处理任何紧急状况。”</t>
  </si>
  <si>
    <t>“有道理。第三个理由呢？”</t>
  </si>
  <si>
    <t>“在我们上次通讯之后，发言者，又发生了一个变故，我完全没有料到，也不了解它的意义。我认为，即使基于这个理由，我也最好尽快和你碰面。”</t>
  </si>
  <si>
    <t>“这个你没有料到也不了解的变故，究竟是什么？”</t>
  </si>
  <si>
    <t>“基地的战舰正在接近赛协尔边境，这则消息是我的电脑从赛协尔新闻广播中收到的。这个小型舰队至少拥有五艘新型战舰，拥有足够的力量攻陷整个赛协尔。”</t>
  </si>
  <si>
    <t>坚迪柏没有立即回答，他不能表现得未曾料到这个行动，或是自己也不了解其中的意义。因此，过了一会儿，他用不当一回事的口吻说：“你认为，这和崔维兹前往盖娅的行动有关吗？”</t>
  </si>
  <si>
    <t>“这件事显然是在他出发后立刻发生的。如果乙事件出现在甲事件之后，那么乙至少有可能是由甲引起的。”康普答道。</t>
  </si>
  <si>
    <t>“嗯，所以说，我们似乎都汇聚到盖娅这个焦点来了。包括崔维兹、我自己，还有第一基地。嘿，你做得很好，康普。”坚迪柏说，“让我告诉你现在该做些什么。首先，你要教我如何操作这台电脑，以及如何利用它来操纵这艘船。我相信，这要不了多少时间。</t>
  </si>
  <si>
    <t>“接下来，你就登上我的太空船，我会先将它的操作方法灌输到你心中，你可以毫不费力地驾驶它。只不过我必须告诉你，想必你已经从它的外形猜到了，你将发现它极为原始。一旦你能控制那艘太空船，就让它停在原处等我。”</t>
  </si>
  <si>
    <t>“等多久，发言者？”</t>
  </si>
  <si>
    <t>“直到我回来为止。我不会去太久的，你不必担心补给品会用光。但如果我耽搁得太久，你可以降落在赛协尔联盟任何一颗住人行星上，在那里继续等我。不论你在何处，我都找得到你。”</t>
  </si>
  <si>
    <t>“遵命，发言者。”</t>
  </si>
  <si>
    <t>“还有，你大可不必惊慌。我有能力对付这个神秘的盖娅，必要的时候，也能一并对付那五艘基地战舰。”</t>
  </si>
  <si>
    <t>黎托洛·杜宾担任基地驻赛协尔大使已有七年之久，他颇为喜欢这个职位。</t>
  </si>
  <si>
    <t>杜宾身材很高，也算得上壮硕。虽然如今不论在基地或赛协尔，男性大多把脸刮得干干净净，他却仍留着两撇浓密的棕色胡须。虽然他只有五十四岁，却已经满脸皱纹，而且修炼到喜怒不形于色的境界。此外，也很难看出他对工作所抱持的心态。</t>
  </si>
  <si>
    <t>话说回来，他还是相当喜欢这个职位。它不但能让他远离端点星政坛的风风雨雨（他对这点分外满意），还让他捡到一个难得的机会，享受着赛协尔上流社会的悠闲逸乐，而且使得妻女过着令她们上瘾的生活。因此，他绝不希望这一切受到任何搅扰。</t>
  </si>
  <si>
    <t>杜宾相当讨厌里奥诺·柯代尔，也许是因为他也故意留着两撇胡子。只不过柯代尔的胡子较短较疏，而且已经变得灰白。过去曾有一段日子，公众人物之中只有他们两人留着八字胡，两人还在这方面较过劲。如今（杜宾想）比赛早已结束，柯代尔的胡子已经不入流了。</t>
  </si>
  <si>
    <t>当杜宾仍在端点星上，梦想着要跟赫拉·布拉诺角逐市长宝座时，柯代尔已经出任安全局长多年。但早在选举之前，杜宾就接受了大使职位当做交换。布拉诺这么做当然是为了自己，但他还是欠了她一份情。</t>
  </si>
  <si>
    <t>偏偏他对柯代尔一点都不领情。或许因为柯代尔有一张坚定的笑脸，而且总是表现得那么亲切友善——即使他早已决定用哪一号手法切断你的喉管。</t>
  </si>
  <si>
    <t>现在，柯代尔的超空间影像正坐在那里，依旧是满面春风，而且敦厚淳朴的态度溢于言表。当然，他的肉身仍在端点星上，杜宾因此得以省却一切实质的客套。</t>
  </si>
  <si>
    <t>“柯代尔，”他说，“我要那些战舰马上撤走。”</t>
  </si>
  <si>
    <t>柯代尔露出快活的笑容。“哈，我也这么想，可是老太婆下定决心了。”</t>
  </si>
  <si>
    <t>“谁都知道你一向能说服她改变心意。”</t>
  </si>
  <si>
    <t>“或许偶尔吧，当她愿意听劝的时候，这回她可不愿意听。杜宾，做好你的份内工作，让赛协尔保持冷静。”</t>
  </si>
  <si>
    <t>“我并不是担心赛协尔，柯代尔，我是在为基地着想。”</t>
  </si>
  <si>
    <t>“这点大家都一样。”</t>
  </si>
  <si>
    <t>“柯代尔，别闪烁其词，我要你听我说。”</t>
  </si>
  <si>
    <t>“我很愿意，可是目前端点星上热闹着呢，我可不能永远坐在这里。”</t>
  </si>
  <si>
    <t>“我会尽可能长话短说，但我要讨论基地因此毁灭的可能性。如果这条超空间热线没遭到窃听，我就敢畅所欲言。”</t>
  </si>
  <si>
    <t>“我保证没有。”</t>
  </si>
  <si>
    <t>“那就让我继续说下去。几天前，有个名叫葛兰·崔维兹的人送了一道电讯给我。我记得我还在端点星政坛的时候，有一个名叫崔维兹的同僚，当时担任运输署长。”</t>
  </si>
  <si>
    <t>“他是那个年轻人的叔叔。”柯代尔答道。</t>
  </si>
  <si>
    <t>“啊，所以说，你认识那个送信给我的崔维兹。根据我后来搜集到的资料，他原本是一名议员，在最近那次谢顿危机圆满解决之后，他立刻被捕，随即遭到放逐。”</t>
  </si>
  <si>
    <t>“完全正确。”</t>
  </si>
  <si>
    <t>“我不相信这回事。”</t>
  </si>
  <si>
    <t>“你不相信哪回事？”</t>
  </si>
  <si>
    <t>“他遭到放逐这回事。”</t>
  </si>
  <si>
    <t>“为何不信？”</t>
  </si>
  <si>
    <t>“在基地的历史上，有哪个基地公民曾遭到放逐？”杜宾追问，“一个公民倘若涉嫌犯罪，他就有可能遭到逮捕；如果他真的遭到逮捕，他就有可能接受审判；如果他真的接受审判，他就有可能会被定罪；如果他真的被定罪，他会被罚款、被降级、被罢黜、被监禁，甚至被处决。可是，从来没有人遭到放逐。”</t>
  </si>
  <si>
    <t>“凡事总有头一遭。”</t>
  </si>
  <si>
    <t>“胡说八道。放逐到一艘先进的军用航具上？哪个笨蛋看不出他是在为老太婆执行一项特殊任务？她指望能骗倒什么人？”</t>
  </si>
  <si>
    <t>“会是什么样的任务呢？”</t>
  </si>
  <si>
    <t>“想必是要寻找盖娅那颗行星。”</t>
  </si>
  <si>
    <t>柯代尔脸上的笑容消失了大半，双眼射出异乎寻常的严厉目光。他说：“我知道你并不怎么觉得应该相信我的陈述，大使先生，但是我现在要郑重请求你，这次你无论如何要相信我。当崔维兹遭到放逐之际，不论市长或是我自己，都还没有听说过盖娅。几天前，我们两人才头一次听到盖娅这个名字。假如你相信这一点，我们才能继续谈下去。”</t>
  </si>
  <si>
    <t>“虽说实在很困难，局长，但我会暂时收起凡事抱持怀疑态度的习性，试着接受这个说法。”</t>
  </si>
  <si>
    <t>“的确很困难，大使先生。假如我突然采用了正式的语气，那是因为当我说完这些话之后，你将发现自己需要回答一些问题，而这些问题并不怎么轻松有趣。根据你的说法，你好像对盖娅这个世界十分熟悉。你怎么会知道一些我们不知道的事？你被派驻到那个政治实体的首要职责，难道不就是让我们知道你风闻的每件事吗？”</t>
  </si>
  <si>
    <t>杜宾以和缓的语气答道：“盖娅并不是赛协尔联盟的一部分，事实上，它可能根本就不存在。难道说，赛协尔低下阶层所流传的所有神话和迷信，我都得一字不漏地传达给端点星？他们有些人说盖娅位于超空间，有些人则说，它一直以超自然力量在保护赛协尔，此外还有人说，当年就是它派出骡来劫掠银河的。如果你打算告诉赛协尔政府，崔维兹的任务是要寻找盖娅，而基地舰队的五艘先进战舰来到这里，是为了支援他的探索任务，他们是绝对不会接受的。民众也许会相信有关盖娅的神话，政府可没有那么好骗，而他们也不会相信基地竟然那么天真。他们会认为，你们想以武力迫使赛协尔加入基地联邦。”</t>
  </si>
  <si>
    <t>“假如我们真有这个打算呢？”</t>
  </si>
  <si>
    <t>“那将一发不可收拾。想想看，柯代尔，在基地五个世纪的历史中，我们何曾发动过侵略战争？我们打仗都是为了抵御外侮，还败过一次，可是没有任何战争曾经为我们开拓版图。其他世界都是通过和平协议加入联邦的，他们之所以加盟，是因为看到了加盟的好处。”</t>
  </si>
  <si>
    <t>“赛协尔就没有可能看到这些好处吗？”</t>
  </si>
  <si>
    <t>“只要我们的战舰停在他们的边境，他们就永远看不到。赶快把战舰撤走。”</t>
  </si>
  <si>
    <t>“办不到。”</t>
  </si>
  <si>
    <t>“柯代尔，赛协尔是个极佳的宣传工具，足以显示基地联邦如何宽大为怀。它几乎被我们的疆域包围，全然无险可守，但直到目前为止，它始终安然无事，我行我素，甚至能够肆意维持反基地的对外政策。这是多么好的样板，能让全银河都知道，我们从不以武力使人就范，我们总是伸出友谊之手。赛协尔等于是我们的囊中物，即使拿下它也是多此一举。毕竟，我们在经济上早已宰制他们——虽说并未公开。但是倘若动武将它拿下，我们无异于向全银河宣传，我们已经变成扩张主义者。”</t>
  </si>
  <si>
    <t>“如果我告诉你，我们真的只是对盖娅有兴趣呢？”</t>
  </si>
  <si>
    <t>“那么，我会跟赛协尔联盟一样不信这种鬼话。那个叫崔维兹的人，送了一道电讯给我，说他正要前往盖娅，并请我将那则电讯转交端点星。我照做了，虽然我判断这样做并不妥当，但是我没有选择的余地。结果，在超空间热线还来不及冷却的时候，基地舰队就开始行动了。若不穿越赛协尔的星空，你们要怎样抵达盖娅？”</t>
  </si>
  <si>
    <t>“我亲爱的杜宾，显然你没有注意自己讲的话。仅仅几分钟之前，你还明明告诉我，盖娅假如真的存在，也不是赛协尔联盟的一部分。我想你总该知道，超空间并非任何世界的领域，谁都可以自由进出。如果我们从基地的疆域——我们的战舰目前正在那里待命——经由超空间进入盖娅的疆域，从头到尾始终不占赛协尔一立方公分的星空，赛协尔又怎么会抱怨呢？”</t>
  </si>
  <si>
    <t>“赛协尔可不会这样解释，柯代尔。盖娅假如真的存在，虽然并非赛协尔联盟的一部分，却被联盟整个包围在内。根据星际惯例，赛协尔可将它视为自己的势力范围，至少对敌方战舰可以如此解释。”</t>
  </si>
  <si>
    <t>“我们不是什么敌方战舰，我们准备跟赛协尔和平共处。”</t>
  </si>
  <si>
    <t>“我告诉你，赛协尔有可能因此宣战。他们明白这是一场实力悬殊的战争，不会指望赢得军事胜利，但问题是，这场战争足以引发泛银河的反基地风潮。基地新近采取的扩张政策，会促使反基地的势力骤然壮大。联邦某些成员也会重新考虑和我们的关系，我们很可能会因为内部动乱而战败。五百年来，基地一直在成长茁壮，这样一来，就注定要走回头路了。”</t>
  </si>
  <si>
    <t>“得了，得了，杜宾，”柯代尔不以为然地说，“你这种说法，好像把五百年的绩业一笔勾销，好像我们还活在塞佛·哈定的时代，正准备对抗那个袖珍王国安纳克里昂。事实上，即使跟银河帝国黄金时代的国势相比，我们现在也比他们强大许多。我们随便一个分遣队，都能在战士们不知不觉间，就击败整个帝国舰队，占领银河任何星区。”</t>
  </si>
  <si>
    <t>“我们可不是跟银河帝国作战，我们的敌人来自当今各个行星和星区。”</t>
  </si>
  <si>
    <t>“他们都没有像我们这么先进的科技，我们现在就足以收服整个银河。”</t>
  </si>
  <si>
    <t>“根据谢顿计划，五百年内，我们都还不能那么做。”</t>
  </si>
  <si>
    <t>“谢顿计划低估了科技发展的速度。我们现在就能这么做！请你听清楚，我不是说我们现在‘将要’这么做，甚至不是说现在‘应该’这么做，我只是说我们现在‘能够’这么做。”</t>
  </si>
  <si>
    <t>“柯代尔，你一辈子住在端点星上，完全不了解银河的局势。我们所拥有的舰队和科技，的确能够击败其他世界的军队，可是我们若以武力征服他们，注定会造成一个叛乱此起彼落、处处充满敌意的局面，我们并没有能力统治这样的银河。赶快撤走那些战舰！”</t>
  </si>
  <si>
    <t>“我说过办不到，杜宾。你想想看，万一盖娅并非只是神话呢？”</t>
  </si>
  <si>
    <t>杜宾顿了顿，趁机打量柯代尔的脸孔，仿佛急于窥知对方的心思。“位于超空间的世界还不是神话？”</t>
  </si>
  <si>
    <t>“位于超空间的世界当然是迷信，但即使是迷信，核心也可能藏有真相。那个人，那个遭到放逐的崔维兹，照他的说法，盖娅好像是普通空间中的真实世界。万一他说对了呢？”</t>
  </si>
  <si>
    <t>“荒唐，我可不相信。”</t>
  </si>
  <si>
    <t>“不相信？能否请你暂且相信它是真实的世界，曾经保护赛协尔免于骡的侵略，如今又帮助它对抗基地！”</t>
  </si>
  <si>
    <t>“你这样说是自相矛盾，盖娅如何帮助赛协尔人抵御基地？我们不是正派出舰队吗？”</t>
  </si>
  <si>
    <t>“舰队的目标不是赛协尔，而是盖娅。那个世界如此神秘莫测，又如此处心积虑地销声匿迹，它明明在太空某个角落，却有办法让邻近世界以为它在超空间中。甚至最精确、最完整的电脑化银河地图，也未能搜录它的资料。”</t>
  </si>
  <si>
    <t>“那么，它必定是个极不寻常的世界，因为它必定有办法操控心灵。”</t>
  </si>
  <si>
    <t>“而你刚才不是也说过，根据赛协尔的一则传说，骡就是盖娅派出来劫掠银河的？而骡不是也会操控心灵吗？”</t>
  </si>
  <si>
    <t>“那么，盖娅是个住满了骡的世界？”</t>
  </si>
  <si>
    <t>“你确定不是吗？”</t>
  </si>
  <si>
    <t>“这样说来，它又为何不能是重生的第二基地呢？”</t>
  </si>
  <si>
    <t>“是啊，为何不能？难道不该好好调查吗？”</t>
  </si>
  <si>
    <t>杜宾渐渐冷静下来。他本来一直挂着轻蔑的笑容，现在却低下头，扬起眉毛瞪着对方。“如果你此话当真，这样的调查难道不危险吗？”</t>
  </si>
  <si>
    <t>“危险吗？”</t>
  </si>
  <si>
    <t>“你用其他问题来回答我的问题，表示你心中没有合理的答案。如果敌人是一大群骡，或是第二基地，几艘战舰又能派上什么用场？事实上，万一这些推论成立，有没有可能盖娅正在引诱你们自取灭亡？听好，你说虽然谢顿计划只完成了一半，但基地如今已有能力建立一个帝国，而我也警告过你，你们这样做会冲得太快太远，谢顿计划一定有办法逼你们慢下来。假若盖娅真的存在，而且身份正如你所料，那么这一切或许就是个刹车的策略。现在就退兵吧，否则你们很快便会被迫撤退。现在还能以和平而不流血的方式收场，坚持下去就会演变成悲惨的败退。我再说一次，赶快撤走那些战舰。”</t>
  </si>
  <si>
    <t>“办不到就是办不到。老实告诉你，杜宾，布拉诺市长打算亲自登上战舰。而且，我们的斥候舰群已经飞掠超空间，顺利抵达理论上的盖娅领域。”</t>
  </si>
  <si>
    <t>杜宾的眼珠几乎要爆出来。“我警告你，这注定会引发一场战争。”</t>
  </si>
  <si>
    <t>“你是我们的大使，你要设法阻止。不论赛协尔人需要什么保证，你都可以拍胸脯。同时，你要否认我方有任何不良企图。有必要的话，你索性告诉他们，最好的对策便是隔山观虎斗，等着让盖娅收拾我们。你爱怎么说都行，总之别让他们轻举妄动。”</t>
  </si>
  <si>
    <t>他顿了顿，凝视着杜宾目瞪口呆的表情，然后又说：“真的，就是如此而已。据我所知，基地船舰不会登陆赛协尔联盟任何一个世界，也不会穿越属于联盟的任何空间。然而，如果赛协尔船舰离开他们的疆域，也就是进入基地的势力范围，想要向我们挑衅，就会立刻化成一团烟尘。把这点也跟他们切实讲清楚，别让赛协尔人轻举妄动。如果失败了，我们会好好跟你算账。直到目前为止，你做的都只是闲差事，杜宾，但是养兵千日用在一朝，未来几周将决定一切。假如你令我们失望，那么银河虽大，也没有你藏身之地。”</t>
  </si>
  <si>
    <t>当通讯陡然终止，影像消失之际，柯代尔脸上早已没有愉悦或友善的表情。</t>
  </si>
  <si>
    <t>杜宾仍张大嘴巴，瞪着刚才柯代尔现身之处。</t>
  </si>
  <si>
    <t>葛兰·崔维兹猛扯了一阵头发，仿佛想借着痛觉来判断自己的精神状况。他突然对裴洛拉特说：“你现在的心理状态如何？”</t>
  </si>
  <si>
    <t>“心理状态？”裴洛拉特摸不着头脑。</t>
  </si>
  <si>
    <t>“对啊。我们被逮到了，我们的太空艇遭到外力控制，被硬生生拉向一个完全未知的世界。你有没有感到惊慌？”</t>
  </si>
  <si>
    <t>裴洛拉特的长脸显露出些许忧郁。“没有。”他答道，“我并未感到欢喜，也的确有点担心，可是没有惊慌失措。”</t>
  </si>
  <si>
    <t>“我也没有，这不是很奇怪吗？我们应该万分慌乱，为什么没有这种反应呢？”</t>
  </si>
  <si>
    <t>“这种不寻常的事，葛兰，正是我们所预期的。”</t>
  </si>
  <si>
    <t>崔维兹转身面向屏幕，它始终锁定着太空站的画面。只不过现在太空站变得更大，代表他们更接近了。</t>
  </si>
  <si>
    <t>在他看来，那座太空站外形没什么惊人之处，看不出有任何超人的科学。事实上，它似乎还有点原始——但它有办法制住太空艇。</t>
  </si>
  <si>
    <t>他说：“我的思绪仍然条理分明，詹诺夫，简直怪透了！我很想相信这是因为我并非懦夫，在巨大压力下也能有优异的表现。这令我引以为傲，我想每个人都免不了。事实上，我现在该坐立不安，还会冒出一点冷汗。我们或许预期到了会有不寻常的事，但那于事无补。我们现在仍旧一筹莫展，而且可能会惨遭杀害。”</t>
  </si>
  <si>
    <t>裴洛拉特说：“我可不这么想，葛兰。如果盖娅星人能从远方接掌太空艇，难道就不能远距离杀害我们吗？既然我们还活着……”</t>
  </si>
  <si>
    <t>“但我们并非完全安然无事，我说过我们太过冷静。我想，他们给我们打了无形镇静剂。”</t>
  </si>
  <si>
    <t>“为什么？”</t>
  </si>
  <si>
    <t>“为了让我们的精神状态完好如初吧，我这么想。可能是希望审问我们，之后或许就会把我们杀掉。”</t>
  </si>
  <si>
    <t>“假如他们想要审问我们，就代表他们有足够的理性。因此，如果没有什么正当理由，他们不会无缘无故杀害我们。”</t>
  </si>
  <si>
    <t>崔维兹上身往椅背用力一靠（椅背立刻向后弯曲，他们至少没有剥夺座椅的功能），双脚摆到书桌上，那里原是他的双手与电脑进行接触的地方。他说：“他们也许相当聪明，足以罗织一个自认为正当无比的理由。话说回来，他们即使影响了我们的心灵，也没有做得太过分。比方说，换成骡的话，他会让我们渴望赶快走，我们会迫不及待，会血脉贲张，每一根神经都会狂喊着赶快。”他伸手指了指太空站，“你有这种感觉吗，詹诺夫？”</t>
  </si>
  <si>
    <t>“当然没有。”</t>
  </si>
  <si>
    <t>“你看，我也没有什么变化，仍然可以尽情地冷静分析和推理。实在太奇怪了！可是我能肯定吗？我是不是处于一种惊惶、慌乱、疯狂的状态，却产生了一种幻觉，以为自己正在尽情地冷静分析和推理？”</t>
  </si>
  <si>
    <t>裴洛拉特耸了耸肩。“我觉得你的精神很正常。或许，是因为我的精神跟你一样不正常，处于同样的幻觉中，可是这种论证无济于事。也许所有的人类全部精神不正常，通通陷在一个集体幻觉中，而宇宙则是一片混沌。这种说法同样是无法反证的，可是我们除了相信自己的理智，根本没有其他的选择。”然后，他突然改变话题说：“事实上，我自己也在作一项推论。”</t>
  </si>
  <si>
    <t>“是什么？”</t>
  </si>
  <si>
    <t>“嗯，我们曾经猜想盖娅也许是骡的故乡，或是死灰复燃的第二基地。但是你有没有想到过，还有更合理的第三种可能性？”</t>
  </si>
  <si>
    <t>“什么第三种可能性？”</t>
  </si>
  <si>
    <t>裴洛拉特没有望着崔维兹，他的眼睛似乎在凝视自己的内心，他的声音则变得低沉而意味深长。“不知道从多久以前开始，盖娅这个世界就在全力保持绝对的隔绝状态。它从未试图和其他世界接触，连它的近邻赛协尔联盟也不例外。如果他们击毁舰队的传说属实，它某一方面的科学必定极为先进，而他们现在有能力控制我们，当然更是一项明证。但他们却未曾试图扩张势力，唯一的要求只是不要受到打扰。”</t>
  </si>
  <si>
    <t>崔维兹眯起眼睛。“所以呢？”</t>
  </si>
  <si>
    <t>“这都不像人类的行径。人类两万多年的太空发展史，就是一部连续不断的扩张史。如今，能够住人的已知世界差不多都住了人。在殖民银河的过程中，几乎每颗行星都曾遭到你争我夺，几乎每个世界都跟邻邦抢过地盘。如果盖娅在这方面如此异于常人，或许因为它真是——非人的世界。”</t>
  </si>
  <si>
    <t>崔维兹摇了摇头。“不可能。”</t>
  </si>
  <si>
    <t>“为什么不可能？”裴洛拉特用急切的口吻说，“我曾经告诉你，人类是银河中唯一演化成功的智慧生物，而这是一个大谜。万一事实并非如此呢？难道就不可能在某颗行星上，还有另一种不像人类那样具有扩张倾向的智慧生物？事实上，”裴洛拉特愈说愈激动，“银河中搞不好有百万种智慧生物，却只有一种是扩张主义者，那就是我们。其他的都安分守己地待在母星，隐藏起来……”</t>
  </si>
  <si>
    <t>“简直荒谬！”崔维兹说，“果真如此，我们早就遇到他们了，因为我们早已登陆那些世界。他们会发展出各式各样和各种阶段的科技，大多数都无法阻止我们。但是，我们从来没有遇到任何一种。太空啊！我们甚至从未发现非人文明的遗迹或遗址，对不对？你是历史学家，请你告诉我，到底有没有？”</t>
  </si>
  <si>
    <t>裴洛拉特摇了摇头。“的确没有发现过。可是葛兰，眼前也许就有一个！就是这个！”</t>
  </si>
  <si>
    <t>“我可不相信。你说它叫做盖娅，那是源自一种古代方言，意思就是地球。怎么可能是非人文明呢？”</t>
  </si>
  <si>
    <t>“盖娅这个名字是人类帮它取的，谁知道又是为什么？至于和地球的古称相似，也许只是巧合罢了。你好好想一想，我们被引诱到盖娅来——这点你曾经仔细分析过——现在又被硬生生吸过去，这都是盖娅星人并非人类的佐证。”</t>
  </si>
  <si>
    <t>“为什么？这跟他们是不是人类又有什么关系？”</t>
  </si>
  <si>
    <t>“因为他们对我们——也就是对人类好奇。”</t>
  </si>
  <si>
    <t>崔维兹说：“詹诺夫，你已经语无伦次。数千年来，盖娅周围的星空满是人类，他们为何现在才感到好奇？为什么以前没有好奇心？即使现在才好奇，又为何会选上我们？如果他们想要研究人类与其文化，何不利用赛协尔各个世界？为何大老远把我们从端点星引到这里来？”</t>
  </si>
  <si>
    <t>“他们或许对基地有兴趣。”</t>
  </si>
  <si>
    <t>“胡说八道。”崔维兹激愤地说，“詹诺夫，你若一心想见非人智慧生物，那么终将如愿以偿。此时此刻，我猜如果你认为将要遇见非人生物，你就不会担心已经被捕，不会担心束手无策，甚至不会担心遭到杀害——只会担心他们不给你时间，满足你的好奇心。”</t>
  </si>
  <si>
    <t>裴洛拉特气得结结巴巴，反驳了一大串，这才深深吸了一大口气，然后又说：“好吧，也许你对，葛兰，但我暂时还不想放弃这个信念。我想要不了多久，我们就能知道谁对谁错——你看！”他突然指向屏幕。</t>
  </si>
  <si>
    <t>崔维兹由于争辩得太过激动，视线早已离开屏幕，现在才回过头来。“什么东西？”他说。</t>
  </si>
  <si>
    <t>“是不是一艘刚从太空站起飞的船舰？”</t>
  </si>
  <si>
    <t>“是有个东西。”崔维兹回答得很勉强，“但我还看不清楚，也无法再将画面放大。放大率已经到了极限。”过了一会儿，他又说：“它似乎朝我们飞过来，我猜是一艘太空船。我们要不要打个赌？”</t>
  </si>
  <si>
    <t>“什么样的赌？”</t>
  </si>
  <si>
    <t>崔维兹用嘲讽的语气说：“如果还能回到端点星，我们就去大吃一顿，彼此还能请几个陪客，最多不超过，嗯，四个人吧。假如那艘太空船上载的不是人类，就由我请客，反之就记你的账。”</t>
  </si>
  <si>
    <t>“我愿意赌。”裴洛拉特说。</t>
  </si>
  <si>
    <t>“一言为定。”崔维兹又开始盯着屏幕，试图把那艘太空船看得更清楚。但他自己也不禁怀疑，究竟会有什么特征，能让他百分之百确定里面载的是不是人类。</t>
  </si>
  <si>
    <t>布拉诺的铁灰色头发梳得整齐光洁，看她这般气定神闲的模样，好像仍旧待在市长官邸，一点也看不出这是她有生以来第二次深入太空。（第一次几乎不能算数，那只是她跟着父母去卡尔根度假，当时她只有三岁。）</t>
  </si>
  <si>
    <t>她用带着些许厌倦的口气，对柯代尔说：“毕竟，杜宾的职责就是提供意见，并且适时警告我。很好，他的确很尽责，我不会怪他。”</t>
  </si>
  <si>
    <t>柯代尔跟市长在同一艘战舰上，这是为了方便与她面对面交谈，以避免影像沟通的心理障碍。他说：“他在那个职位上待得太久，想法已经快被赛协尔人同化了。”</t>
  </si>
  <si>
    <t>“那是大使这一行的职业风险之一，里奥诺。等这件事解决之后，我们让他休个长假，然后把他调到别的地方去。他算得上是个能干的人，至少，他还有点警觉性，晓得及时回报崔维兹的消息。”</t>
  </si>
  <si>
    <t>柯代尔浅浅一笑。“没错，他告诉我，虽然他判断这样做并不妥当，‘但是我没有选择的余地’，他就是这么说的。你看，市长女士，即使他判断这样做并不妥当，他也不得不做。因为当初崔维兹刚进入赛协尔联盟的星空，我就通知了这位杜宾大使，要他即刻把关于那小子的消息通通转来。”</t>
  </si>
  <si>
    <t>“哦？”布拉诺市长换了一下坐姿，好把柯代尔的脸看得更清楚。“你又为何那么做？”</t>
  </si>
  <si>
    <t>“其实，只是基于最简单的考量。崔维兹驾着一艘新型的基地军用航具，这点赛协尔人必定会注意到。他又是个不具外交身份的小傻瓜，这点他们必定也会注意到。因此，他有可能遇上麻烦，而基地人最清楚的一件事，就是不论在银河何处遇到麻烦，都能求助于最近的基地驻外代表。老实说，我个人并不在乎崔维兹遇到什么麻烦，那也许还能帮助他早点长大，对他有莫大的助益。可是你送他出去，是要他当你的避雷针，所以我要确保他发挥功能，当闪电击下时，能让你估算出闪电的源头。因此我特别叮咛最近处的基地代表，好好注意崔维兹的动向，如此而已。”</t>
  </si>
  <si>
    <t>“我懂了！嗯，现在我才明白杜宾的反应为何如此强烈，因为我也送了一道类似的训令给他。既然他从我们两人这里分别接到指示，难怪只不过几艘基地战舰接近，他就以为会发生什么了不得的事。可是，里奥诺，你怎么事先没有跟我商量，就送出这样的训令呢？”</t>
  </si>
  <si>
    <t>柯代尔泰然自若地答道：“如果我做的每件事都把你扯进去，你就没时间当市长了。可是，你又为什么不先知会我一声呢？”</t>
  </si>
  <si>
    <t>布拉诺以尖酸的口气说：“如果我把每一件事都告诉你，里奥诺，你就未免知道得太多了。不过这不重要，杜宾的警告同样没什么大不了的，就连赛协尔人的大惊小怪也是小事一桩。我最关心的还是崔维兹。”</t>
  </si>
  <si>
    <t>“我们的斥候舰已经发现了康普。他正在跟踪崔维兹，两艘太空艇都万分谨慎地向盖娅挺进。”</t>
  </si>
  <si>
    <t>“我有那些斥候舰的完整报告，里奥诺，崔维兹和康普显然都没把盖娅当神话。”</t>
  </si>
  <si>
    <t>“大家都对有关盖娅的迷信嗤之以鼻，市长女士，不过大家也都在想：‘可是万一……’就连杜宾大使都对它有点忌惮。这可能是赛协尔人的高明策略，是他们的一种保护色。他们捏造出一个神秘而无敌的世界，并将这些故事散播出去，那么外人不但会对那个世界敬而远之，同时也会避开附近的世界，例如赛协尔联盟。”</t>
  </si>
  <si>
    <t>“你认为这就是骡未曾招惹赛协尔的原因？”</t>
  </si>
  <si>
    <t>“有可能。”</t>
  </si>
  <si>
    <t>“基地也从未碰过赛协尔，你不至于认为也是由于盖娅吧？没有任何记录显示，我们曾经听说那个世界。”</t>
  </si>
  <si>
    <t>“我承认我们的档案中，找不到半条有关盖娅的资料。可是我们对赛协尔联盟一向十分客气，这点也找不到合理的解释。”</t>
  </si>
  <si>
    <t>“那么，希望赛协尔政府的确相信盖娅的可怕力量，即使相信一点点也好，虽然杜宾认为这是不可能的。”</t>
  </si>
  <si>
    <t>“因为这样的话，赛协尔联盟就不会反对我们接近盖娅。他们对这个行动愈是反感，就愈会确信应该袖手旁观，好让盖娅把我们吞噬。他们会想到，这将是个很好的教训，未来的侵略者都会引以为戒。”</t>
  </si>
  <si>
    <t>“万一这一切都是真的呢，市长？万一盖娅真那么可怕呢？”</t>
  </si>
  <si>
    <t>布拉诺微微一笑。“你自己怎么也提出‘万一怎么样’的问题呢，里奥诺？”</t>
  </si>
  <si>
    <t>“我必须提出各种可能性，市长，这是我的职责。”</t>
  </si>
  <si>
    <t>“假如盖娅真那么可怕，既然崔维兹是我的避雷针，他理所当然会首当其冲。康普可能也会倒霉，而我正希望如此。”</t>
  </si>
  <si>
    <t>“你希望如此？为什么？”</t>
  </si>
  <si>
    <t>“因为这样一来，盖娅便会过度自信，情势就对我们非常有利。他们会低估我们的实力，因而变得比较容易对付。”</t>
  </si>
  <si>
    <t>“可是，万一过度自信的是我们自己呢？”</t>
  </si>
  <si>
    <t>“我们可没有。”布拉诺说得斩钉截铁。</t>
  </si>
  <si>
    <t>“这些盖娅星人——不论他们是何方神圣——有可能是我们前所未见的敌人，因而无法准确估算危险的程度。我只是提醒你，市长，因为即使是可能性，也应该加以权衡。”</t>
  </si>
  <si>
    <t>“是吗？你的脑袋里怎么会有这种念头呢，里奥诺？”</t>
  </si>
  <si>
    <t>“因为我觉得，你认为盖娅充其量不过是第二基地。我甚至怀疑，你认为它正是第二基地。然而，早在帝国时代，赛协尔就有一段很特殊的历史。当时，唯独赛协尔拥有相当的自治权；在某些‘坏皇帝’的统治下，唯独赛协尔能奇迹般地免除一些苛捐杂税。简言之，即使早在帝政时期，赛协尔似乎已经受到盖娅的保护。”</t>
  </si>
  <si>
    <t>“所以呢？”</t>
  </si>
  <si>
    <t>“第二基地却是哈里·谢顿亲手创建的，是和我们这个基地同时诞生的。第二基地在帝政时期并不存在，盖娅却已经在那里。因此，盖娅绝不会是第二基地。它是另一个组织，而且还有可能，是一个更可怕的组织。”</t>
  </si>
  <si>
    <t>“我可不打算给未知的事物吓倒，里奥诺。潜在的威胁来源总共有两类：有形的武器和精神的武器，对于这两者，我们都有万全准备。回到你的战舰去，叫舰队通通守在赛协尔外围。我的这艘战舰要单独向盖娅推进，但会随时和你们保持联络，必要的时候，你们要在一跃之后就能和我们会合。去吧，里奥诺，还有，把你脸上那种愁容给我抹掉。”</t>
  </si>
  <si>
    <t>“最后一个问题好吗？你确定知道自己在干什么吗？”</t>
  </si>
  <si>
    <t>“我确定。”她绷着脸说，“我也研究过赛协尔的历史，也看出盖娅不可能是第二基地。可是，我刚才说过，我收到了斥候舰的完整报告，从这些报告中……”</t>
  </si>
  <si>
    <t>“怎么样？”</t>
  </si>
  <si>
    <t>“嗯，我知道了第二基地的真正位置。我们要一举解决这两个敌人，里奥诺。我们先来收拾盖娅，然后再去收拾川陀。”</t>
  </si>
  <si>
    <t>从太空站飞出来的那艘太空船，花了几个小时才抵达远星号附近。崔维兹觉得这几个小时如坐针毡。</t>
  </si>
  <si>
    <t>若是在正常情况下，崔维兹会试着呼叫那艘太空船，并会期待对方有所回应。假如没有任何回应，他就会采取闪避行动。</t>
  </si>
  <si>
    <t>由于他毫无武装，又一直没有收到回音，他唯一能做的就是等待。现在电脑对于指令的筛选极为严格，如果他发出移动太空艇的指令，电脑绝不会有任何反应。</t>
  </si>
  <si>
    <t>不过，至少太空艇内部一切正常。维生系统维持着最佳工作状态，因此他与裴洛拉特没有任何生理上的不适。然而，这却无济于事。时间一点一滴白白溜走，等在前面的那个未知数将他磨得越来越疲倦。但他发现裴洛拉特似乎很镇定，不禁冒起一股无名火。而裴洛拉特好像故意火上加油，偏偏在崔维兹完全没有食欲的时候，开了一个鸡丁罐头。罐头打开之后立刻自动加热，裴洛拉特已经吃将起来。</t>
  </si>
  <si>
    <t>崔维兹没好气地说：“太空啊，詹诺夫！好臭！”</t>
  </si>
  <si>
    <t>裴洛拉特好像吓了一跳，忙将罐头凑到鼻端闻了闻。“我觉得很香啊，葛兰。”</t>
  </si>
  <si>
    <t>崔维兹摇了摇头。“别管我，我是在胡言乱语。但你总该用把叉子，否则你的指头整天都有鸡肉的味道。”</t>
  </si>
  <si>
    <t>裴洛拉特讶异地望着自己的手指头。“抱歉！我没注意到，我正在想别的事。”</t>
  </si>
  <si>
    <t>崔维兹用嘲讽的语气说：“你要不要猜一猜，那艘太空船上的非人生物会是什么模样？”自己竟然比不上裴洛拉特镇定，令他觉得惭愧。他曾经在舰队服役（不过当然没有实战经验），而裴洛拉特只是一名历史学家。现在，这位旅伴却能安然坐在那里。</t>
  </si>
  <si>
    <t>裴洛拉特答道：“在不同于地球的环境中，演化会朝什么方向进行，实在是难以想象的。可能性或许并非无穷多，但也一定多得数不清。然而，我推测他们绝非凶残成性，会以文明的方式对待我们。否则的话，我们现在早就死了。”</t>
  </si>
  <si>
    <t>“至少你还能冷静思考，詹诺夫，好朋友，至少你还能保持镇静。我的神经却仿佛在和他们的无形镇静剂对抗。我有一种异常的冲动，很想站起来踱几步。那艘该死的太空船怎么还没到？”</t>
  </si>
  <si>
    <t>裴洛拉特说：“我是个惯于被动的人，葛兰。我这辈子都在等待新的文献，平常只能埋头钻研既有的资料。除了等待，我什么也不能做。而你是个行动派，一旦无法采取行动，你就会痛苦莫名。”</t>
  </si>
  <si>
    <t>崔维兹顿时感到轻松了些，喃喃说道：“我低估了你的观察力，詹诺夫。”</t>
  </si>
  <si>
    <t>“不，你没有低估我。”裴洛拉特以平静的口吻说，“但即使是天真的学者，也能偶尔从生活中领悟出一些道理。”</t>
  </si>
  <si>
    <t>“而即使是最精明的政治人物，有时也可能执迷不悟。”</t>
  </si>
  <si>
    <t>“我可没那么说，葛兰。”</t>
  </si>
  <si>
    <t>“你没说，是我说的。所以我该积极一点，至少我还可以观察。那艘太空船已经相当接近，看得出它似乎极为原始。”</t>
  </si>
  <si>
    <t>“似乎？”</t>
  </si>
  <si>
    <t>崔维兹说：“如果它是其他智慧生物制造的，那么表面上的原始，实际上可能只是非人文明的特征。”</t>
  </si>
  <si>
    <t>“你也认为它可能是非人文明的产物？”裴洛拉特问道，他兴奋得脸色有点泛红。</t>
  </si>
  <si>
    <t>“我不确定。但我认为，人造器物不论因为文化差异而有多大的不同，相较于另一种生物所制造的器物，顶多只能算是大同小异。”</t>
  </si>
  <si>
    <t>“那只是你的猜想罢了。目前为止，我们只接触过不同的文化，从未发现不同的智慧型物种，因此无从判断双方的器物会有多大差异。”</t>
  </si>
  <si>
    <t>“鱼类、海豚、企鹅、乌贼，乃至并非源自地球的围韧——姑且假设其他几种都是地球的物种——这些生物解决在粘滞介质中运动的办法，都是将身体演化成流线型。因此，它们的基因构造虽然截然不同，外形却没有多大的差别。文明的产物也可能如此。”</t>
  </si>
  <si>
    <t>“乌贼的触手和围韧的螺旋振器，”裴洛拉特反驳道，“彼此之间有极大的不同，也跟其他几种脊椎动物的鳍、蹼或鳍状肢没有相似之处。而文明的产物也可能如此。”</t>
  </si>
  <si>
    <t>“无论如何，”崔维兹说，“我心情好多了。跟你胡扯了这么一大堆，詹诺夫，我的神经不知不觉松弛下来。我猜，我们很快就能知道将遇见什么。那艘太空船无法和我们接驳，所以不论上面是何方神圣，都得借着旧式的索链摆荡过来——或是用什么方法，驱策我们两人荡过去——因为‘自动对接锁’派不上用场。除非上面真是什么非人生物，拥有全然迥异的接驳系统。”</t>
  </si>
  <si>
    <t>“那艘太空船有多大？”</t>
  </si>
  <si>
    <t>“我不能利用远星号的电脑和雷达来计算距离，所以无从估计它的尺度。”</t>
  </si>
  <si>
    <t>一条索链向远星号蜿蜒游移过来。</t>
  </si>
  <si>
    <t>崔维兹说：“这有两种可能，要么上面是人类，要么就是非人生物使用相同的装置。或许除了索链，根本没有第二种工具可用。”</t>
  </si>
  <si>
    <t>“还可以用管子，”裴洛拉特说，“或者一个水平梯。”</t>
  </si>
  <si>
    <t>“那些东西没有韧性，用来连系两艘船舰会很困难。你得用一种兼具强度和韧性的东西。”</t>
  </si>
  <si>
    <t>索链触及远星号那一刻，太空艇坚硬的外壳（连带内部的空气）震动了一下，发出一阵沉闷的铿锵声。那艘太空船开始进行速度微调，好让彼此速度一致，此时索链就像一条在太空中游走的长蛇。最后，索链终于达到相对静止的状态。</t>
  </si>
  <si>
    <t>太空船的表面出现一个黑点，像瞳孔一样愈变愈大。</t>
  </si>
  <si>
    <t>崔维兹咕哝道：“竟然不是自动滑门，而是伸屈隔板。”</t>
  </si>
  <si>
    <t>“非人文明？”</t>
  </si>
  <si>
    <t>“还很难讲，可是很有意思。”</t>
  </si>
  <si>
    <t>画面上出现了一个人形。</t>
  </si>
  <si>
    <t>裴洛拉特紧抿着嘴唇，过了好一阵子，才用失望的口气说：“太可惜了，是人类。”</t>
  </si>
  <si>
    <t>“还是很难讲。”崔维兹冷静地说，“我们现在只能断定，那个躯体好像具有五个突起，可能是头部和双手双脚，却也可能不是——慢着！”</t>
  </si>
  <si>
    <t>“什么？”</t>
  </si>
  <si>
    <t>“它的动作比我预料中更迅速利落——啊！”</t>
  </si>
  <si>
    <t>“又怎么了？”</t>
  </si>
  <si>
    <t>“它配备有某种推进装置。我看得出不是火箭式推进器，但它绝非拉动索链前进。话说回来，仍然不一定就是人类。”</t>
  </si>
  <si>
    <t>虽然那个人形顺着索链迅疾而至，两人却觉得等了很久很久。最后，外面终于传来一阵噪音。</t>
  </si>
  <si>
    <t>崔维兹说：“不管是什么东西，它马上要进来了。我决定它一出现就立刻动手。”他握紧了拳头。</t>
  </si>
  <si>
    <t>“我想我们最好放轻松点。”裴洛拉特说，“它也许比我们强壮，何况它能控制我们的心灵，而那艘船上一定还有它的同伙。我们最好少安毋躁，先看看面对的是什么角色再说。”</t>
  </si>
  <si>
    <t>“你倒是愈来愈深思熟虑，詹诺夫，”崔维兹说，“我反而每况愈下。”</t>
  </si>
  <si>
    <t>他们又听见气闸开闭的声音，最后，那个人形终于来到太空艇内。</t>
  </si>
  <si>
    <t>“差不多正常尺寸，”裴洛拉特喃喃道，“这套太空衣塞得进一个人类。”</t>
  </si>
  <si>
    <t>“我从未见过这种式样的太空衣，甚至没听说过，可是在我看来，它仍然没有超出人类制品的范围，根本不算什么线索。”</t>
  </si>
  <si>
    <t>穿着太空衣的人形站到了两人面前。太空衣上面是一个圆形罩盔，罩盔面板若是玻璃制品，也一定是单向透光玻璃，因为完全看不见里面。</t>
  </si>
  <si>
    <t>那人形将一只上肢抬到罩盔旁边，迅速碰了一下不知道什么开关，崔维兹根本没有看清楚。罩盔立刻与太空衣脱离，并被举了起来。</t>
  </si>
  <si>
    <t>呈现他们眼前的，是一张年轻娇媚的脸蛋，它的主人无疑是一位美丽的女郎。</t>
  </si>
  <si>
    <t>一向毫无表情的裴洛拉特，此时也称得上目瞪口呆了。他用迟疑的口气问道：“你是人类吗？”</t>
  </si>
  <si>
    <t>女郎的柳眉往上一挑，嘴唇也撅了起来。从她这个反应来看，无法判断她究竟是听到了一种无法理解的陌生语言，或是她虽然听懂了，却不知道如何回答。</t>
  </si>
  <si>
    <t>她将右手伸到左侧一拉，整件太空衣就被打开来，好像原本只是由一排铰链拴住。当她跨出来之后，太空衣兀自伫立了一会儿，又发出一下有如人声的轻叹，才终于垮成一团。</t>
  </si>
  <si>
    <t>一旦走出臃肿的太空衣，她看起来更年轻了。她穿着一套宽松而半透明的衣服，外袍刚好及膝，里层的几件也若隐若现。</t>
  </si>
  <si>
    <t>她的胸部平平，腰肢颇细，臀部浑圆而厚实。隐约可见的大腿看来相当壮硕，但小腿从膝盖到美丽的脚踝都十分修长。她有一头及肩的黑色秀发，一双黑色的大眼睛，以及一副稍嫌不对称的丰唇。</t>
  </si>
  <si>
    <t>她低头打量了自己一下，然后说：“我看来不像人类吗？”这句话证明了她完全了解对方的语言。</t>
  </si>
  <si>
    <t>她说的银河标准语稍嫌生涩，好像她刻意要将每个字的发音都咬得很准。</t>
  </si>
  <si>
    <t>裴洛拉特点了点头，带着浅浅笑意说：“这点我无法否认。你是百分之百的人类，而且是赏心悦目的人类。”</t>
  </si>
  <si>
    <t>年轻女郎将两臂向外伸，仿佛邀请他们看得更仔细些。“但愿如此，两位，许多男士都爱死了这副躯体。”</t>
  </si>
  <si>
    <t>裴洛拉特说：“我宁愿为它好好活着。”他感到有点意外，自己竟然变得如此油腔滑调。</t>
  </si>
  <si>
    <t>“说得好。”女郎一本正经地说，“一旦占有这副躯体，所有的叹息都将转变为赞叹。”</t>
  </si>
  <si>
    <t>说完她就哈哈大笑，裴洛拉特跟着她笑了起来。</t>
  </si>
  <si>
    <t>听到这番对话，崔维兹的额头起了好些皱褶。他突然厉声问道：“你几岁了？”</t>
  </si>
  <si>
    <t>女郎似乎收敛了一点。“二十三，先生。”</t>
  </si>
  <si>
    <t>“你来干什么？你到这里来有什么目的？”</t>
  </si>
  <si>
    <t>“我是来护送你们到盖娅去的。”她的银河标准语突然有点不标准了，主要是把单母音转成了双母音。</t>
  </si>
  <si>
    <t>“你一个女孩子，来护送我们？”</t>
  </si>
  <si>
    <t>女郎突然现出严肃的神情，一副当家做主的模样。“我，”她说，“和大家一样，都是盖娅。管理太空站是我当前的职责。”</t>
  </si>
  <si>
    <t>“你当前的职责？太空站上只有你一个人吗？”</t>
  </si>
  <si>
    <t>她的语气充满骄傲。“我一个人就足够了。”</t>
  </si>
  <si>
    <t>“那么它现在是空的了？”</t>
  </si>
  <si>
    <t>“我已经不在上面，两位。但它并不是空的，它还在那里。”</t>
  </si>
  <si>
    <t>“它？你指的是什么？”</t>
  </si>
  <si>
    <t>“是那座太空站，它是盖娅。它不需要我，也能抓住你们的太空艇。”</t>
  </si>
  <si>
    <t>“那你又在太空站里做什么呢？”</t>
  </si>
  <si>
    <t>“那是我当前的职责。”</t>
  </si>
  <si>
    <t>裴洛拉特扯了扯崔维兹的袖子，却被甩了开来，他只好再接再厉。“葛兰，”他用接近耳语的声音劝道，“别对她大吼大叫，她只是个女孩，这件事交给我处理。”</t>
  </si>
  <si>
    <t>崔维兹怒气冲冲地摇了摇头，但裴洛拉特已经开始说：“年轻小姐，你叫什么名字？”</t>
  </si>
  <si>
    <t>女郎突然露出快活的笑容，仿佛回应着裴洛拉特温和的语调。她答道：“宝绮思。”</t>
  </si>
  <si>
    <t>“宝绮思？”裴洛拉特说，“非常好听的名字，想必不是你的全名吧。”</t>
  </si>
  <si>
    <t>“当然不是。名字那么短有什么好处，那样到处都会碰到同名的人，让人没法分辨谁是谁，男士们还会搞错该爱死哪副躯体。我的全名是宝绮思奴比雅蕊拉。”</t>
  </si>
  <si>
    <t>“这可实在拗口。”</t>
  </si>
  <si>
    <t>“什么？七八个字怎么算拗口？我有些朋友的名字长达十五个字，却始终打不定主意该让朋友怎么称呼。我打从十五岁开始，就一直用宝绮思这个名字。我妈妈以前叫我‘奴比’，不知你们能否想象这种事情。”</t>
  </si>
  <si>
    <t>“在银河标准语中，‘宝绮思’代表‘无上欢喜’或‘快乐至极’的意思。”裴洛拉特说。</t>
  </si>
  <si>
    <t>“在盖娅的语言中也是这个意思，它跟银河标准语没有非常大的差别，而‘无上欢喜’正是我想带给别人的印象。”</t>
  </si>
  <si>
    <t>“我叫詹诺夫·裴洛拉特。”</t>
  </si>
  <si>
    <t>“我知道。而另外这位先生，这位大嗓门，叫做葛兰·崔维兹。我们是从赛协尔听来的。”</t>
  </si>
  <si>
    <t>崔维兹立刻眯起双眼问道：“你是怎样听来的？”</t>
  </si>
  <si>
    <t>宝绮思转身望着他，以平静的口气说：“不是我，是盖娅听来的。”</t>
  </si>
  <si>
    <t>裴洛拉特说：“宝绮思小姐，我能否跟我的同伴私下说几句话？”</t>
  </si>
  <si>
    <t>“当然可以，不过你该知道，我们还有正事要办。”</t>
  </si>
  <si>
    <t>“我不会耽搁太久的。”裴洛拉特一面说，一面猛扯崔维兹的手肘，硬把他拖进隔壁舱房。</t>
  </si>
  <si>
    <t>崔维兹悄声说：“这样做是干什么？我确定她仍然能够听到我们讲话，或许还能读取我们的心思，这该死的东西。”</t>
  </si>
  <si>
    <t>“不管她能不能，我们暂时需要一点隔绝的感觉。听好，老弟，别再难为她了。我们根本无计可施，拿她出气绝不是办法。她只是个负责传话的女孩，可能跟我们一样身不由己。其实，只要她在太空艇上，我们大概就不会有危险；他们若是打算摧毁远星号，就不会让她上来了。你要是一直这么凶，他们或许就会把她撤走，然后摧毁这艘太空艇——当然包括我们在内。”</t>
  </si>
  <si>
    <t>“我可不喜欢任人摆布。”崔维兹气急败坏地说。</t>
  </si>
  <si>
    <t>“谁又喜欢呢？可是凶神恶煞的态度却无济于事，只能让你变成一个任人摆布的凶神恶煞。喔，我亲爱的兄弟，我不是故意要对你这般凶巴巴，如果我过分苛责你，你也一定要原谅我，但是无论如何别责怪那个女孩。”</t>
  </si>
  <si>
    <t>“詹诺夫，以她的年纪，足以当你的幺女了。”</t>
  </si>
  <si>
    <t>裴洛拉特板起脸孔。“所以我们更应该对她和颜悦色，但我不知道你这句话可有什么言外之意。”</t>
  </si>
  <si>
    <t>崔维兹想了一下，脸上的阴霾便一扫而空。“很好，你说得对，是我错了。不过他们派一个女孩来，也未免太气人了。比如说，至少也该派个军官来，让我们多少感到有点，嗯，分量。只派一个女孩？她还一直说这都是盖娅的意思？”</t>
  </si>
  <si>
    <t>“她也许是指某位以盖娅当荣衔的领导者，或是指这个行星的议会。我们迟早会查出真相，但也许不是直接问出来。”</t>
  </si>
  <si>
    <t>“男人爱死了她那副躯体！”崔维兹说，“呸！因为她屁股大！”</t>
  </si>
  <si>
    <t>“没有人要你去爱死它，葛兰。”裴洛拉特好言相劝：“好啦！就容许她这么自我解嘲吧。我自己认为这样很有意思，而且很友善。”</t>
  </si>
  <si>
    <t>两人走到舱门口，发现宝绮思站在电脑旁边，俯身打量着电脑的元件。她的双手一直背在背后，仿佛生怕不小心会碰到电脑。</t>
  </si>
  <si>
    <t>当他们低下头，钻过矮小的舱门时，宝绮思抬起头来。“真是一艘了不起的太空艇。”她说，“眼前的东西，我至少有一半毫无概念。但你们如果要送我一份见面礼，它当然最合适。它好漂亮，让我的太空船相形见绌。”</t>
  </si>
  <si>
    <t>她脸上突然显现强烈的好奇。“你们真是从基地来的？”</t>
  </si>
  <si>
    <t>“你又是如何听说基地的？”裴洛拉特反问。</t>
  </si>
  <si>
    <t>“我们在学校学到的，主要是由于骡。”</t>
  </si>
  <si>
    <t>“为什么是由于骡呢，宝绮思？”</t>
  </si>
  <si>
    <t>“他是我们的一分子啊，先……你的名字可以用哪个字当简称，先生？”</t>
  </si>
  <si>
    <t>裴洛拉特说：“詹或裴都可以，你喜欢哪一个？”</t>
  </si>
  <si>
    <t>“他是我们的一分子啊，裴。”宝绮思露出老友般的笑容，“他生于盖娅，可是似乎谁也不知道确实地点。”</t>
  </si>
  <si>
    <t>崔维兹接口道：“我想他一定是盖娅的英雄，宝绮思，对吗？”他的态度突然变得过分友善，几乎令人无法招架。他一面说，一面朝裴洛拉特递了一个眼色，意思是要他放心。“你可以称我崔。”他补充道。</t>
  </si>
  <si>
    <t>“喔，不对。”她立刻答道，“他是一名罪犯，未经许可就离开盖娅，谁都不该那么做。谁也不知道他是如何溜走的，反正他就是溜了，我猜这就是他没有好下场的原因。基地最后把他打败了。”</t>
  </si>
  <si>
    <t>“你是说第二基地吗？”崔维兹问。</t>
  </si>
  <si>
    <t>“还有另一个吗？我相信如果好好想一想，我应该就会知道，但是我对历史没兴趣，真的。我的想法是，只有盖娅认为最有用的东西，我才会感兴趣。如果我对历史毫不在意，那是因为历史学家够多了，或者我天生就不适合。我可能正在接受太空技师的训练，我一直被指派从事这类工作，而且我好像也很喜欢。这是理所当然的事，假如我不喜欢……”</t>
  </si>
  <si>
    <t>她说得愈来愈快，几乎没有换过气，崔维兹好不容易才插进一句话：“到底谁是盖娅？”</t>
  </si>
  <si>
    <t>宝绮思露出困惑的表情。“盖娅就是盖娅。拜托，裴，崔，让我们办正事吧，我们得赶紧着陆。”</t>
  </si>
  <si>
    <t>“我们不是正在降落吗？”</t>
  </si>
  <si>
    <t>“没错，可是太慢了。盖娅觉得，如果你们让这艘太空艇发挥潜力，速度能比现在快得多。你们愿意这么做吗？”</t>
  </si>
  <si>
    <t>“我们可以这么做。”崔维兹绷着脸说，“但如果把控制权交还给我，我不是很可能朝反方向飞走吗？”</t>
  </si>
  <si>
    <t>宝绮思哈哈大笑。“你这个人真逗。盖娅不想让你走的方向，你当然没办法走。可是盖娅想要你走的方向，你就能走得比现在更快。懂了吗？”</t>
  </si>
  <si>
    <t>“懂了。”崔维兹说，“我会试着控制自己的幽默感。我应该在哪里着陆？”</t>
  </si>
  <si>
    <t>“用不着操心。你只管往下降，就会在正确的地点着陆，盖娅会确保这一点。”</t>
  </si>
  <si>
    <t>裴洛拉特说：“而你会一直陪着我们，宝绮思，以确保我们受到良好的待遇？”</t>
  </si>
  <si>
    <t>“我想应该没问题。让我想想看，通常本人的服务费——我是指这种服务——可由本人的收支卡入账。”</t>
  </si>
  <si>
    <t>“而另外的服务呢？”</t>
  </si>
  <si>
    <t>宝绮思吃吃笑了起来。“你真是个老可爱。”</t>
  </si>
  <si>
    <t>裴洛拉特心头一凛。</t>
  </si>
  <si>
    <t>当太空艇朝盖娅高速俯冲时，宝绮思兴奋得像个天真无邪的孩子。她说：“根本没有加速的感觉嘛。”</t>
  </si>
  <si>
    <t>“它是由重力驱动的。”裴洛拉特说，“每样东西都同时被加速，包括我们在内，所以我们什么也感觉不到。”</t>
  </si>
  <si>
    <t>“但这是怎么做到的呢，裴？”</t>
  </si>
  <si>
    <t>裴洛拉特耸了耸肩。“我想崔该知道，”他说，“但我想他目前没心情谈这个。”</t>
  </si>
  <si>
    <t>崔维兹正操纵着太空艇，顺着盖娅的重力阱猛然下冲。正如宝绮思刚才所说，对于他所下达的指令，电脑只能接受一部分。当他试图斜向跨越重力线时，电脑虽然有些迟疑，最后还是接受了。但每当他试图攀升，电脑则完全不理会。</t>
  </si>
  <si>
    <t>他仍旧不是太空艇的主人。</t>
  </si>
  <si>
    <t>裴洛拉特好言劝道：“你降落的速度是不是快了些，葛兰？”</t>
  </si>
  <si>
    <t>崔维兹尽量避免发火（主要还是为了裴洛拉特着想），他用单调平板的语气说：“那位小姐讲过，盖娅会照顾我们。”</t>
  </si>
  <si>
    <t>宝绮思说：“是啊，裴，盖娅不会让这艘船做任何危险的事。你们有没有什么吃的？”</t>
  </si>
  <si>
    <t>“当然有。”裴洛拉特说，“你想吃些什么？”</t>
  </si>
  <si>
    <t>“不要肉类，裴。”宝绮思颇有定见地说，“但我能吃鱼或蛋类，此外有任何蔬菜都好。”</t>
  </si>
  <si>
    <t>“我们有些食物是在赛协尔添购的，宝绮思。”裴洛拉特说，“我不太确定里面是些什么，但你或许会喜欢。”</t>
  </si>
  <si>
    <t>“好啊，那我就尝尝看。”宝绮思的语气听来不大有信心。</t>
  </si>
  <si>
    <t>“盖娅上的人都是素食者吗？”裴洛拉特问道。</t>
  </si>
  <si>
    <t>“很多都是。”宝绮思使劲点着头，“不过，主要还是取决于身体需要何种养分。我最近对肉类没胃口，所以我想自己目前并不需要。我现在也不想吃任何甜食，却认为干酪很好吃，还有虾米也是。我猜我也许需要减肥了。”她拍了拍右半边屁股，响起“啪”的一声。“这里就需要减掉五六磅。”</t>
  </si>
  <si>
    <t>“我倒不这么想。”裴洛拉特说，“这样子你坐着比较舒服。”</t>
  </si>
  <si>
    <t>宝绮思尽量扭头以便望向臀部。“算啦，没什么关系。体重会顺其自然增减，我自己不该操心。”</t>
  </si>
  <si>
    <t>崔维兹忙着跟远星号奋战，所以一直没有说话。刚才他犹豫了稍微久一点，太空艇无法再做绕轨飞行，正从外气层底缘呼啸而过。崔维兹发现，太空艇愈来愈不受自己控制，好像那个外力已经学会如何操纵重力引擎。此时远星号显然一切自动，它沿着一条弧形轨迹升到稀薄的大气中，然后急遽减速。接着它又自行选择一条路径，一路划着优美的弧线缓缓落下。</t>
  </si>
  <si>
    <t>宝绮思毫不理会空气阻力造成的尖锐噪音，专心闻着罐头冒出的蒸气。她说：“这一定很适合我，裴，否则闻起来不会那么香，我也就会毫无胃口。”她将一根纤细的手指伸进罐头，再用舌头舔了舔。“你猜得果然没错，裴。正是虾米之类的东西，太好了！”</t>
  </si>
  <si>
    <t>崔维兹气呼呼地举起双手，向电脑投降。</t>
  </si>
  <si>
    <t>“小姐。”听他的口气，好像是头一次跟她说话。</t>
  </si>
  <si>
    <t>“我的名字叫宝绮思。”她坚决地说。</t>
  </si>
  <si>
    <t>“好吧，宝绮思！你原本就知道我们的名字。”</t>
  </si>
  <si>
    <t>“是的，崔。”</t>
  </si>
  <si>
    <t>“你是怎么知道的？”</t>
  </si>
  <si>
    <t>“这很重要，我必须知道才能顺利执行任务，所以我就知道了。”</t>
  </si>
  <si>
    <t>“你知道曼恩·李·康普是谁吗？”</t>
  </si>
  <si>
    <t>“如果他对我很重要，那我就会知道。既然我不知道他是谁，康普先生就不会到这里来。这一回，”她顿了一会儿，“除了你们两位，不会再有其他人来。”</t>
  </si>
  <si>
    <t>“等着瞧吧。”</t>
  </si>
  <si>
    <t>他向下俯瞰，发现这是一颗多云的行星。但云层不是厚实的一整块，而是一片片散布得极为均匀，以致整个行星表面没有一处看得清楚。</t>
  </si>
  <si>
    <t>他将扫描仪调到微波频带，雷达幕随即亮了起来，看得出地表几乎是天空的倒影。盖娅似乎是个由群岛构成的世界，有些类似端点星，不过岛屿数目更多，而且更为平均。其中没有任何太大或是太过孤立的岛屿，简直就是行星级的爱琴海。虽然太空艇的轨道与赤道面夹着很大的角度，崔维兹却没有看到冰冠的踪迹。</t>
  </si>
  <si>
    <t>通常每个世界都有些人口集中地带，例如能从夜面的照明分布看出来，但在这里，他看不出任何显着的人口分布趋势。</t>
  </si>
  <si>
    <t>“我会降落在首都附近吗，宝绮思？”崔维兹问。</t>
  </si>
  <si>
    <t>宝绮思轻描淡写地答道：“盖娅会让你降落在适当的地点。”</t>
  </si>
  <si>
    <t>“我比较喜欢大城市。”</t>
  </si>
  <si>
    <t>“你是指挤着一大群人的地方？”</t>
  </si>
  <si>
    <t>“对。”</t>
  </si>
  <si>
    <t>“这得由盖娅决定。”</t>
  </si>
  <si>
    <t>太空艇继续向下降，崔维兹开始猜测它将落在哪个岛上，借此打发无聊的时间。</t>
  </si>
  <si>
    <t>不管目的地是哪一个岛，显然一小时内就要着陆了。</t>
  </si>
  <si>
    <t>太空艇像羽毛般轻巧地落到地面，没有产生一点冲击，也没有任何异常的重力效应。他们三人鱼贯地走出来，宝绮思走在前面，接着是裴洛拉特，最后才是崔维兹。</t>
  </si>
  <si>
    <t>天气跟端点市的初夏相仿。不时袭来阵阵和风，而多云的天空透出明亮的阳光，像是近午时分的光景。脚下是一大片绿地，一侧密植着一排又一排的树木，显然是个果树园，另一侧则是绵长的海岸线。</t>
  </si>
  <si>
    <t>第一个开口的是裴洛拉特，但他所说的和眼见耳闻都没有关系。他先猛力吸了一口气，然后说：“啊，好香，像是刚做好的苹果酱。”</t>
  </si>
  <si>
    <t>崔维兹说：“我们眼前可能就是个苹果园，看来他们正在做苹果酱。”</t>
  </si>
  <si>
    <t>“反之，在你们的太空艇上，”宝绮思说，“闻起来却像……唉，反正味道很可怕。”</t>
  </si>
  <si>
    <t>“刚才在上面，你并没有抱怨。”崔维兹咆哮道。</t>
  </si>
  <si>
    <t>“我得讲礼貌啊。在你们的太空艇上，我总是客人。”</t>
  </si>
  <si>
    <t>“现在又怎么不维持礼貌了？”</t>
  </si>
  <si>
    <t>“现在回到我自己的世界。你们成了客人，该你们讲礼貌。”</t>
  </si>
  <si>
    <t>裴洛拉特道：“她说太空艇有股怪味，可能真说对了，葛兰。有没有办法给它换换空气？”</t>
  </si>
  <si>
    <t>“有，可以做得到。”崔维兹随即答道，“只要这个小东西能向我们保证，不会有人对太空艇动手脚。她刚才已经向我们证明，她能以不寻常的力量控制太空艇。”</t>
  </si>
  <si>
    <t>宝绮思立刻抬头挺胸，站得笔直。“我并没有那么小。如果太空艇不再受外力控制，你就能把里面清理干净，我保证十分乐意跟你配合。”</t>
  </si>
  <si>
    <t>“那么，可以带我们去见你口中那位盖娅了吧？”崔维兹说。</t>
  </si>
  <si>
    <t>宝绮思似乎被逗乐了。“我不知道你会不会相信，崔，但我就是盖娅。”</t>
  </si>
  <si>
    <t>崔维兹瞠目结舌。他常常听到“收心凝神”这句成语，不过都是比喻而已。今天是他有生以来第一次，感到自己实实在在经历了这种过程。最后，他终于吐出一个字：“你？”</t>
  </si>
  <si>
    <t>“是的。还有这片土地，还有那些树木，以及草丛里那只兔子，以及那位站在树林中的人。整个行星和它上面的万事万物，全部是盖娅。我们都是单独的个体，都是独立的生物体，可是我们全部分享一个整体意识。其中无生命的行星占得最少，不同形式的生命各占不同比例，而人类占了绝大多数——但大家多少都拥有一部分。”</t>
  </si>
  <si>
    <t>裴洛拉特说：“我想，崔维兹，她所谓的盖娅，是指某种群体意识。”</t>
  </si>
  <si>
    <t>崔维兹点了点头。“我也想到了。既然如此，宝绮思，是谁在治理这个世界呢？”</t>
  </si>
  <si>
    <t>宝绮思说：“一切自治自理。那些树木自动自发地长得整整齐齐，而且繁殖得不多不少，刚好取代由于各种原因死去的树木。人类需要多少苹果，就会采收多少。而其他的动物，包括昆虫在内，都只摄取自己所需的分量，绝不会超过。”</t>
  </si>
  <si>
    <t>“每只昆虫都知道该吃多少，是吗？”崔维兹问道。</t>
  </si>
  <si>
    <t>“对，可以说它们都知道。有需要的时候便会降雨，有时雨下得很大，那是因为必须如此；有时又会有持续不断的干旱，那也是因为有这个需要。”</t>
  </si>
  <si>
    <t>“雨点也知道该做些什么，是吗？”</t>
  </si>
  <si>
    <t>“对，它们也知道。”宝绮思非常严肃地说，“你的身体里面有各种不同的细胞，它们难道不晓得该做些什么吗？比方说何时生长，何时停止，何时形成某种物质，何时不该形成——而在形成那些物质的时候，它们又拿捏得恰到好处，刚好不多不少。就某个层次而言，每个细胞都是一座独立的化学工厂，但是它们所使用的原料，都来自共同的运输系统；它们所排放的废料，又全都送到共同的排放管道。就这样，每个细胞对整体意识都作出一份贡献。”</t>
  </si>
  <si>
    <t>裴洛拉特听得有些着迷，他说：“这实在太神奇了。你是说这颗行星是个超级生命体，而你只是它的一个细胞。”</t>
  </si>
  <si>
    <t>“我只是打个比方，并非划上等号。我们好比细胞，但我们并不等于细胞。这点你能了解吗？”</t>
  </si>
  <si>
    <t>崔维兹问道：“你们哪一方面跟细胞不同？”</t>
  </si>
  <si>
    <t>“我们自己就是由许多细胞组成，对这些细胞而言，它们拥有一个群体意识。这个群体意识对应一个独立的生物体，拿我来说，便是一个人类……”</t>
  </si>
  <si>
    <t>“有着一副让男人爱死的躯体。”</t>
  </si>
  <si>
    <t>“完全正确。我的意识远超过任何一个细胞所拥有的意识，两者的程度天差地远。然后，我们又是更高层次群体意识的一部分，但这个事实不会将我们贬到细胞的层次。我仍然是一个人，只不过在我之上，还有一个巨大的群体意识，是我完全无法掌握的。就好像我的二头肌细胞，怎么样也不能了解我的意识一样。”</t>
  </si>
  <si>
    <t>崔维兹说：“抓住太空艇的这项行动，总该有人授意吧。”</t>
  </si>
  <si>
    <t>“不，不是某个人！那是盖娅的意思，是我们全体的意思。”</t>
  </si>
  <si>
    <t>“连树木和土地在内吗，宝绮思？”</t>
  </si>
  <si>
    <t>“它们的贡献非常少，但还是有一点。听好，一位音乐家写出一首交响乐之后，难道你会追问，那是他身上哪些特殊细胞授意和监督的结果吗？”</t>
  </si>
  <si>
    <t>裴洛拉特说：“我认为，这个群体意识所塑造的群体心灵——姑且这么称呼它——一定比个体心灵强大许多，正如一块肌肉远比一个肌肉细胞强壮。因此，盖娅才能在很远的距离外，借着控制我们那台电脑，捕获我们的太空艇。虽然在这颗行星上，没有任何个体心灵做得到这件事。”</t>
  </si>
  <si>
    <t>“你了解得极其透彻，裴。”宝绮思说。</t>
  </si>
  <si>
    <t>“我也了解，”崔维兹说，“这没有什么难懂的。可是你们究竟要我们做什么？我们并不是来攻击你们，我们只是来这里找资料。为什么你们要捕捉我们？”</t>
  </si>
  <si>
    <t>“因为要跟你们谈谈。”</t>
  </si>
  <si>
    <t>“你可以在太空艇上跟我们谈。”</t>
  </si>
  <si>
    <t>宝绮思严肃地摇了摇头。“我不是负责跟你们谈的人。”</t>
  </si>
  <si>
    <t>“你不是这个群体心灵的一部分吗？”</t>
  </si>
  <si>
    <t>“当然是，但我不能像鸟那样飞，像昆虫那样鸣叫，或者长得像树那样高。我做的都是最适合我的事，而我不是提供你们资讯的最佳人选——虽然那些知识可以轻易灌输给我。”</t>
  </si>
  <si>
    <t>“谁决定不要灌输给你的？”</t>
  </si>
  <si>
    <t>“我们全体决定的。”</t>
  </si>
  <si>
    <t>“这些资讯会由谁来提供给我们呢？”</t>
  </si>
  <si>
    <t>“杜姆。”</t>
  </si>
  <si>
    <t>“杜姆是谁？”</t>
  </si>
  <si>
    <t>“这个嘛，”宝绮思说，“他的全名是恩杜姆安迪欧维查玛隆德雅索……等等等等。不同的人在不同的场合，会使用不同的简称来称呼他，但我一向都称他杜姆，我想你们两位也可以用这个简称。在这颗行星上，他可能是享有盖娅最多的人，而他就住在这个岛上。他提出和你们见面的要求，并且获得了允许。”</t>
  </si>
  <si>
    <t>“谁允许的？”崔维兹问，但他自己随即想到答案。“我知道了，是你们全体决定的。”</t>
  </si>
  <si>
    <t>宝绮思点了点头。</t>
  </si>
  <si>
    <t>裴洛拉特说：“我们何时可以见到杜姆，宝绮思？”</t>
  </si>
  <si>
    <t>“马上就可以。请跟我来，裴，我现在就带你去见他。当然还有你，崔。”</t>
  </si>
  <si>
    <t>“然后你就要走了吗？”裴洛拉特问。</t>
  </si>
  <si>
    <t>“你不希望我走吗，裴？”</t>
  </si>
  <si>
    <t>“老实讲，不希望。”</t>
  </si>
  <si>
    <t>“你又来了。”她带他们走过果园旁一条平缓的石子路，一面走一面说，“男人见到我没多久，都会开始着迷。即使德高望重的老者，也无法克制少年般的热情。”</t>
  </si>
  <si>
    <t>裴洛拉特哈哈大笑。“我可不指望还有少年般的热情，宝绮思，可是如果真的还有，我想必定是由于你的缘故。”</t>
  </si>
  <si>
    <t>宝绮思说：“喔，可别低估你少年般的热情，我能创造奇迹。”</t>
  </si>
  <si>
    <t>崔维兹不耐烦地问道：“我们抵达目的地之后，还要再等多久才能见到这位杜姆？”</t>
  </si>
  <si>
    <t>“他就在那里等你。毕竟，杜姆通过盖娅筹备了好多年，才把你带到这里来。”</t>
  </si>
  <si>
    <t>崔维兹停下脚步，迅速向裴洛拉特望去，后者做了几个无声的口型：你猜对了。</t>
  </si>
  <si>
    <t>宝绮思仍然直视着前方，以冷静的口吻说：“我知道，崔，你已经在怀疑我／们／盖娅对你有兴趣。”</t>
  </si>
  <si>
    <t>“我／们／盖娅？”裴洛拉特轻声说。</t>
  </si>
  <si>
    <t>宝绮思转头朝裴洛拉特微微一笑。“我们有一大套繁复的代名词，用来表达盖娅和个体之间的种种微妙关系。我可以好好向你解释一番，不过在此之前，‘我／们／盖娅’勉强可以表达我的意思——请继续走吧，崔，杜姆正在等你呢。我不想强迫你的双脚违背你的意志，除非你习惯了，否则会是一种很不舒服的感觉。”</t>
  </si>
  <si>
    <t>杜姆是一位老先生。他用音乐般的声调和抑扬顿挫吟诵了一遍长达二百五十三个字的名字。</t>
  </si>
  <si>
    <t>“在某种程度上，”他说，“这串名字就是我的略传。它可以让听到的、读到的或者感应到的人，了解我的背景、我在整体中扮演的角色，以及我的种种成就。然而，五十多年来，我都习惯别人称我杜姆。如果还会提到其他的杜姆，我可以改称杜姆安迪欧。而在不同的专业领域中，我还会使用一些不同的简称。每过一个盖娅年，在我的生日那天，我都会在心中默诵一遍自己的全名，就像我刚才念诵给你们听那样。这样做能令人印象深刻，但我自己难免感到尴尬。”</t>
  </si>
  <si>
    <t>他又高又瘦，几乎到了皮包骨的地步。虽然他行动相当迟缓，深陷的眼珠却闪着异样的青春光芒；高挺的鼻子又细又长，可是鼻孔张得很大；双手虽然布满青筋，不过看不出关节炎的迹象。他穿着一件很长的袍子，颜色跟他的头发一样灰。袍子一直垂到足踝附近，下面是一双凉鞋，脚趾全部裸露在外。</t>
  </si>
  <si>
    <t>崔维兹问道：“阁下，请问您高寿？”</t>
  </si>
  <si>
    <t>“请称呼我杜姆吧，崔。使用称谓显得太正式，会使你我难以自由交换意见。以银河标准年计算，我刚满九十三岁，可是根据盖娅年，我还要再等几个月，才会庆祝九十岁的生日。”</t>
  </si>
  <si>
    <t>“如果要我猜，我会猜您顶多不过七十五岁，阁……杜姆。”崔维兹说。</t>
  </si>
  <si>
    <t>“以盖娅的标准而言，崔，不论我的实际年龄或者外表，其实都不能算老。不过别提这个了，大家吃饱了吗？”</t>
  </si>
  <si>
    <t>裴洛拉特低头看了看自己的餐盘，里面还剩下不少食物，他从来没吃过烹调这么随便的一餐，简直淡而无味到了极点。他用心虚的口吻说：“杜姆，我可不可以问一个冒昧的问题？当然，如果冒犯了您，请您务必明讲，我会马上收回。”</t>
  </si>
  <si>
    <t>“请说吧，”杜姆笑道，“不论你对盖娅哪方面感到好奇，我都很乐意为你解释。”</t>
  </si>
  <si>
    <t>“为什么呢？”崔维兹立刻追问。</t>
  </si>
  <si>
    <t>“因为两位是我的贵客。我能听听裴的问题吗？”</t>
  </si>
  <si>
    <t>裴洛拉特说：“既然盖娅上的万事万物，分享着同一个群体意识，那么您身为这个群体的一分子，又如何能吃这份食物呢？它显然也是群体的一分子。”</t>
  </si>
  <si>
    <t>“有道理！可是万事万物都在不断循环。我们必须进食，而我们所吃的每一样东西，不论植物或动物，甚至包括没有生命的调味料，都是盖娅的一部分。可是，你知道吗，我们不会为了娱乐或运动而杀生；当我们不得不杀生的时候，也不会让生灵遭受无谓的痛苦。只怕我们从来不曾在食物的色香味上多花功夫，因为盖娅人除非需要食物，否则不会无缘无故吃东西。你们认为这顿饭并不算享受，裴？崔？嗯，吃饭本来就不该是一种享受。</t>
  </si>
  <si>
    <t>“不管怎么说，被我们吃进去的东西，仍是这颗行星意识的一部分。只要其中某些成分和我的身体合而为一，它就能分享较多的整体意识。我死去后，也一样会被吃掉，纵使只是被细菌吃掉。到了那个时候，我能分享的整体意识就小得多了。但是总有一天，我的某些部分会转移到其他人身上，转移到许多人身上。”</t>
  </si>
  <si>
    <t>裴洛拉特说：“这是一种灵魂的轮回。”</t>
  </si>
  <si>
    <t>“一种什么，裴？”</t>
  </si>
  <si>
    <t>“我说的是一则古老的神话，不过有些世界依然很流行。”</t>
  </si>
  <si>
    <t>“啊，我竟然不知道，改天你一定要告诉我。”</t>
  </si>
  <si>
    <t>崔维兹说：“可是您的个体意识——您之所以是杜姆的各种特质——却永远无法完全重组。”</t>
  </si>
  <si>
    <t>“不能，当然不能，但这又有什么关系呢？我仍会是盖娅的一部分，那就够了。我们这里有些玄学家，想到或许该设法建立对于过去的群体记忆，可是‘盖娅意识’认为实际上是行不通的，而且根本没有任何用处，反倒会模糊了现有的意识。当然，如果大环境逐渐改变，‘盖娅意识’或许也会跟着改变，但在可预见的未来，我却看不出有任何机会。”</t>
  </si>
  <si>
    <t>“为什么您必须死呢，杜姆？”崔维兹问道，“既然您九十几岁还老当益壮，难道这个群体意识就不能……”</t>
  </si>
  <si>
    <t>杜姆首度皱起了眉头。“绝对不能。”他说，“我能作的贡献就只有那么多。每一个新的个体，都是分子与基因的一次重新组合。如此才能产生新的才干、新的能力，才能为盖娅作出新的贡献。我们必须不断补充新血，而唯一的方法就是腾出空位。我已经比大多数人贡献了更多，但我仍有本身的极限，如今也渐渐逼近了。我不想活过生命的大限，正如我不愿在大限之前死去。”</t>
  </si>
  <si>
    <t>说到这里，他好像发觉气氛突然转趋沉重，于是站了起来，向两位客人伸出双臂。“来吧，崔，裴，到我的工作室去，我给你们看看我自己做的一些艺品。希望你们不会见笑，老头子难免也有点虚荣心。”</t>
  </si>
  <si>
    <t>他带领两位客人来到另一个房间，在一张小圆桌上，摆着许多灰暗的透镜，全都两两成对连在一起。</t>
  </si>
  <si>
    <t>“这些，”杜姆说，“都是我设计的‘融会镜’。我并不算个中翘楚，但我专研‘无生融会镜’，而名匠几乎都懒得在这方面花工夫。”</t>
  </si>
  <si>
    <t>裴洛拉特问道：“我能拿一个来看看吗？会不会很容易打碎？”</t>
  </si>
  <si>
    <t>“不会的，如果你想试试，大可用力摔到地板上。但最好还是别那样做，振荡可能令它的敏锐度降低。”</t>
  </si>
  <si>
    <t>“要怎样使用呢，杜姆？”</t>
  </si>
  <si>
    <t>“把它放在眼睛上面，它就会紧紧贴住。这种装置不会透光，恰恰相反，它可以遮蔽令你分神的光线。不过，感觉仍会经由视神经传到大脑。它能使你的意识变得更敏锐，以融入盖娅其他各个层面。换句话说，如果透过它观看一堵墙，你将体会到那堵墙自己的感觉。”</t>
  </si>
  <si>
    <t>“太奇妙了。”裴洛拉特喃喃道，“我可以试试看吗？”</t>
  </si>
  <si>
    <t>“当然可以，裴，你可以随便选一个。每一个的构造都不尽相同，可以显示墙壁——或是你观看的任何无生物——意识中各种不同的风貌。”</t>
  </si>
  <si>
    <t>裴洛拉特拿起一副放在眼睛上，立刻感觉镜片贴住眼球。他先是吓了一跳，然后一动不动呆立良久。</t>
  </si>
  <si>
    <t>杜姆说：“你看够了之后，将两手放在融会镜左右两侧，向中间压一下，它就会自动脱落。”</t>
  </si>
  <si>
    <t>裴洛拉特依言照做，镜片果然落下来。他猛眨一阵眼睛，又伸出双手揉了揉。</t>
  </si>
  <si>
    <t>杜姆问道：“你有什么体会吗？”</t>
  </si>
  <si>
    <t>裴洛拉特说：“很难形容，墙壁似乎变得闪烁晶莹，有时好像又变成流转的液体。它似乎有一副骨架，而且几何结构不停变换。可是我……我很抱歉，杜姆，我并不觉得有什么意思。”</t>
  </si>
  <si>
    <t>杜姆叹了一声。“你并没有融入盖娅，所以你看到的和我们不同。我本来就在担心这件事，真糟糕！但有一点我可以保证，虽然这些融会镜主要的价值在于艺术欣赏，不过它们也有实际的用途。因为一堵快乐的墙壁，也就是一堵长寿的墙壁、实用的墙壁、有效的墙壁。”</t>
  </si>
  <si>
    <t>“快乐的墙壁？”崔维兹笑着问道。</t>
  </si>
  <si>
    <t>杜姆说：“墙壁具有一种微弱的感觉，和人类所谓的‘快乐’相仿。只要是设计精良、根基稳固、结构匀称而不至产生难过的应力，它就是一堵快乐的墙壁。力学原理虽然能帮工程师作出优良的设计，但唯有使用合适的融会镜，才能真正微调到原子的尺度。盖娅的雕刻家想要做出一流艺术品，没有精巧的融会镜是绝对办不到的。而我所制作的这种特殊式样，不怕你们笑我自夸，可以说是有口皆碑。</t>
  </si>
  <si>
    <t>“‘有生融会镜’并不是我的专长，”就和任何人提到自己的嗜好一样，杜姆越说越兴奋，“不过道理相同，它能让我们直接体会到生态结构。盖娅的生态相当简单，跟其他行星并无不同，但是，至少我们希望能把它变得复杂些，好让整体意识更加丰富。”</t>
  </si>
  <si>
    <t>裴洛拉特似乎有话要说，崔维兹却举起手来对他挥了挥，示意他别插嘴，然后自己问道：“既然所有的行星都只有简单的生态，您怎么知道盖娅有可能超越这一点呢？”</t>
  </si>
  <si>
    <t>“啊，”杜姆的双眼闪耀出机智的光彩，“你在测验我这个老头子。其实你跟我一样明白，人类的故乡‘地球’曾经拥有极其复杂的生态。只有简单生态的仅是那些次级世界，也就是所谓的衍生世界。”</t>
  </si>
  <si>
    <t>裴洛拉特不甘心保持沉默。“这正是我钻研了一辈子的题目。为何唯独地球产生复杂的生态？它跟其他世界有什么不同？为什么银河其他百千万个世界——那些能够产生生命的世界——都只发展出大同小异的植物生命，顶多还有一些小型的、没有智慧的动物？”</t>
  </si>
  <si>
    <t>杜姆说：“关于这个问题，我们这里有个传说。或许只是个传奇故事，我不敢保证它的真实性。事实上，它听起来的确像是虚构的故事。”</t>
  </si>
  <si>
    <t>宝绮思直到现在才走进来，刚才吃饭时她并没有在场。她换了一件银色的衣裳，质地极薄极透明。</t>
  </si>
  <si>
    <t>她冲着裴洛拉特微微一笑，裴洛拉特连忙起身说：“我以为你已经走了。”</t>
  </si>
  <si>
    <t>“才不会呢。我刚才在赶几份报告，以及其他的工作。现在我可以加入你们吗，杜姆？”</t>
  </si>
  <si>
    <t>杜姆也早就站了起来（不过崔维兹却始终坐着）。“万分欢迎，你让我这对老眼为之一亮。”</t>
  </si>
  <si>
    <t>“我穿这身衣裳，就是专门为了让您养眼的。裴已经达到不动心的境界，而崔根本不喜欢这一套。”</t>
  </si>
  <si>
    <t>裴洛拉特说：“如果你认为我对这些事不动心，宝绮思，哪天我会给你一个惊奇。”</t>
  </si>
  <si>
    <t>“那一定是个可爱的惊奇。”宝绮思一面说，一面坐了下来，两位男士也跟着她一同坐下。“请继续，别让我打断你们。”</t>
  </si>
  <si>
    <t>于是杜姆说：“我正要告诉两位客人有关‘永恒之境’的故事。想要了解这个故事，必须先了解一个理论：很多不同的宇宙可能同时存在，事实上应该是无限多。宇宙中所发生的每一个事件，其实都有可能不会发生，或是以不同的方式出现。在众多的可能性中，每一个都会导致未来的一连串事件，而每个未来都会多少有些不同。</t>
  </si>
  <si>
    <t>“宝绮思可能刚才并未进来，她也可能早一些加入我们，或者早很多，或者现在才走进来。她也许会穿不同的衣裳，即使穿着这件衣裳，她也可能不会遵从风俗，对老者露出淘气的笑容。光是她走进来这件事，就有许许多多其他的可能，而在众多的可能性中，每一个都会使宇宙跨入不同的轨迹。以此类推，每一个事件的不同版本，不论事件多么小，都会使宇宙的未来有所不同。”</t>
  </si>
  <si>
    <t>崔维兹有点坐不住了。“我相信，这是量子力学中一个很普通的臆测。事实上，还是非常古老的一个。”</t>
  </si>
  <si>
    <t>“啊，原来你听过，但还是让我继续说下去。请想象人类有办法将无限多的宇宙通通冻结，并任意游走各个宇宙，还能从中选取一个真实的宇宙，暂且不论‘真实’在此作什么解释。”</t>
  </si>
  <si>
    <t>崔维兹说：“我听得懂您的话，甚至能够想象您所描述的观念，但我就是无法相信这种事情真会发生。”</t>
  </si>
  <si>
    <t>“其实，我也不能全盘接受，”杜姆答道，“因此我才会说，它从头到尾都像个传奇。然而根据这个传奇故事，有些人能够跨出时间坐标，对无穷多个可能成为真实的宇宙一一检查。这些人叫做永恒使者，他们跨出时间坐标之际，就是进入了永恒之境。</t>
  </si>
  <si>
    <t>“这些人的任务，是要选择一个最适合人类的‘实相’。他们曾经不断修正自己的决定——故事发展到这里，情节变得十分琐碎，我得提醒你们，这个故事是以冗长的史诗形式写成的。最后，他们终于找到一个宇宙（故事是这么说的），而在这个宇宙中，整个银河唯独地球拥有复杂的生态系，也只有地球能发展出足以创造高科技的智慧型物种。</t>
  </si>
  <si>
    <t>“他们判断人类在这个情况之下最为安全，于是将这一串事件固定为实相，便终止了这项工作。因此，如今银河中只有人类一种智慧生物。而人类在殖民银河的过程中，有意无意间带了许多动植物和微生物同行，结果在各个行星上，源自地球的物种往往征服了原有的生命。</t>
  </si>
  <si>
    <t>“在朦胧迷蒙的几率空间里面，其实还有其他许多实相存在，而在那些实相中，银河拥有许多种智慧生物。可是我们全部无法触及，我们被单独禁锢在这个实相之中。在这个实相所发生的每个行动或事件，都会产生许多新的分枝，但是宇宙每次分歧时，只会有一个分枝成为实相的延续。所以说，应该有数量众多的潜在宇宙——或许有无限多——从我们的实相中产生，但理论上它们都是类似的，也就是说在每个潜在宇宙中，我们这个银河都只有单一的智慧生物。或许我应该说，另类宇宙所占的比例实在太小太小了，这是因为可能性有无穷多，排除任何可能都是危险的断言。”</t>
  </si>
  <si>
    <t>他停了一下，微微耸了耸肩，又补充道：“至少，故事是这么说的。这个故事早在盖娅建立之前就在流传，我不敢保证它是真的。”</t>
  </si>
  <si>
    <t>其他三人一直都在专心聆听。此时宝绮思点了点头，好像她早就听过这个故事，点头是代表杜姆并没有讲错什么。</t>
  </si>
  <si>
    <t>裴洛拉特则维持着庄严肃穆的神态，将近一分钟之久，然后他握紧拳头，用力打在座椅扶手上。</t>
  </si>
  <si>
    <t>“不，”他用嘶哑的声音说，“这毫无意义。我们无法凭借观测或推理，来证明这个故事的真实性，所以它只能算一种臆测。但是姑且不追究这一点，假设它的确是真的！我们置身的这个宇宙，仍旧只有地球发展出丰富的生命和智慧型物种，所以在这个宇宙中——不论它是仅此一家，还是无限多个可能中的一个——地球这颗行星一定有什么独一无二之处。我们仍然要探究这个唯一性到底是什么。”</t>
  </si>
  <si>
    <t>接下来又是好一阵子静默，结果是崔维兹最先作出反应，摇了摇头。</t>
  </si>
  <si>
    <t>“不对，詹诺夫，”他道，“话不是这么说。让我们作一个假设：在银河的十亿颗可住人行星中，只有地球（纯粹出于巧合）发展出丰富的生态，最后终于产生智慧生物，这样的机会是一比十亿兆，也就是十的二十一次方分之一。那么在这个前提下，在十的二十一次方个潜在实相中，就有一个实相含有这样的一个银河，而那些永恒使者刚好选择了它。因此在我们这个宇宙的这个银河中，只有地球这颗行星能够发展出复杂的生态、智慧型物种，以及高等的科技——这并不是因为地球有什么特别之处，纯粹只是一种巧合。”</t>
  </si>
  <si>
    <t>“事实上，”崔维兹继续以深思熟虑的口气说，“我认为应该还有许多其他的实相，其中唯一发展出智慧型物种的行星，分别是盖娅、赛协尔或端点星，或是某颗在这个实相中毫无生命迹象的行星。当然还有更多的实相，对应于银河中不仅只有一种智慧型物种，而它们的数目一定很庞大，所以比较之下，上述的极端情形仅占极微小的比例。我相信，如果那些永恒使者检查过足够多的实相，他们就会发现其中有一个，对应于每颗可住人行星都独立发展出智慧型物种。”</t>
  </si>
  <si>
    <t>裴洛拉特说：“难道你就不能假设，永恒使者找到一个特殊的实相，其中的地球和其他实相中的地球都不相同，特别适于发展出智慧？事实上，你还可以进一步假设，永恒使者找到一个特殊的实相，其中的银河和其他实相中的银河都不相同，只有地球一颗行星能够发展出智慧。”</t>
  </si>
  <si>
    <t>崔维兹说：“你可以这么假设，但我认为我的版本比较有道理。”</t>
  </si>
  <si>
    <t>“那纯粹是主观的认定，当然……”裴洛拉特有点冒火，杜姆赶紧打岔道，“这只是逻辑上的诡辩。好啦，我们不要破坏一个愉快闲适的夜晚，至少我自己十分珍惜这个气氛。”</t>
  </si>
  <si>
    <t>裴洛拉特勉力放松紧绷的情绪，让火气慢慢消退。最后他终于露出笑容，并且说：“遵命，杜姆。”</t>
  </si>
  <si>
    <t>宝绮思一直坐在那里，双手放在膝盖上，装出一本正经的模样。崔维兹原本一直瞅着她，这时突然说：“这个世界又是怎么来的，杜姆？我是指盖娅，以及它的群体意识。”</t>
  </si>
  <si>
    <t>杜姆仰着头，以高亢的音调笑了几声。当他再度开口的时候，一张老脸堆满了皱纹。“仍旧只有传说！当我读到有关人类历史的记载时，有时也会想到这个问题。历史记载不论怎样仔细地收藏、归档、电脑化，时间一久总会模糊不清。故事像滚雪球般增加，传奇则像灰尘般累积。愈是久远的历史，积聚的灰尘就愈厚，最后终于退化成了传说。”</t>
  </si>
  <si>
    <t>裴洛拉特说：“我们历史学家对这种过程相当清楚，杜姆。传说自有吸引人的地方，大约十五个世纪前，列贝尔·坚纳拉特就说过：‘精彩的假戏驱逐乏味的真相’。现在这句话已经被奉为‘坚纳拉特定律’。”</t>
  </si>
  <si>
    <t>“是吗？”杜姆说，“我还以为这只是我自己发明的讽刺呢。嗯，由于这个坚纳拉特定律，我们的历史充满朦胧的美感。你们知道机器人是什么吗？”</t>
  </si>
  <si>
    <t>“我们到了赛协尔才知道的。”崔维兹随口答道。</t>
  </si>
  <si>
    <t>“你们看到过？”</t>
  </si>
  <si>
    <t>“不，有人问过我们相同的问题。当我们作出否定的回答后，他就向我们解释了一番。”</t>
  </si>
  <si>
    <t>“我懂了。你们可知道，人类曾和机器人共同生活过一段岁月，但相处得并不好。”</t>
  </si>
  <si>
    <t>“这点我们也听说了。”</t>
  </si>
  <si>
    <t>“机器人都受到所谓‘机器人学三大法则’的严格约束，这可以追溯到史前史。三大法则有好几种可能的版本，根据正统的看法，内容如下：‘一、机器人不得伤害人类，或因不作为而使人类受到伤害。二、除非违背第一法则，机器人必须服从人类的命令。三、在不违背第一法则及第二法则的情况下，机器人必须保护自己。’</t>
  </si>
  <si>
    <t>“等到机器人变得愈来愈聪明能干之后，它们就对这些法则，尤其是至高无上的第一法则，作出愈来愈广义的诠释，并且愈来愈以人类的保护者自居。它们的保护剥夺了人类的自由，令人类愈来愈难以忍受。</t>
  </si>
  <si>
    <t>“机器人完全是出于善意。它们显然都在为人类着想，为所有人类的幸福不断努力，偏偏适得其反，更加令人无法消受。</t>
  </si>
  <si>
    <t>“机器人的每一步进化，都使这种情况更为变本加厉。后来机器人更发展出精神感应力，表示连人类的思想都瞒不过它们，从此以后，人类的行为便受到机器人更严密的监督。</t>
  </si>
  <si>
    <t>“与此同时，机器人的外形变得愈来愈像人类，可是行为仍是不折不扣的机器人，徒具人形只让它们更惹人反感。所以，这种情况当然会有个了结。”</t>
  </si>
  <si>
    <t>“为什么‘当然’呢？”裴洛拉特一直聚精会神听着，直到现在才发问。</t>
  </si>
  <si>
    <t>杜姆说：“这是钻逻辑牛角尖的必然结果。最后，机器人进步到了具有足够的人性，终于体认到人类为何憎恶它们，因为它们名义上虽然为人类着想，实际上却剥夺了人类应有的一切。结果机器人不得不作出决定，不论人类照顾自己的方式多么拙劣和没效率，也许还是让人类自生自灭比较好。</t>
  </si>
  <si>
    <t>“因此，据说永恒之境就是机器人建造的，而永恒使者正是那些机器人。它们找到一个特殊的实相，认为人类处身其中最为安全——也就是独处于银河中。在尽完照顾人类的责任之后，为了切实而彻底地奉行‘第一法则’，那些机器人遂自动终止运作。从此以后，我们才算是真正的人类，靠自己的能力，独力发展一切。”</t>
  </si>
  <si>
    <t>杜姆顿了一下，视线轮流扫过崔维兹与裴洛拉特，然后说：“怎么样，你们相信这些说法吗？”</t>
  </si>
  <si>
    <t>崔维兹缓缓摇了摇头。“不相信，我从未听说有任何历史记载提到这种事。你呢，詹诺夫？”</t>
  </si>
  <si>
    <t>裴洛拉特说：“某些神话跟这个故事似乎有类似之处。”</t>
  </si>
  <si>
    <t>“得了吧，詹诺夫，我们随便哪个人编个故事，只要加上天花乱坠的解释，都能找到合拍的神话传说。我指的是历史，是可靠的记载。”</t>
  </si>
  <si>
    <t>“喔，这样的话，据我所知应该没有。”</t>
  </si>
  <si>
    <t>杜姆说：“我并不意外。早在机器人销声匿迹之前，许多人为了追求自由，便已成群结队离开地球，前往更深的太空去建立无机器人的殖民世界。他们大多数来自过度拥挤的地球，当然记得长久以来对机器人的排斥。新的世界一切从头开始，他们甚至不愿回顾过去的痛苦屈辱——人人都像小孩一样，被迫接受机器人保姆的照顾。因此他们没有保留任何记录，久而久之便忘得一干二净。”</t>
  </si>
  <si>
    <t>崔维兹说：“这不太可能吧。”</t>
  </si>
  <si>
    <t>裴洛拉特转向他说：“不，葛兰，并非没有这个可能。每个社会都会自行创造自己的历史，也都喜欢湮灭低微的出身；消极的做法是任其被遗忘，积极的做法是虚构一些英雄事迹。当年的帝国政府，曾经试图抹杀前帝国时代的历史，以便制造帝国永恒的神秘假象。此外，超空间纪元之前的历史记载，现在也几乎全部消失。而你自己也明白，如今大多数人都不知道地球的存在。”</t>
  </si>
  <si>
    <t>崔维兹反驳道：“你不能自相矛盾，詹诺夫。如果整个银河都忘却了机器人，盖娅怎么会记得？”</t>
  </si>
  <si>
    <t>宝绮思忽然发出女高音般的轻快笑声。“因为我们不一样。”</t>
  </si>
  <si>
    <t>“是吗？”崔维兹说，“哪点不一样？”</t>
  </si>
  <si>
    <t>杜姆说：“好了，宝绮思，让我来讲吧。两位端点星的客人，我们的确与众不同。从机器人国度逃出来的流亡团体，其中有一批人循着赛协尔殖民者的路线，最后终于抵达盖娅。只有他们这批人，从机器人那里学到精神感应的技艺。</t>
  </si>
  <si>
    <t>“你知道吗，那的确是一门技艺。它是人类心灵与生俱来的潜能，却必须通过非常微妙而困难的方式，才有办法发展出来。想要将这个潜能发挥到极致，需要经过许多代的努力，不过一旦有了好的开始，它就会自动发展下去。我们已经花了两万多年的工夫，而‘盖娅意识’就是这个潜能的极致，但至今尚未达到炉火纯青之境。在我们发展精神感应的过程中，很早便体会到群体意识的存在。首先仅限于人类，然后扩及动物，接下来是植物，最后，在几个世纪前，扩大到了行星本身的无生命结构。</t>
  </si>
  <si>
    <t>“由于这一切都源自机器人，因此我们并没有忘记它们。我们将它们视为导师，而并非我们的保姆。我们总是认为，它们帮我们打开心灵中另一扇门，从此我们再也不希望关上。我们始终怀着感激的心情追念它们。”</t>
  </si>
  <si>
    <t>崔维兹说：“你们过去曾经是机器人的孩子，现在又成了群体意识的孩子。你们不是跟过去一样，仍旧失去人性的尊严吗？”</t>
  </si>
  <si>
    <t>“这是截然不同的两回事，崔。我们现在所做的，完全出于自己的抉择，自己的抉择！两者不能相提并论。我们并没有受到外力强迫，是由内而外发展出来的，这点我们绝对不会忘记。此外，我们还有一个与众不同之处。我们是银河中独一无二的世界，再也没有一个世界和盖娅一样。”</t>
  </si>
  <si>
    <t>“你们怎能如此肯定？”</t>
  </si>
  <si>
    <t>“我们当然能够肯定，崔。如果还有一个和我们类似的世界级意识，即使远在银河的另一端，我们也侦测得到。比如说，我们就能侦测出来，你们那个第二基地的群体意识正在起步，但这只是最近两个世纪的事。”</t>
  </si>
  <si>
    <t>“就是在骡乱时期吗？”</t>
  </si>
  <si>
    <t>“对，骡本是我们的一分子。”杜姆显得面色凝重，“他是一个畸变种，擅自离开了盖娅。当时我们太过天真，以为那是不可能的事，所以没有及时采取制止行动。后来，当我们将注意力转移到外在世界时，便发觉了你们所谓的第二基地，于是把这件事留给他们处理。”</t>
  </si>
  <si>
    <t>崔维兹茫然地瞪着眼睛，好一会儿之后，才喃喃地说：“再来，就接上我们的历史课本了！”他摇了摇头，故意提高音量说：“盖娅这么做，是不是太孬种了一点？他应该是你们的责任。”</t>
  </si>
  <si>
    <t>“你说得对。可是等到我们终于放眼银河，才晓得过去根本是有眼无珠。因此，骡造成的悲剧反倒成了我们的警钟。直到那个时候，我们才察觉到一个事实，就是我们迟早会面临一个严重的危机。如今危机果然来临，但多亏骡这桩意外事件，我们早已有充分的准备。”</t>
  </si>
  <si>
    <t>“什么样的危机？”</t>
  </si>
  <si>
    <t>“一个足以使我们毁灭的危机。”</t>
  </si>
  <si>
    <t>“我才不相信。你们先后逐退了帝国、骡、赛协尔；你们拥有强大的群体意识，能在千百万公里之外抓住太空中的船舰。你们又有什么好怕的？看看宝绮思，她看来一点都不慌张，她并不认为会有什么危机。”</t>
  </si>
  <si>
    <t>宝绮思将一条美腿搁在座椅扶手上，冲着崔维兹扭动趾头。“我当然不担心，崔，反正你会处理。”</t>
  </si>
  <si>
    <t>崔维兹使劲吼道：“我？”</t>
  </si>
  <si>
    <t>杜姆说：“盖娅借着上百种微妙的安排，把你带到这里来，就是要你替我们应付这个危机。”</t>
  </si>
  <si>
    <t>崔维兹瞪着杜姆，表情渐渐由惊愕转为愤怒。“我？太空如此浩瀚，为何偏偏是我？这跟我一点关系也没有。”</t>
  </si>
  <si>
    <t>“不管怎么说，崔维兹，”杜姆用近乎催眠的平静口吻说，“就是你了。太空虽然浩瀚，却也只有你了。”</t>
  </si>
  <si>
    <t>史陀·坚迪柏缓缓向盖娅之阳推进，几乎跟崔维兹当初一样小心翼翼。等到那颗恒星已经像一个小圆盘，必须透过强力滤光镜观看，他停了下来，开始考虑下一步行动。</t>
  </si>
  <si>
    <t>苏拉·诺微坐在一旁，偶尔抬起头来，用畏怯的目光望着他。</t>
  </si>
  <si>
    <t>她突然轻声说：“师傅？”</t>
  </si>
  <si>
    <t>“什么事，诺微？”他心不在焉地问。</t>
  </si>
  <si>
    <t>“你不高兴吗？”</t>
  </si>
  <si>
    <t>他马上抬起头望着她。“不，只是挂心而已，还记得这个词吗？我在考虑到底应该迅速前进，还是要再多等一会儿。我应该表现得非常勇敢吗，诺微？”</t>
  </si>
  <si>
    <t>“我认为你一直都非常勇敢，师傅。”</t>
  </si>
  <si>
    <t>“勇敢有时是愚蠢的同义词。”</t>
  </si>
  <si>
    <t>诺微露出微笑。“学者领袖怎么可能愚蠢呢？那是个太阳，对不对，师傅？”她指着屏幕说。</t>
  </si>
  <si>
    <t>坚迪柏点了点头。</t>
  </si>
  <si>
    <t>诺微迟疑了一下，又问：“它是不是照耀川陀的太阳？是不是阿姆的太阳？”</t>
  </si>
  <si>
    <t>坚迪柏答道：“不是的，诺微，它是另一个截然不同的太阳。银河中有许多太阳，总共有几千亿。”</t>
  </si>
  <si>
    <t>“啊！其实我的脑袋知道这回事，然而，我没办法让自己相信。怎么会这样呢，师傅？一个人怎么会脑袋知道，却又不相信呢？”</t>
  </si>
  <si>
    <t>坚迪柏浅浅一笑。“在你的脑子里，诺微——”当他这么说的时候，他的意识又自然而然进入她的脑海。就像往常那样，他轻抚着她的心灵；只是用精神触须轻触一下，好让她保持镇定与安宁。若非有东西吸引他的注意，他会像往常那样随即离去。</t>
  </si>
  <si>
    <t>现在他所感觉到的，只能用精神力学的术语形容，但仍然是一种比喻。诺微的大脑发出幽光，一种极其微弱的光辉。</t>
  </si>
  <si>
    <t>唯有外在精神力场强行侵入，才会发生这种现象。那个精神力场一定极弱，即使借着诺微全然光滑的心灵结构，坚迪柏心灵中最灵敏的接收功能也只能勉强感测到。</t>
  </si>
  <si>
    <t>他厉声问道：“诺微，你现在感觉如何？”</t>
  </si>
  <si>
    <t>她张大眼睛。“我感觉很好啊，师傅。”</t>
  </si>
  <si>
    <t>“你头晕吗？思绪不清吗？赶紧闭上眼睛，一动不动坐着，直到我说‘好’为止。”</t>
  </si>
  <si>
    <t>她顺从地闭上眼睛。坚迪柏谨慎地除去她心灵中杂乱的感觉，同时抚平她的思绪，安慰她的情感，轻轻地抚摸着，抚摸着。他只让那团幽光留下来，可是它实在太微弱，令他几乎相信那只是错觉。</t>
  </si>
  <si>
    <t>“好。”他刚说完，诺微就睁开了眼睛。</t>
  </si>
  <si>
    <t>“你感觉如何，诺微？”</t>
  </si>
  <si>
    <t>“非常平静，师傅，心如止水。”</t>
  </si>
  <si>
    <t>显然它过于微弱，不至对她造成任何可觉察的效应。</t>
  </si>
  <si>
    <t>他转身面向电脑，展开另一回合的搏斗。他必须承认，自己跟这台电脑无法达到水乳交融的程度。或许是因为他过于习惯直接使用精神力量，透过一个媒介当然不会顺手。但他现在是要寻找一艘船舰，而不是一个心灵，借着电脑的帮助，初步的搜寻工作会更有效率。</t>
  </si>
  <si>
    <t>他果然发现了一艘可疑的船舰。它远在五十万公里外，构造与他所乘的这艘十分相似，不过显然大得多，而且更为精密复杂。</t>
  </si>
  <si>
    <t>一旦电脑帮他找到那艘船舰，坚迪柏的心灵就能接掌后续的工作。他向外送出紧密而集中的精神感应，立刻感觉到（在此“感觉”是精神力学的特殊用法）那艘船舰里里外外的一切。</t>
  </si>
  <si>
    <t>接着，他将心灵朝盖娅行星的方向延伸几百万公里，又随即撤回。但是这两次搜寻过程，都不足以明确告诉他，如果精神力场的确来自其中之一，究竟何者才是真正的场源。</t>
  </si>
  <si>
    <t>他说：“诺微，不论等一下发生什么事，我要你一直坐在我身边。”</t>
  </si>
  <si>
    <t>“师傅，有危险吗？”</t>
  </si>
  <si>
    <t>“你丝毫不必挂心，诺微，我一定确保你的安全。”</t>
  </si>
  <si>
    <t>“师傅，我并不为自己的安危挂心。如果有危险，我希望能够帮助你。”</t>
  </si>
  <si>
    <t>坚迪柏的语气顿时温柔许多，他说：“诺微，你已经帮了很大的忙。由于有你在我身边，我才能发觉一件很小却很重要的事。如果没有你，我或许会一头栽进泥沼里，而且陷得很深，也许要花很大力气才能脱身。”</t>
  </si>
  <si>
    <t>“我是不是用心灵做到的，师傅，就像你告诉我的那样？”诺微以惊讶的语气问道。</t>
  </si>
  <si>
    <t>“正是这样，诺微。没有任何仪器比你的心灵更灵敏，连我都比不上，因为我的心灵复杂度太高了。”</t>
  </si>
  <si>
    <t>诺微脸上堆满了喜悦。“能够帮助你，我太高兴了。”</t>
  </si>
  <si>
    <t>坚迪柏笑着点了点头。但他忽然想到自己竟然需要帮助，心情便蒙上一层阴影。他的孩子气发作了，令他无法接受这个事实。这项任务是他的，只属于他一个人的。</t>
  </si>
  <si>
    <t>但这已经是不可能的事。他的胜算正急遽滑落……</t>
  </si>
  <si>
    <t>在川陀上，昆多·桑帝斯感到第一发言者的重担压得他快要窒息。自从坚迪柏的太空船从大气层消失，进入黑暗的太空之后，他就一直闭门沉思，没有再召开过圆桌会议。</t>
  </si>
  <si>
    <t>允许坚迪柏单枪匹马出发，究竟是不是明智之举？坚迪柏是个相当杰出的人才，但他并非十全十美，有时难免过分自信。坚迪柏最大的缺点在于傲慢自大，而桑帝斯自己最大的缺点（他难过地想）则是老迈年高。</t>
  </si>
  <si>
    <t>他一次又一次地想到，当年那位伟大的前辈普芮姆·帕佛，曾在银河各处飞来飞去，亲自摆平许多事情，那是多么危险的行动。有谁能成为另一个普芮姆·帕佛？坚迪柏行吗？何况帕佛还有他的妻子为伴。</t>
  </si>
  <si>
    <t>其实，坚迪柏也有旅伴，就是那个阿姆女子，但她根本无足轻重，而帕佛的妻子本身也是发言者。</t>
  </si>
  <si>
    <t>在等待坚迪柏音讯的这段日子，桑帝斯觉得自己一天比一天衰老。日子一天天过去，却始终音讯全无，他感到神经愈绷愈紧。</t>
  </si>
  <si>
    <t>当初应该派出一个舰队，起码是小型舰队……</t>
  </si>
  <si>
    <t>不，圆桌会议不会通过的。</t>
  </si>
  <si>
    <t>然而……</t>
  </si>
  <si>
    <t>当讯息终于来到时，他正处于睡眠状态——睡得极不安稳，身心根本无法松懈。前半夜一直刮着强风，令他辗转反侧难以成眠。他像个孩子一样，想象着风声中夹杂着人声。</t>
  </si>
  <si>
    <t>在他即将进入纷扰的梦乡之际，最后的念头是幻想着退位后的轻松安逸。虽然他渴望早日卸下重担，却也知道目前万万使不得，如果他在此时此刻退位，一定是由德拉米继任第一发言者。</t>
  </si>
  <si>
    <t>当呼唤传来的时候，他立即由梦中惊醒，在床上坐了起来。</t>
  </si>
  <si>
    <t>“你还好吧？”他问。</t>
  </si>
  <si>
    <t>“好得很，第一发言者。”坚迪柏说，“我们是否应该建立影像联系，好让通讯更加简单扼要？”</t>
  </si>
  <si>
    <t>“也许等会儿吧，”桑帝斯说，“先报告一下，情况怎么样？”</t>
  </si>
  <si>
    <t>坚迪柏察觉到对方刚刚睡醒，而且极为疲倦烦躁，因此回答得分外仔细。他说：“我在一颗叫做盖娅的住人行星附近，据我所知，没有任何银河记录提到过它。”</t>
  </si>
  <si>
    <t>“这个世界的成员，就是不断改良谢顿计划的人？就是反骡？”</t>
  </si>
  <si>
    <t>“有此可能，第一发言者，这有几个理由。第一，崔维兹和裴洛拉特所乘坐的太空艇，一直朝向盖娅前进，现在可能已经在那里着陆。第二，差不多在距离我五十万公里外的太空中，出现一艘第一基地的战舰。”</t>
  </si>
  <si>
    <t>“大家不会无缘无故对盖娅这么感兴趣。”</t>
  </si>
  <si>
    <t>“第一发言者，大家的兴趣可能并非不约而同。我来到此地，是因为我一直跟踪崔维兹，那艘战舰可能也是因此而来。现在唯一的问题是，崔维兹为什么到这里来？”</t>
  </si>
  <si>
    <t>“你打算跟踪他到那颗行星去吗，发言者？”</t>
  </si>
  <si>
    <t>“我曾经考虑过这个可能性，但是又出现了新的状况。我现在和盖娅的距离是一亿公里，我感测到周围太空中有个精神力场，非常均匀而且极端微弱。若非那个阿姆女子的心灵产生聚焦效应，我自己根本不可能察觉。她的心灵很不寻常，我当初愿意带她同行，正是为了这个目的。”</t>
  </si>
  <si>
    <t>“所以说，你的猜测是正确的。你认为德拉米发言者当初知道这一点吗？”</t>
  </si>
  <si>
    <t>“当她怂恿我带那女子同行的时候？我想不太可能。但我却能善加利用，第一发言者。”</t>
  </si>
  <si>
    <t>“我很高兴你做到了。你是否认为，坚迪柏发言者，那颗行星就是精神力场的焦点？”</t>
  </si>
  <si>
    <t>“为了确定这一点，我必须对数个彼此相距很远的位置进行测量，以检验场的分布是否具有普遍的球对称。我的‘单向精神探测仪’可能做得到，只是无法肯定。但目前并不适宜再作深入调查，因为我面对着一艘第一基地的战舰。”</t>
  </si>
  <si>
    <t>“它不至于构成威胁吧。”</t>
  </si>
  <si>
    <t>“很难讲。目前为止，我还不敢说那艘战舰绝非精神力场的焦点，第一发言者。”</t>
  </si>
  <si>
    <t>“可是他们……”</t>
  </si>
  <si>
    <t>“第一发言者，很抱歉，请容许我打个岔。我们并不清楚第一基地如今的科技进展；他们的行动显得过分自信，可能会给我们来个意外的惊奇。他们是否发明了控制精神力场的装置，这点我必须先确定才行。简言之，第一发言者，我所面对的是一群精神力学专家，他们或是在那艘战舰中，或是在整颗行星上。</t>
  </si>
  <si>
    <t>“如果他们在那艘战舰中，那个精神力场未免太过薄弱，根本制不住我，但是他们仍有可能牵制我的行动，而战舰上的有形武器就足以消灭我。反之，如果焦点是那颗行星，既然在这么远都能侦测出来，行星表面的强度想必巨大无比，远非我所能对付。</t>
  </si>
  <si>
    <t>“这两种可能不论何者为真，我们都需要架起一个精神网路，一个整体精神网路。在有需要的时候，我要能支配川陀上所有的精神力量。”</t>
  </si>
  <si>
    <t>第一发言者犹豫起来。“整体精神网路？过去从来没有用过，甚至没有人建议过——只有面对骡那次例外。”</t>
  </si>
  <si>
    <t>“这个危机很可能比骡的威胁更为严重，第一发言者。”</t>
  </si>
  <si>
    <t>“我不相信圆桌会议会同意。”</t>
  </si>
  <si>
    <t>“我不认为您需要征求他们同意，第一发言者，您应该宣布进入紧急状况。”</t>
  </si>
  <si>
    <t>“用什么借口？”</t>
  </si>
  <si>
    <t>“就把我向您报告的这些告诉他们，第一发言者。”</t>
  </si>
  <si>
    <t>“德拉米发言者会说你是个无能的懦夫，自己把自己吓疯了。”</t>
  </si>
  <si>
    <t>坚迪柏顿了一下，然后才答道：“我能想象她会说些类似的话，第一发言者，但她爱怎么说就怎么说吧，我都承受得了。目前并非我个人的面子或尊严受到威胁，而是第二基地本身岌岌可危。”</t>
  </si>
  <si>
    <t>赫拉·布拉诺冷冷一笑，满布皱纹的脸庞浮现出更陡峭的起伏。她说：“我想我们可以进军了，我一切都准备好了。”</t>
  </si>
  <si>
    <t>柯代尔说：“你仍然确定明白自己在做什么吗？”</t>
  </si>
  <si>
    <t>“如果我真像你故意说的那样，已经陷入疯狂状态，里奥诺，你还会坚持留在这艘舰上陪我吗？”</t>
  </si>
  <si>
    <t>柯代尔耸了耸肩，然后说：“也许还是会的。如果真是这样，市长女士，那么在你做得太过分之前，我仍有一点机会阻止你，劝你改弦易辙，至少让你慢下来。当然，如果你并没有发疯……”</t>
  </si>
  <si>
    <t>“嗯，那么我不希望将来的历史上，唯独对你大书特书。我要历史学家都会提到你身旁还有个我，也许他们还会感到难以下笔，不知该把真正的功劳归给谁呢，嗯，市长？”</t>
  </si>
  <si>
    <t>“高明，里奥诺，真高明，但你这是白费心机。我在尚未担任市长之前，早已在傀儡市长身后掌权多年，没有人会相信在我亲自出马之后，还会允许这种现象继续存在。”</t>
  </si>
  <si>
    <t>“等着看吧。”</t>
  </si>
  <si>
    <t>“不，我们看不到的，这种历史评价要等我们死后才会出现。然而，我没什么好担心的。我既不担心历史的评价，也不担心那个！”她指了指屏幕。</t>
  </si>
  <si>
    <t>“康普的太空艇。”柯代尔说。</t>
  </si>
  <si>
    <t>“没错，康普的太空艇，”布拉诺说，“可是康普不在上面。我们有一艘斥候舰侦察到调包的过程。康普的太空艇曾被另一艘船拦下来，有两个人从那艘船登上他的太空艇，然后康普就到那艘船上去了。”</t>
  </si>
  <si>
    <t>布拉诺双手搓了搓。“崔维兹圆满达成任务。我把他丢到太空中，让他当一根避雷针，他果然不辱使命，果然吸引到闪电。拦下康普的那艘船，正是来自第二基地。”</t>
  </si>
  <si>
    <t>“我有点奇怪，你怎能如此确定？”柯代尔一面说，一面掏出烟斗，慢慢填着烟丝。</t>
  </si>
  <si>
    <t>“因为我一直怀疑康普可能受到第二基地控制。他这一生实在太顺利，好事总是落到他头上，而且他又是超空间竞逐的大行家。他出卖了崔维兹，这当然可能是野心分子卖友求荣的行为，可是他为何做得那么彻底，仿佛这是超越个人野心的阴谋。”</t>
  </si>
  <si>
    <t>“全都是臆测，市长！”</t>
  </si>
  <si>
    <t>“当崔维兹做了一连串跃迁，康普却像平常一样轻轻松松追上之后，我的话就不再是臆测了。”</t>
  </si>
  <si>
    <t>“他有电脑帮忙，市长。”</t>
  </si>
  <si>
    <t>布拉诺仰头靠在椅背上，哈哈大笑几声。“我亲爱的里奥诺，你每天忙着筹划复杂的阴谋诡计，忘了小手段有时也很有效。我派康普去跟踪崔维兹，并不是因为崔维兹需要跟踪。哪有这个需要呢？不论崔维兹的行动如何保密，他只要到了非基地的世界，就一定会引人注目。他驾着基地的先进航具，他带着浓重的端点星口音，他使用基地的信用点，这些都会成为招惹敌意的招牌。而发生紧急状况的时候，他自然而然会去找基地官员求助，就像他在赛协尔时那样——当时他的一举一动，我们全都立刻知道，而且并没有透过康普。”</t>
  </si>
  <si>
    <t>“不是那么回事，”她用意味深长的语气继续说，“我派康普出去，就是为了测验他这个人，而这个目的果然达到了。我们故意给他一台有问题的电脑，虽然不至于影响太空艇的操作，但绝对无法帮助他做连续跃迁跟踪。可是，康普仍然毫不费力就做到了。”</t>
  </si>
  <si>
    <t>“我发现你有很多事没告诉我，市长，直到你认为该说的时候才说。”</t>
  </si>
  <si>
    <t>“我瞒着你的那些事，里奥诺，全是你知不知道都无关痛痒的。我很欣赏你，也一直重用你，但是我的信任有个明确的界限，就像你对我的信任一样——请别浪费唇舌否认。”</t>
  </si>
  <si>
    <t>“我不会否认的。”柯代尔冷冰冰地说，“总有一天，市长，我会毫不客气地提醒你这一点。此时此刻，还有没有任何我应该知道的事？那艘船的底细究竟如何？假如康普来自第二基地，它当然也是。”</t>
  </si>
  <si>
    <t>“跟你谈话总是一件乐事，里奥诺，你的反应迅捷无比。你知道吗，第二基地向来懒得掩藏形迹，他们自有办法让形迹隐形，或说让人视而不见。即使他们知道，我们能根据船舰使用能量的方式，轻而易举辨识它的出处，第二基地分子也从来不想用他人的船舰。无论被任何人发现，他们都能从他心中抹除这段记忆，所以何必多此一举，事先掩藏形迹呢？总之，我们的斥候舰在目击那艘接近康普的太空船之后，几分钟内就判读出它的来历。”</t>
  </si>
  <si>
    <t>“我猜，现在第二基地会把这件事从我们心中抹除。”</t>
  </si>
  <si>
    <t>“如果办得到的话。”布拉诺说，“但他们也许会发现情况变了。”</t>
  </si>
  <si>
    <t>柯代尔道：“你曾经说，你已经知道第二基地的下落，又说要先收拾盖娅，然后再去收拾川陀。从你那番话中，我推想那艘船来自川陀。”</t>
  </si>
  <si>
    <t>“猜得完全正确。你感到意外吗？”</t>
  </si>
  <si>
    <t>柯代尔缓缓摇了摇头。“现在想来一点都不意外。骡首度受挫的那一次，艾布林·米斯、杜伦·达瑞尔和贝泰·达瑞尔都在川陀。贝泰的孙女艾卡蒂·达瑞尔也生在川陀，而在第二基地理论上被摧毁的那个时间点，她曾经回到出生地。在她自己的记载中，有个名叫普芮姆·帕佛的人扮演了关键的角色，他在紧要关头适时出现，身份是一名川陀行商。第二基地就在川陀上，我想这是再明显不过的事。此外，哈里·谢顿建立两个基地的时候，他本人也住在川陀。”</t>
  </si>
  <si>
    <t>“一切十分明显，只是从来没有人联想到这个可能性，而这都是第二基地在背后捣鬼。我刚才说他们不必掩藏形迹，其实就是这个意思。想要不让任何人追查形迹，对他们而言易如反掌。万一不小心被人发现了，他们也能将相关记忆清得一干二净。”</t>
  </si>
  <si>
    <t>柯代尔说：“既然如此，我们就不必急着进行他们意料之中的事。在你看来，崔维兹怎么有办法断定第二基地仍旧存在？第二基地为何不趁早制止他？”</t>
  </si>
  <si>
    <t>布拉诺扳着枯竹般的手指。“第一，崔维兹是个极不寻常的人，他虽然毛躁而不谨慎，却拥有连我都看不穿的潜能；他也许是个特殊的例外。第二，第二基地并非全然不闻不问，康普很快就盯上崔维兹，然后向我举发他。第二基地想借我的手制止他，这样他们就不必冒险公然介入。第三，当我的反应并不完全符合他们预期——既没有处决或监禁他，也没有对他施以记忆抹除或动用心灵探测器，而只是将他送到太空去——第二基地便开始采取直接行动，派出自己的太空船跟踪他。”</t>
  </si>
  <si>
    <t>她紧抿着嘴，露出得意的表情。“喔，这根避雷针实在太棒了。”</t>
  </si>
  <si>
    <t>柯代尔说：“那我们下一步要怎么走？”</t>
  </si>
  <si>
    <t>“我们要向这位第二基地分子当面挑战，事实上，此时我们正在悄悄向他推进。”</t>
  </si>
  <si>
    <t>坚迪柏与诺微并肩坐着，两人一同凝视着屏幕。</t>
  </si>
  <si>
    <t>诺微十分害怕，这点坚迪柏看得很清楚，而他也看得出来，她在尽全力与恐惧奋战。不过坚迪柏却无法帮助她，在如今这种紧要关头，随便触碰她的心灵乃是不智之举，很可能会影响她对微弱精神力场所产生的反应。</t>
  </si>
  <si>
    <t>那艘基地战舰正在缓缓接近，显然是有备而来。它是一艘大型战舰，根据基地船舰以往的编制估计，舰员可能多达六人。而且坚迪柏确定，即使面对第二基地所有船舰编成的舰队，它的火力也足以自保，必要时还能将那个舰队一举歼灭——但这是指完全不考虑精神武器的情况。</t>
  </si>
  <si>
    <t>事实上，从那艘战舰的前进方式，便能看出一些蹊跷——虽然它面对的，只是单独一艘受到第二基地控制的太空艇。即使那艘战舰拥有精神武力，也不可能主动投入第二基地的虎口。它会如此毫无顾忌地直冲过来，很可能只是不知死活，而这种无知又有各种程度上的差别。</t>
  </si>
  <si>
    <t>这可能代表舰长并未发觉康普已经被调包，或者虽然发觉了，却不晓得换上来的是第二基地分子，甚至根本不知道第二基地分子是何方神圣。</t>
  </si>
  <si>
    <t>然而（坚迪柏打算考虑到每一种可能性），万一那艘战舰的确拥有精神武力，而且是充满自信地向前推进呢？这或许仅仅代表它是在一个夸大狂的控制之下，却也可能它真有远非坚迪柏所能想象的强大武力。</t>
  </si>
  <si>
    <t>可是，他所考虑到的可能性，全都无法断定真假。</t>
  </si>
  <si>
    <t>坚迪柏又谨慎地探了探诺微的心灵。诺微的意识层面无法感知精神力场，而他自己当然做得到。但坚迪柏的心灵并没有那么敏锐，无法像诺微那样能侦测到极微弱的力场。这实在是个吊诡，将来一定要好好研究，也许能够因而得到重要的成果——远比解决目前那艘战舰的威胁更重要的成果。</t>
  </si>
  <si>
    <t>当初，坚迪柏发觉诺微的心灵具有不寻常的光滑和匀称，便直觉地体察到这个可能性。对于自己拥有这种直觉能力，他难免沾沾自喜。发言者们一向都对自己的直觉感到骄傲，但直觉又是什么呢？是他们无法直接用物理方法测量的精神力场，也就是他们自己完全不了解的一种行为。“无知”不难用“直觉”这个神秘的词汇掩饰，但是他们在这方面的无知，有多少是源自对物理科学的轻视？</t>
  </si>
  <si>
    <t>他们的骄傲又是多么盲目？等到他成为第一发言者之后，坚迪柏想，一定要设法改变这种情况，要拉近两个基地在物理科学上的距离。第二基地不能永远像现在这样，一旦无法绝对独霸精神力学，就要面临遭到毁灭的危险。</t>
  </si>
  <si>
    <t>事实上，这种情况很可能已经出现了。第一基地也许在精神力学上已有所突破，或者与反骡建立了同盟关系。这是他第一次想到这个可能，立刻感到不寒而栗。</t>
  </si>
  <si>
    <t>他的思绪围绕着这个题目，以一个发言者惯有的速度飞快打转。与此同时，他仍然紧盯着诺微心灵中的幽光，它是那个弥漫四处的精神力场所引发的反应。可是当基地战舰渐渐接近时，那团光辉却不见增强。</t>
  </si>
  <si>
    <t>但是绝不能因为这一点，就断定那艘战舰并未配备精神武器。众所周知，精神力场并不遵循“平方反比律”。当发射体与接收体之间的距离缩短时，力场强度并非随着距离呈平方反比式增加。就这方面而言，它与电磁场或重力场都截然不同。话说回来，距离的变化对精神力场所造成的影响，尽管并不像其他物理场那样显着，却也不是全然无关。随着战舰愈来愈近，诺微心灵的反应多少应该有些增加。</t>
  </si>
  <si>
    <t>自哈里·谢顿以降，五个世纪以来，为什么没有任何第二基地分子，想到应该推出一个数学关系式，来描述精神力场强度与距离的关系？这种轻视物理学的态度，无论如何要设法制止，坚迪柏暗自发誓。</t>
  </si>
  <si>
    <t>假如那艘战舰拥有精神力场，而且确知自己正在接近第二基地分子，那么在冲锋之前，它难道不会将力场强度调到最大吗？这样的话，诺微的心灵必定会有骤然增强的反应。</t>
  </si>
  <si>
    <t>但事实并非如此！</t>
  </si>
  <si>
    <t>坚迪柏终于重拾信心，排除了战舰拥有精神武力的可能性。它是因为不知死活才冲过来，根本算不上什么威胁。</t>
  </si>
  <si>
    <t>当然，那个精神力场仍旧存在，但一定是源自盖娅。虽然它仍是个大麻烦，但当务之急却是那艘战舰。只要先把战舰解决，他就能将注意力集中于反骡的世界。</t>
  </si>
  <si>
    <t>他耐心地等待。那艘战舰应该会采取某些行动，否则他可以等它足够接近之后，再选择一种最有效的攻势。</t>
  </si>
  <si>
    <t>战舰仍在一步步逼近，速度已经相当快了，却仍未采取任何行动。最后，坚迪柏算定自己的攻击力量已经绰绰有余。他的攻击不会造成任何痛苦或不适，对方的人员只会发现，背部与四肢的肌肉变得无法运作自如。</t>
  </si>
  <si>
    <t>坚迪柏收紧那股由心灵所控制的精神力场。力场立时增强，并以光速投射到对面的战舰。此时双方已经相当接近，使超空间接触变得没有必要，更何况超空间会折损准确度。</t>
  </si>
  <si>
    <t>下一刻，坚迪柏惊吓得全身麻痹。</t>
  </si>
  <si>
    <t>基地战舰竟然拥有高效率的精神力场防护罩，当他发出的精神力场增强之际，防护罩的密度随之暴涨。原来这艘战舰并非不知死活，它至少拥有意料之外的防御性武器。</t>
  </si>
  <si>
    <t>“啊。”布拉诺说，“他企图发动攻击，里奥诺，你看！”</t>
  </si>
  <si>
    <t>心灵计的指数异常升高，指针还不停微微颤动。</t>
  </si>
  <si>
    <t>精神力场防护罩的发展，已经花了基地科学家一百二十年的时间。它是有史以来最保密的科学计划，或许只有哈里·谢顿独立发展的心理史学分析，在机密程度上差堪比拟。前后五代的科学家花了无数心血，不断改良这个装置，却始终未能发展出满意的理论。</t>
  </si>
  <si>
    <t>所有的进展，全有赖于心灵计的发明。这个装置可以作为一种指标，显示每个阶段的进展方向与程度。谁也不能解释它的工作原理，但它总是能创造奇迹：测量出理论上不可能测出的量，显示出理论无法解释的数据。布拉诺一直有个想法（某些科学家也有同感），一旦基地有人能够解释心灵计的原理，那么在心灵控制这方面，他们就跟第二基地势均力敌了。</t>
  </si>
  <si>
    <t>不过那是将来的事。目前，这个防护罩应该足以应付，况且他们还拥有占了绝对优势的有形武器。</t>
  </si>
  <si>
    <t>布拉诺送出一道电讯，那是以男声所载送的讯息，其中剔除了所有的情绪，听来平板而死气沉沉。</t>
  </si>
  <si>
    <t>“呼叫明星号太空艇与其上人员。你们以武力强行掳获基地联邦舰队的航具。命令你们连人带船立刻投降，否则即将遭到攻击。”</t>
  </si>
  <si>
    <t>他们收到的回答，则是一个未经加工的声音：“端点星的布拉诺市长，我知道你在那艘战舰上。明星号并非遭到武力劫持，而是它的主人——端点星的曼恩·李·康普主动邀请我上来的。我提议暂且休战，以便讨论攸关彼此的重大议题。”</t>
  </si>
  <si>
    <t>柯代尔悄声向布拉诺说：“让我来跟他对话，市长。”</t>
  </si>
  <si>
    <t>布拉诺不屑地挥了挥手臂。“这是我的责任，里奥诺。”</t>
  </si>
  <si>
    <t>她将发射器略加调整，不再令声音失真，但相较于刚才的假音，她现在的声音几乎一样有力，也一样毫无感情。</t>
  </si>
  <si>
    <t>“第二基地的人，认清你的处境。如果你不马上投降，我们会以光速击毁你的太空艇——我们已经作好攻击准备。我们这样做毫无损失，因为我们不必留你这个活口，你并没有我们需要的情报。我们知道你来自川陀，等到把你解决之后，我们下一步就准备解决川陀。我们愿意给你一点时间，不过既然你讲不出什么有用的话，我们可不准备听太久。”</t>
  </si>
  <si>
    <t>“既然如此，”坚迪柏说，“就让我尽快一针见血。你的防护罩并不完善，也绝不可能完善。你高估了它，又低估了我，我仍然能接触并控制你的心灵。或许比较起来，会比没有防护罩要困难些，但也不至于多么困难。当你试图启动任何武器时，我就会立刻发动攻击。我必须郑重警告你：假使没有防护罩，我能用稳当的手法操控你的心灵，不会造成任何伤害。然而，有了防护罩的阻隔，我势必得硬闯，这点我绝对办得到。可是这样一来，我就无法做得稳当而灵巧。你的心灵将随着防护罩一起被击碎，而且这种结果是不可逆的。换句话说，你无法阻止我，反之我却能阻止你。但我将被迫令你生不如死，你会变成一具没有心灵的行尸走肉。你希望冒这个险吗？”</t>
  </si>
  <si>
    <t>布拉诺说：“你明明知道自己做不到。”</t>
  </si>
  <si>
    <t>“那么，你并不怕我所描述的那种后果，真想冒险一试？”坚迪柏用冷静而故作轻松的口气问道。</t>
  </si>
  <si>
    <t>柯代尔凑过去悄声说：“看在谢顿的份上，市长……”</t>
  </si>
  <si>
    <t>坚迪柏立刻打断他的话（严格说来并非“立刻”，因为光波——或是任何以光速运动的东西——必须花上一秒多一点的时间，才能跨越双方船舰之间的距离）。“我能知道你在想什么，柯代尔，没有必要说悄悄话。我也知道市长的心思，她正在犹豫不决，所以你现在还不必惊慌。我能够知道你们的想法，就是防护罩有漏洞的明证。”</t>
  </si>
  <si>
    <t>“它的威力还能加强。”市长以挑衅的语气说。</t>
  </si>
  <si>
    <t>“我的精神力量同样可以。”坚迪柏不甘示弱。</t>
  </si>
  <si>
    <t>“可是我只需要安坐在这里，利用能源维持这个防护罩。我的战舰有充足的能源，足以让它维持一段极长的时间。你却必须使用精神能量贯穿防护罩，时间一久就会疲倦。”</t>
  </si>
  <si>
    <t>“我现在并不疲倦。”坚迪柏说，“此时此刻，你们两人都无法对舰上人员下达任何命令，其他战舰上的人员就更不用说了。在不伤害你们的限度内，我还能做到这一点。可是千万别用任何不寻常的手段，试图挣脱我的控制。如果我因此被迫增强精神力量——我一定会这么做的——你们两人将会受到永久性伤害。”</t>
  </si>
  <si>
    <t>“我会等下去。”布拉诺将双手摆在膝盖上，表现出十足的耐性。“你终究会疲倦，到时候我就能下达命令。但我的命令并不是消灭你，因为那时你已经失去战斗力；我的命令将是派遣基地主力舰队去对付川陀。如果你希望拯救你的世界，就赶紧投降吧。在大浩劫期间，你们的组织逃过一劫，但这回的全面性毁灭，你们就不会那么幸运了。”</t>
  </si>
  <si>
    <t>“市长，难道你还看不出来，如果我自己感到疲累——虽然并不可能——那么我会在力量用尽之前，先奋力将你消灭，这不就能拯救我的世界了吗？”</t>
  </si>
  <si>
    <t>“你不会那么做的，你的主要任务是维护谢顿计划。消灭了端点市长，等于对第一基地的威望和自信施以一记重击，使它的势力严重受挫。对于潜伏在银河各处的敌人，这无异是最大的鼓励。谢顿计划将会因此土崩瓦解，对你而言，这个结果和川陀被毁一样可怕。你最好还是投降吧。”</t>
  </si>
  <si>
    <t>“你是想要拿老命赌一赌，看看我是不是真有顾忌？”</t>
  </si>
  <si>
    <t>布拉诺深深吸了一口气，又缓缓吐出来，胸部跟着一起一伏。然后她坚定地说：“对！”</t>
  </si>
  <si>
    <t>坐在她身旁的柯代尔，脸色瞬间变得惨白。</t>
  </si>
  <si>
    <t>坚迪柏瞪着布拉诺的人影，它凭空出现在舱壁前方的空间。由于防护罩产生的干扰，影像有点闪动而朦胧。她身旁的男子则像一团雾般模糊不清，这是因为坚迪柏不能浪费任何能量，必须将注意力集中于市长身上。</t>
  </si>
  <si>
    <t>反之，她不可能看到坚迪柏的影像。因此，她无法知道他同样有一个同伴，也无法根据他的表情或身体语言作出任何判断。就这方面而言，她显然占了下风。</t>
  </si>
  <si>
    <t>他所说的每一件事都是真的。只要他愿意消耗巨大的精神能量，就能粉碎那个防护罩，但是这样一来，她的心灵势必受到永久性损伤。</t>
  </si>
  <si>
    <t>但她所说的一切也同样真确，假如她被消灭，谢顿计划便会遭到重挫，严重程度绝不下于骡所造成的伤害。事实上，这回也许更为严重，因为如今计划已经执行一半，不会再有多少时间补救这个差错。</t>
  </si>
  <si>
    <t>更糟的是，旁边还有一个仍是未知数的盖娅——此时它的精神力场仍然极其微弱，在似有若无的边缘徘徊。</t>
  </si>
  <si>
    <t>坚迪柏接触了一下诺微的心灵，以确定那团光辉依旧存在。它果然还在那里，而且毫无变化。</t>
  </si>
  <si>
    <t>诺微自己完全无法感知心灵的探触，但她转过头来，畏怯地悄声说：“师傅，那里有一团模糊的雾气。你就是在对它讲话吗？”</t>
  </si>
  <si>
    <t>一定是由于两人心灵间的轻度联系，才使她有这种感知。坚迪柏将一根手指放在唇边。“别怕，诺微，闭上眼睛好好休息。”</t>
  </si>
  <si>
    <t>他又提高音量说：“布拉诺市长，就这点而言，你的确下对了赌注。我不希望立刻消灭你，因为我认为，如果我好好解释，你应该会讲理，而我们双方就不必拼个你死我活。</t>
  </si>
  <si>
    <t>“市长，假定今天你胜利了，而我投降了，后果会如何呢？你和你的继任者将产生浮滥的自信，又过度信赖精神力场防护罩，一定会急于将势力扩张到银河各处。这样一来，其实会延缓第二帝国的建立，因为这同样是毁掉了谢顿计划。”</t>
  </si>
  <si>
    <t>布拉诺说：“你不希望立刻消灭我，我一点都不惊讶。而且我认为，既然你还坐在那里，你就不得不承认，你根本不敢消灭我。”</t>
  </si>
  <si>
    <t>坚迪柏说：“别拿自我陶醉的傻话自欺欺人。好好听我说，银河有一大半仍然不是基地的势力范围，其中反基地的政体还占了很大比例。即使在基地联邦之内，也有某些成员并未忘记过去的独立地位。如果因为我向你们投降，基地便决定迅速行动，那么银河其他部分的最大弱点——分崩离析和优柔寡断——必将随即消失，他们会因为恐惧而不得不团结起来。此外，联邦内部也可能会有叛乱的危机。”</t>
  </si>
  <si>
    <t>“你这是在危言耸听。”布拉诺说，“我们有足够的力量，可以轻易战胜所有的敌人。即使非基地的世界通通联合起来对付我们，再加上联邦内一半的世界同时叛变，也根本不成问题。”</t>
  </si>
  <si>
    <t>“只是暂时不成问题，市长，不要犯了凡事只看表面的错误。你只能口头上宣称创建了第二帝国，却无法使它长治久安，你得每隔十年就重新征战一次。”</t>
  </si>
  <si>
    <t>“那我们就打到那些世界筋疲力尽为止，就像你现在一样。”</t>
  </si>
  <si>
    <t>“就像我现在一样，他们不可能疲累的。而且这种情势不会持续太久，因为你所创建的那个假帝国，很快会面临另一波更大的危机。既然它只能暂时凭借强大的军事力量维持，在愈来愈倚仗军事手段之后，将出现一种前所未有的情形，那就是基地将领比文人政府更有地位，更有权势。假帝国将分裂成许多军区，而军区指挥官将成为拥兵自重的军阀。这会渐渐演变成无政府状态，最后则注定回归蛮荒，而且这段蛮荒时期，将比谢顿当年预计的三万年更久。”</t>
  </si>
  <si>
    <t>“这种幼稚的威胁只能吓唬小孩。即使谢顿计划的数学预测到这些，所预测的也只是或然率，并非必然性。”</t>
  </si>
  <si>
    <t>“布拉诺市长，”坚迪柏苦口婆心地说，“别再提谢顿计划了。你并不了解其中的数学，也无法看出它的模式。不过，或许你不懂也没关系。你是个身经百战的政治人物，而且是十分成功的一位，这点能从你现在的地位看出来；甚至还是勇气十足的一位，这点能从你现在的豪赌看出来。因此，请拿出你的政治智慧，回忆一下人类的政治史和军事史，并且参照你对人性的了解——想想一般民众、政治人物、军方将领通常都是如何行动，如何反应，又是如何互动的——看看我是不是说对了。”</t>
  </si>
  <si>
    <t>布拉诺答道：“即使你说对了，第二基地人，我们也必须冒这个险。只要领导有方，再加上科技不断进展——精神力学和物理学齐头并进——我们就能克服一切困难。哈里·谢顿从未正确估算出这些进展，他根本做不到。在整个谢顿计划中，何曾考虑到第一基地会发展出精神力场防护罩？总之，我们何必死守着这个计划？我们宁愿冒险舍弃谢顿计划，自行建立一个新帝国。无论如何，舍弃谢顿计划而失败，总比依靠它而成功要好些。我们不要在建立一个帝国之后，自己成为一群木偶，被幕后的第二基地暗中操纵。”</t>
  </si>
  <si>
    <t>“你会这么说，是因为你不了解倘若失败，将给银河全体人类带来何等灾难。”</t>
  </si>
  <si>
    <t>“也许吧！”布拉诺顽强地说，“你开始感到累了吗，第二基地人？”</t>
  </si>
  <si>
    <t>“一点也没有。让我提出另一个你未曾想到的方案，它可以使你我谁也不必投降。现在，我们是在一颗叫做盖娅的行星附近。”</t>
  </si>
  <si>
    <t>“我晓得。”</t>
  </si>
  <si>
    <t>“可是你晓不晓得，它可能就是骡的出生地？”</t>
  </si>
  <si>
    <t>“我需要更多的证据，否则你说破了嘴也没有用。”</t>
  </si>
  <si>
    <t>“这颗行星周围有个精神力场，它必定是一大群骡的老家。你一旦完成摧毁第二基地的梦想，便会成为这颗骡星的奴隶。第二基地究竟对你们造成过什么伤害？我是指实质的伤害，而不是想象中或理论上的。你再扪心自问，一个骡就为你们带来多大的灾难？”</t>
  </si>
  <si>
    <t>“我听到的仍旧是你的空话。”</t>
  </si>
  <si>
    <t>“只要我们一直待在这里，我就无法提供进一步的证据。因此，我提议暂且休战。如果你不信任我，可以继续开着防护罩，但请务必跟我合作一次。让我们一同接近这颗行星，等到你确信它有危险性，我立刻中和它的精神力场，你就命令舰队将它攻占。”</t>
  </si>
  <si>
    <t>“然后呢？”</t>
  </si>
  <si>
    <t>“然后嘛，至少我们不必再担心外敌，只剩下第一基地和第二基地对决，这场决战能很快明朗化。而现在，你看，我们都不敢动手，因为你我两个基地都进退维谷。”</t>
  </si>
  <si>
    <t>“你刚才为什么不早说？”</t>
  </si>
  <si>
    <t>“我原本以为可以说服你，让你相信我们不是敌人，那样我们也许就能合作。既然这个努力显然已经失败，我建议好歹试着合作一次。”</t>
  </si>
  <si>
    <t>布拉诺低头沉思了好一会儿，然后才说：“你是想唱摇篮曲哄我入睡。如果这颗行星上住满了骡，你如何凭一己之力中和那个精神力场？这种想法实在荒唐，我不得不怀疑你的提议别有用心。”</t>
  </si>
  <si>
    <t>“我可不是人单势孤，”坚迪柏答道，“我有第二基地整个力量做我的后盾。这股力量可以传到我身上来，然后转而对付盖娅。此外，我也随时能使用这股力量，轻易拨开你的防护罩，就像吹散一团薄雾。”</t>
  </si>
  <si>
    <t>“既然如此，你为什么还需要我的帮助？”</t>
  </si>
  <si>
    <t>“原因之一，光是中和这个力场没有多大意义。第二基地不能无止无休地致力这项工作，正如我不能永远跟你这样闲扯下去，我们需要你的舰队发动实际攻势。再说，如果我无法凭口舌说服你，让你相信两个基地应该彼此视为盟友，或许合作一次重大的冒险行动，可以让你回心转意。言语无法达成的目标，也许能够通过行动达成。”</t>
  </si>
  <si>
    <t>接着又是一阵沉默，然后布拉诺说：“如果我们可以彼此掩护，我愿意向盖娅更接近一点。除此之外，我可什么也没答应。”</t>
  </si>
  <si>
    <t>“那就够了。”坚迪柏马上俯身面向电脑。</t>
  </si>
  <si>
    <t>此时诺微突然说：“不行，师傅，目前为止，都还没有什么大碍，但请别再做进一步的行动。我们必须等端点星的崔维兹议员来了再说。”</t>
  </si>
  <si>
    <t>詹诺夫·裴洛拉特语气略带不悦地说：“真的，葛兰，似乎谁也没顾虑到一件事，那就是在我这个不算短的一生中——也不算太长，我向你保证，宝绮思——这还是我头一次遨游银河。但每当我抵达一个世界，还没来得及有机会好好研究一番，我就得被迫离开，重新飞向太空。这种事已经发生过两次了。”</t>
  </si>
  <si>
    <t>“没错，”宝绮思说，“可是若非你那么快离开上一个世界，谁知道你什么时候才会遇见我。光凭这一点，就能证明你们上次的抉择正确。”</t>
  </si>
  <si>
    <t>“的确如此。老实说，亲……亲爱的，的确真是如此。”</t>
  </si>
  <si>
    <t>“而这一次，裴，你虽然离开了这颗行星，但你有我为伴。而‘我’就是盖娅，这就等于它所有的粒子，它的一切都与你为伴。”</t>
  </si>
  <si>
    <t>“你的确是盖娅，可是除了你，我绝不要其他任何粒子。”</t>
  </si>
  <si>
    <t>听到这番对话，崔维兹不禁皱起眉头。他说：“你们真肉麻。杜姆为何不跟我们一起来？太空啊，我永远无法习惯这种简称的方式。他的名字长达两百五十多个字，我们却只用两个字称呼他。为什么他不带着那两百五十多个字的名字一块来呢？如果这件事真有那么重要，如果这是盖娅的生死关头，他为何不跟我们在一起，以便适时指导我们？”</t>
  </si>
  <si>
    <t>“我在这里啊，崔，”宝绮思说，“我跟他一样等于盖娅。”然后，她那双黑色眼珠向旁一瞥，又向上一望。“不过，我叫你‘崔’，是不是令你不舒服？”</t>
  </si>
  <si>
    <t>“对，的确如此。我跟你一样，有权选择自己的称呼方式。我的姓氏是崔维兹，三个字，崔维兹。”</t>
  </si>
  <si>
    <t>“乐于从命。我并不希望惹你生气，崔维兹。”</t>
  </si>
  <si>
    <t>“我不是生气，而是厌烦。”他突然起身，从舱房的一侧踱到另一侧，在经过裴洛拉特伸长的双腿时，他索性跨了过去（裴洛拉特则赶紧抽腿），然后又踱回来，这才终于停下脚步，转身面对着宝绮思。</t>
  </si>
  <si>
    <t>他伸出食指来指着她。“听好！我并不是心甘情愿！我被你们用计从端点星一路骗到盖娅，在我开始怀疑里头有鬼时，似乎已经来不及脱身。后来，我抵达了盖娅，竟然有人告诉我，我来这里的目的是要拯救盖娅。为什么呢？我又该怎么做？盖娅对我有什么意义，或者我对盖娅有什么意义，让我应该义不容辞拯救它？在银河上千兆的人口中，难道没有别人能完成这项工作吗？”</t>
  </si>
  <si>
    <t>“求求你，崔维兹。”宝绮思突然显得垂头丧气，原先装出来的天真俏皮全部消失无踪。“求求你别生气。你看，我称呼你的全名了，以后我也会非常注意。杜姆曾经拜托你要有耐心。”</t>
  </si>
  <si>
    <t>“银河众行星在上，我才不要有什么耐心。假如我真有那么重要，就不能对我解释一下吗？首先，我要再问一次，杜姆为何不跟我们一块来？难道这件事没那么重要，不值得他登上远星号跟我们一起行动？”</t>
  </si>
  <si>
    <t>“他在这里啊，崔维兹。”宝绮思说，“只要我在这里，他就在这里。盖娅上的每个人都在这里，这颗行星上的每一个生物、每一粒微尘都不例外。”</t>
  </si>
  <si>
    <t>“你要这样想随便你，但这并非我的思考方式，我又不是盖娅人。我们不能将整个行星塞进太空艇，我们只能塞一个人进来。我们现在有你在这里，而杜姆是你的一部分，很好。但我们为何不能带杜姆同行，而让你成为他的一部分呢？”</t>
  </si>
  <si>
    <t>“原因之一，”宝绮思说，“裴——我是说裴、洛、拉、特——邀请我跟你们同行。他指名要我，而不是杜姆。”</t>
  </si>
  <si>
    <t>“他只是对你献殷勤罢了。谁会对那种话认真呢？”</t>
  </si>
  <si>
    <t>“喔，不，我亲爱的伙伴，”裴洛拉特赶紧站起来，急得满脸通红，“我说这话相当认真，我不要被你这样一笔勾销。盖娅整体的哪一部分同行其实都没有差别，这点我能接受，可是能有宝绮思为伴，我觉得要比杜姆赏心悦目，对你来说也应该一样。好啦，葛兰，你太孩子气了。”</t>
  </si>
  <si>
    <t>“我孩子气？我孩子气？”崔维兹皱起眉头，显得分外阴郁。“好吧，那么，就算我孩子气。话说回来，”他又指着宝绮思，“不管要我做些什么，若不把我当人类看待，我向你保证我绝不会做。首先我要问两个问题：我到底应该做什么？又为何偏偏是我？”</t>
  </si>
  <si>
    <t>宝绮思瞪大眼睛，向后退了几步。她说：“拜托，我现在还不能告诉你，整个盖娅都还不能告诉你。你到那里去的时候，心中必须一片空白；你必须当场获悉一切。然后，你必须做该做的事，但你必须保持冷静，丝毫不情绪化。如果你一直像现在这样，到时根本帮不上任何忙，盖娅就无论如何会走上绝路。你必须改变这种情绪，但我不知道该怎样帮你。”</t>
  </si>
  <si>
    <t>“假使杜姆在这里，他知道该怎么做吗？”崔维兹毫不领情地反问。</t>
  </si>
  <si>
    <t>“杜姆是在这里啊。”宝绮思说，“他／我／们并不知道怎样令你心平气和。你不能感知自己在造化中的位置，也不觉得自己是大我的一部分，这样的人类我们无法了解。”</t>
  </si>
  <si>
    <t>崔维兹说：“这话说不通。你们可以远在一百多万公里之外，就逮住我的太空艇，而且在我们一筹莫展的时候，令我们保持心情平静。好，现在让我镇静吧，别假装你办不到。”</t>
  </si>
  <si>
    <t>“但我们不能这样做，现在绝对不行。不论我们现在用什么方法改变你或调整你，你都会变得跟其他人一样毫无价值，而我们将无法再借重你。如今我们能借重你，就是因为你是你，而你必须保持这样。此时此刻，我们若用任何方法影响你的心灵，便会一败涂地。求求你，你必须自然而然恢复平静。”</t>
  </si>
  <si>
    <t>“休想，小姐，除非你能告诉我一些我想知道的事。”</t>
  </si>
  <si>
    <t>裴洛拉特突然说：“宝绮思，让我试试看，请你暂时到另一间舱房去。”</t>
  </si>
  <si>
    <t>于是宝绮思慢慢退了出去，裴洛拉特赶紧关上舱门。</t>
  </si>
  <si>
    <t>崔维兹说：“她照样听得到，看得见，还能感应每一件事。这样做有什么差别？”</t>
  </si>
  <si>
    <t>裴洛拉特答道：“对我而言有差别。我要和你单独说几句话，这种隔离即使只是假象也好。葛兰，你在害怕。”</t>
  </si>
  <si>
    <t>“别说傻话了。”</t>
  </si>
  <si>
    <t>“你当然在害怕。你不知道要到哪里去，不知道将要面对什么，也不知道自己该怎么做，你绝对有权利害怕。”</t>
  </si>
  <si>
    <t>“可是我没有。”</t>
  </si>
  <si>
    <t>“有，你有。或许你跟我不一样，并不是害怕实质的危险。我一直害怕太空探险，害怕所看到的每一个新世界，害怕所遇见的每一件新鲜事物。毕竟，我过了半个世纪封闭、退隐、划地自限的生活，而你却活跃于舰队和政坛，在故乡和太空都打过滚。但我一直试着压抑恐惧心理，你也在一旁不断帮我打气。在我们相处的这段时期，你始终对我很有耐心，对我十分客气，也很体谅我的处境。由于你的帮助，我终于能克服恐惧，表现得还相当不错。现在让我做点回报，也帮你打打气吧。”</t>
  </si>
  <si>
    <t>“我告诉过你，我并不害怕。”</t>
  </si>
  <si>
    <t>“你当然害怕。即使不是为了别的，你也害怕即将面对的责任。某个世界显然有赖你来拯救，如果你失败了，将永远忘不了有个世界毁在你手上。这个世界对你而言毫无意义，凭什么要你承担这种可能的后果？他们又有什么权利，将这个重担压在你身上？你不只担心可能会失败——这点换成谁都一样——而且你还感到愤怒，他们竟然把你逼到死角，让你不想害怕也难。”</t>
  </si>
  <si>
    <t>“你完全搞错了。”</t>
  </si>
  <si>
    <t>“我可不这么想。所以说，让我来取代你吧，我愿意做这件差事。不论他们希望你做什么，我都自愿代替你。我猜这件事并不需要什么体能或气力，否则简单的机械装置就能胜过你。我猜它也不需要什么精神力量，因为这方面他们不假外求。它应该是……嗯，我也不知道，但如果既不需要膂力，又不需要脑力，那么其他方面你有的我都有，而我愿意承担这个责任。”</t>
  </si>
  <si>
    <t>崔维兹厉声问道：“你为何那么愿意挑这个重担？”</t>
  </si>
  <si>
    <t>裴洛拉特低头望着地板，好像不敢接触对方的目光。他说：“我曾经有个老婆，葛兰，也认识过一些女人，但我从来不觉得她们非常重要。她们或许有趣，讨人喜欢，可是从来不会非常重要。但这一个……”</t>
  </si>
  <si>
    <t>“谁？宝绮思？”</t>
  </si>
  <si>
    <t>“她却有些不一样，至少对我而言。”</t>
  </si>
  <si>
    <t>“端点星在上，詹诺夫，你讲的每一个字，她都听得一清二楚。”</t>
  </si>
  <si>
    <t>“那没什么关系，反正她晓得。我想要取悦她，所以我想揽下这个工作。不管是做什么，不管要冒什么险，不管要担负任何重责大任——只要有那么一点点机会，能让她重视我就好。”</t>
  </si>
  <si>
    <t>“詹诺夫，她只是个孩子。”</t>
  </si>
  <si>
    <t>“她并不是孩子。她在你眼中是什么样子，对我而言并不重要。”</t>
  </si>
  <si>
    <t>“难道你不了解，你在她眼中又是什么样子？”</t>
  </si>
  <si>
    <t>“一个老头？那又怎么样？她是某个整体的一部分，而我不是，这就足以构成我俩之间无法跨越的鸿沟。你以为我不知道这一点吗？可是我对她别无所求，只要她……”</t>
  </si>
  <si>
    <t>“重视你？”</t>
  </si>
  <si>
    <t>“是的，或是对我产生任何其他感觉。”</t>
  </si>
  <si>
    <t>“为了这一点，你就愿意接替我的工作？可是，詹诺夫，你刚才没有听清楚吗？他们并不需要你。为了某个我搞不懂的混账理由，他们只要我。”</t>
  </si>
  <si>
    <t>“假如他们请不动你，又必须找人帮忙，那么由我接手，总是聊胜于无吧。”</t>
  </si>
  <si>
    <t>崔维兹摇了摇头。“我不相信会有这种事。你都已经步入老年，竟然在这里找到第二春。詹诺夫，你这是想充英雄，以便爱死那副躯体。”</t>
  </si>
  <si>
    <t>“别那么讲，葛兰，这种事不适合开玩笑。”</t>
  </si>
  <si>
    <t>崔维兹想哈哈大笑，可是目光一接触到对方严肃的脸孔，就只好改为干咳几声。然后他说：“你说得对，我向你道歉。叫她进来，詹诺夫，叫她进来吧。”</t>
  </si>
  <si>
    <t>宝绮思走了进来，显得有些畏缩。她用细微的声音说：“我很抱歉，裴。你不能取代他，这件事只能由崔维兹来做。”</t>
  </si>
  <si>
    <t>崔维兹说：“好吧，我会保持冷静。不论是什么差事，我都愿意试试看。詹诺夫这么一大把年纪，还想扮演浪漫的英雄，只要能让他打消这念头，什么事我都愿意干。”</t>
  </si>
  <si>
    <t>“我知道自己的岁数。”裴洛拉特咕哝了一句。</t>
  </si>
  <si>
    <t>宝绮思慢慢走到他面前，将一只手放在他的肩膀上。“裴，我……我重视你。”</t>
  </si>
  <si>
    <t>裴洛拉特故意转过头去。“没关系，宝绮思，你用不着这么好心。”</t>
  </si>
  <si>
    <t>“我并不是好心，裴。我真的……非常重视你。”</t>
  </si>
  <si>
    <t>苏拉·诺微心中浮现一组记忆，起先有些模糊，然后逐渐变得清晰。她记起了本名叫做苏拉诺微伦布拉丝蒂兰；小时候，双亲都管她叫“苏”，朋友们则称她“微”。</t>
  </si>
  <si>
    <t>当然，她从未真正忘记，但是在必要时，这些记忆总能深埋心底。而过去这一个月，她将这些记忆埋藏得最深最久，因为在此之前，她从未跟这么强力的心灵相距这么近，又相处这么久。</t>
  </si>
  <si>
    <t>然而现在时机成熟了。她没有主动呼唤这些记忆，她不需要那么做。为了大我整体的需要，另一个她正在将本身的意识推出表层。</t>
  </si>
  <si>
    <t>随之而来的是一种飘忽的不适，一种无形的痒觉。这种感觉很快被另一种快感淹没，那是自我浮现之后所带来的舒适畅快。那么多年来，她从未如此接近盖娅这颗星球。</t>
  </si>
  <si>
    <t>她记起了小时候在盖娅上，她十分喜爱的一种生物。在了解到它的情感正是自己情感中模糊的一部分之后，她终于认清了自己现在鲜明的情感。此刻，她就像一只刚刚破茧而出的蝴蝶。</t>
  </si>
  <si>
    <t>史陀·坚迪柏以严厉而尖锐的目光瞪着诺微。由于突然大吃一惊，他险些松开对布拉诺市长的掌握。这个状况竟然有惊无险，或许要归功于一股外力及时将他稳住。不过，他暂时没有注意到这一点。</t>
  </si>
  <si>
    <t>他说：“你对崔维兹议员知道多少，诺微？”接着，他发觉诺微心灵的复杂度陡然暴涨，令他感到一股彻骨的寒意，于是猛然吼道：“你究竟是什么？”</t>
  </si>
  <si>
    <t>他试图控制她的心灵，却发现再也无法穿透它。直到这一刻，他才领悟到有个比自己还强大的力量，正在帮他一同攫住布拉诺。他又问了一遍：“你究竟是什么？”</t>
  </si>
  <si>
    <t>诺微露出近乎悲剧人物的神情。“师傅，”她说，“坚迪柏发言者，我真正的名字叫做苏拉诺微伦布拉丝蒂兰，而我就是盖娅。”</t>
  </si>
  <si>
    <t>她只不过说了这几句话，坚迪柏随即怒不可遏，奋力运起精神力场，仗着纯熟的功夫以及一股血气之勇，突破了愈来愈强的障碍，重新攫获布拉诺，并用更大的力量紧紧抓住。与此同时，他还抓住诺微的心灵，与她展开一场无形的争战。</t>
  </si>
  <si>
    <t>她以同样熟练的功夫挡住他的攻势，可是她的心灵无法将他拒斥于外，也或许是她并不想这么做。</t>
  </si>
  <si>
    <t>他用发言者的交谈方式，对她说：“你竟然也有份，你欺骗我，把我诱到这里来，你和骡是同一类的生物。”</t>
  </si>
  <si>
    <t>“骡是一个畸变种，发言者。我／们不是骡，我／们是盖娅。”</t>
  </si>
  <si>
    <t>她借着这种复杂的沟通方式，将盖娅的本质描述了一番，这种表达比千言万语还要详细。</t>
  </si>
  <si>
    <t>“竟然整个行星都是活的。”坚迪柏说。</t>
  </si>
  <si>
    <t>“并且具有一个整体精神力场，比你个人产生的强大得多。请别对抗这样的力量，我担心会伤害到你，那是我最不希望发生的事。”</t>
  </si>
  <si>
    <t>“即使是一颗活的行星，你们也强不过川陀所有精神力量的总和。我们，也可以说，是一颗活生生的行星。”</t>
  </si>
  <si>
    <t>“那只是几千人的精神融合为一，发言者。何况你也无法获得他们的支援，因为我已经将它阻绝，你试试看就知道了。”</t>
  </si>
  <si>
    <t>“你打算做什么，盖娅？”</t>
  </si>
  <si>
    <t>“发言者，我倒希望你仍然叫我诺微。我现在虽然以盖娅的身份出现，但我同样还是诺微。而对你来说，我只是诺微。”</t>
  </si>
  <si>
    <t>诺微的精神力场抖动了一下，相当于普通人的一声叹息。然后她说：“我们将保持这种三边胶着状态。你能穿透那个防护罩，控制住布拉诺市长，而我将助你一臂之力，那不会消耗你我太多的力量。你呢，我想，还是会继续抓住我，而我也会维持对你的反制，但我们两人也不会因此疲倦。所以说，大家就这样僵持下去。”</t>
  </si>
  <si>
    <t>“这样做有什么目的？”</t>
  </si>
  <si>
    <t>“正如我刚才所说，我们要等端点星的崔维兹议员。唯有当他作出抉择，才能打破这种胶着状态。”</t>
  </si>
  <si>
    <t>远星号的电脑发现了那两艘船舰，葛兰·崔维兹以分割画面将两者一起显示在屏幕上。</t>
  </si>
  <si>
    <t>两艘船舰都是基地的航具，其中之一与远星号一模一样，毫无疑问是康普的太空艇。另一艘则比较大，而且显然更具威力。</t>
  </si>
  <si>
    <t>他转身面对宝绮思说：“好啦，你知道这是怎么回事吗？可以向我透露些什么吗？”</t>
  </si>
  <si>
    <t>“可以！不必惊慌！他们不会伤害你。”</t>
  </si>
  <si>
    <t>“为何每个人都以为我坐在这里吓得全身发抖？”崔维兹凶巴巴地追问。</t>
  </si>
  <si>
    <t>裴洛拉特赶紧说：“让她说下去，葛兰，别对她凶。”</t>
  </si>
  <si>
    <t>崔维兹举起双臂，做出无可奈何的投降状。“我不凶就是了，说吧，小姐。”</t>
  </si>
  <si>
    <t>宝绮思说：“在那艘较大的船舰上，是你们基地的统治者。她旁边……”</t>
  </si>
  <si>
    <t>崔维兹惊讶地追问：“统治者？你是指布拉诺那个老太婆？”</t>
  </si>
  <si>
    <t>“那当然不是她的头衔，”宝绮思的嘴角露出几分笑意，“但她的确是女性，这点没错。”她顿了一下，仿佛在专心倾听她所属的那个大我生命体。“她的名字叫赫拉布拉诺。一个地位如此重要的人，名字只有五个字，这似乎很奇怪。不过我想，盖娅之外的人自有一套规矩吧。”</t>
  </si>
  <si>
    <t>“我想是吧。”崔维兹冷冰冰地说，“我猜你会管她叫布拉。可是她到这里来做什么呢？她为什么不待在……我明白了，她也是被盖娅拐诱来的。为什么呢？”</t>
  </si>
  <si>
    <t>宝绮思并没有回答，她径自说下去：“她旁边那个人叫做里奥诺柯代尔，他虽然是下属，名字却有六个字，这样好像有些失礼。他是你们那个世界的重要官员。此外还有四个人，负责操纵船舰的武器系统，你要知道他们的名字吗？”</t>
  </si>
  <si>
    <t>“不必了。我知道另一艘船舰上只有一名男性，名叫曼恩·李·康普，而他代表第二基地。你们显然故意让两个基地碰头了，可是为什么呢？”</t>
  </si>
  <si>
    <t>“并不完全正确，崔……我是说，崔维兹……”</t>
  </si>
  <si>
    <t>“喔，你就索性叫我崔吧，我一微一尘都不在乎。”</t>
  </si>
  <si>
    <t>“一名重要官员？那我猜他拥有精神力量。”</t>
  </si>
  <si>
    <t>“喔，没错，很强大。”</t>
  </si>
  <si>
    <t>“你对付得了吗？”</t>
  </si>
  <si>
    <t>“当然可以。和他在一起的那个人，是盖娅。”</t>
  </si>
  <si>
    <t>“你们的同胞？”</t>
  </si>
  <si>
    <t>“对，她叫苏拉诺微伦布拉丝蒂兰。她的名字本来还应该长得多，但是她离开我／们／其他人太久了。”</t>
  </si>
  <si>
    <t>“她能制住第二基地的一名高级官员吗？”</t>
  </si>
  <si>
    <t>“不是她，而是盖娅制住了他。她／我／们／全体就有办法将他歼灭。”</t>
  </si>
  <si>
    <t>“她真打算这么做吗？她要把他和布拉诺一道歼灭？这到底是怎么回事？难道盖娅准备一举毁掉两个基地，自行建立一个银河帝国？骡又回来了吗？一个更强大的骡……”</t>
  </si>
  <si>
    <t>“不，不是的，崔。别激动，千万不可以。这三方处于一种胶着状态，他们正在等待。”</t>
  </si>
  <si>
    <t>“等什么？”</t>
  </si>
  <si>
    <t>“等你的决定。”</t>
  </si>
  <si>
    <t>“又来了。究竟是什么决定？为什么要由我决定？”</t>
  </si>
  <si>
    <t>“求求你，崔。”宝绮思说，“这点马上会向你解释清楚。目前我／们／她所能说的，我／们／她都已经说了。”</t>
  </si>
  <si>
    <t>布拉诺以困倦的口气说：“显然我犯了一个错误，里奥诺，也许还是要命的大错。”</t>
  </si>
  <si>
    <t>“这种事情该承认吗？”柯代尔咕哝道，嘴唇完全没有蠕动。</t>
  </si>
  <si>
    <t>“他们知道我在想什么，说出来不会造成更大的伤害。即使你的嘴唇一动不动，他们照样清楚你在想什么——我应该等到防护罩发展得更强固再说。”</t>
  </si>
  <si>
    <t>柯代尔说：“你事先又如何知道呢，市长？如果我们要等到可靠度加倍，甚至变成三倍、四倍乃至无数倍，我们就得永远等下去。说句老实话，我倒希望我们没有亲自出马，应该先找个替死鬼来做实验。比如说，就用你的避雷针崔维兹。”</t>
  </si>
  <si>
    <t>“只要有耐心，或许胜利还是属于我们的。”</t>
  </si>
  <si>
    <t>“你能不能下令向那艘太空艇开火？”</t>
  </si>
  <si>
    <t>“我办不到，市长，这种念头好像不是我能忍受的。”</t>
  </si>
  <si>
    <t>“我也一样。即使你我设法下达命令，我也确定舰员不会服从，因为他们做不到。”</t>
  </si>
  <si>
    <t>“就目前的情况而言，的确如此，市长，可是情况有可能会改观。事实上，又有一名新演员登场了。”他指着屏幕说。</t>
  </si>
  <si>
    <t>当另一艘船舰出现在附近时，舰上的电脑自动将屏幕分割成两个画面，新来的船舰显现在右侧。</t>
  </si>
  <si>
    <t>“你能将影像放大吗，里奥诺？”</t>
  </si>
  <si>
    <t>“没问题。那个第二基地分子技艺高超，凡是对他无害的行动，我们仍能随心所欲。”</t>
  </si>
  <si>
    <t>“嗯，”布拉诺一面打量屏幕，一面说，“我可以肯定，那就是远星号。我猜，崔维兹和裴洛拉特都在上面。”然后，她改用苦涩的语调说：“除非他们也被第二基地分子调了包。我的避雷针实在非常有效，要是我的防护罩再强些就好了。”</t>
  </si>
  <si>
    <t>“别急！”柯代尔说。</t>
  </si>
  <si>
    <t>驾驶舱中突然响起一个声音，布拉诺听得出它并非由声波传来，而是直接发自她自己的心灵。她向柯代尔瞥了一眼，就晓得他同样听到了。</t>
  </si>
  <si>
    <t>那声音说：“你能听见我吗，布拉诺市长？如果听得见，不必开口回答，只要想一想就够了。”</t>
  </si>
  <si>
    <t>布拉诺以冷静的口吻说：“你是谁？”</t>
  </si>
  <si>
    <t>“我是盖娅。”</t>
  </si>
  <si>
    <t>三艘船舰彼此保持静止不动的状态，一同围绕着盖娅行星缓缓转动，好像是个遥远的三合一卫星。在盖娅无尽的公转旅程中，突然多出了三个旅伴。</t>
  </si>
  <si>
    <t>崔维兹坐在太空艇中，眼睛紧紧盯着屏幕。他已经厌倦了猜想自己的角色——盖娅把他从一万秒差距之外找来，究竟要他做什么呢？</t>
  </si>
  <si>
    <t>当心中响起声音的时候，他并没有感到惊讶，仿佛他就是在等候它的出现。</t>
  </si>
  <si>
    <t>那声音说：“你能听见我吗，葛兰·崔维兹？如果听得见，不必开口回答，只要想一想就够了。”</t>
  </si>
  <si>
    <t>崔维兹转头望了望。裴洛拉特显然吓了一大跳，正在四下张望，似乎想要找出声音的来源。宝绮思则端坐原处，双手轻轻握着放在膝盖上，崔维兹立刻明白她认得这个声音。</t>
  </si>
  <si>
    <t>他不理会那个叫他使用思想的要求，故意字正腔圆地答道：“我若不了解一切的来龙去脉，要我做什么都免谈。”</t>
  </si>
  <si>
    <t>那声音则说：“你马上会了解。”</t>
  </si>
  <si>
    <t>诺微说：“你们都会在心中听见我的声音，也都能随心所欲以思想回应，我会让你们互相之间都听得到。而且，想必你们全都知道，我们彼此都足够接近，精神力场借着普通光速传递，不会造成任何不便的延迟。首先我要声明，我们今天在此相聚，是经过精心的安排。”</t>
  </si>
  <si>
    <t>“怎样的安排？”这是布拉诺的声音。</t>
  </si>
  <si>
    <t>“并非以精神干扰的方式。”诺微说，“盖娅从不干预任何人的心灵，那不是我们的作风，我们只会利用他人的企图心。布拉诺市长想要即刻建立第二帝国，坚迪柏发言者想要成为第一发言者。只要充分鼓舞这些欲望，然后因势利导，再善加选择运用即可。”</t>
  </si>
  <si>
    <t>“我知道自己是怎么被带到这里来的。”坚迪柏以生硬的语调说。他的确知道——现在他终于明白，当初自己为何那么急于奔向太空，那么急于追踪崔维兹，又那么肯定自己能够应付一切。都是因为诺微，喔，诺微！</t>
  </si>
  <si>
    <t>“你是一个特例，坚迪柏发言者。虽然你的企图心旺盛，但你也有温柔的一面，为我们提供了捷径。你所受的教育，让你认为某些人各方面都不如你，而你会对他们表现出亲切和同情。我利用这个特点引你上钩，对此我／们感到非常惭愧，唯一的借口是银河的未来岌岌可危。”</t>
  </si>
  <si>
    <t>诺微停顿了一下。她的声音（虽然她并非使用声带发声）变得愈来愈阴郁，她的表情也愈来愈深沉。</t>
  </si>
  <si>
    <t>“时间已经很急迫，盖娅不能再等下去。过去这一个多世纪，端点星上的人发展出了精神力场防护罩。如果再给他们一代的时间，防护罩会进步到连盖娅都无法穿越，那时他们便能随心所欲地使用有形武器，整个银河皆无法与之抗衡。一个以端点星为蓝本的第二银河帝国，将不顾川陀、盖娅以及谢顿计划的反对，在极短时间内建立起来。因此，必须设法在防护罩尚未完善之前，便诱使布拉诺市长提前行动。</t>
  </si>
  <si>
    <t>“接下来再说川陀。谢顿计划能进行得完美无缺，是由于盖娅努力使它保持在正轨上。过去一个多世纪的第一发言者，乃是有史以来最闲散的，川陀因而变得无所事事。然而如今，史陀·坚迪柏迅速崛起，他一定会成为下一代的第一发言者。在他的领导下，川陀将变成积极的行动派，必定会集中力量发展有形武力，也会察觉到端点星的威胁，进而采取实际行动。如果在端点星的防护罩发展完善之前，他就能对端点星采取行动，那么谢顿计划便会有始有终，最后建立起第二银河帝国。不过那会是个以川陀为蓝本的帝国，端点星和盖娅都无法接受。因此，必须设法在坚迪柏当上第一发言者之前，便诱使他提前行动。</t>
  </si>
  <si>
    <t>“幸好，盖娅经过数十年的精心策划，总算在最适当的时候，将两个基地的代表请到了最适当的地点。我将整个经过重述一遍，主要是想让端点星的葛兰·崔维兹议员能够了解。”</t>
  </si>
  <si>
    <t>崔维兹突然打岔，但仍然拒绝使用思想沟通。他以坚定的口吻说：“我想不通，这两种模式的第二银河帝国到底有什么不好？”</t>
  </si>
  <si>
    <t>诺微说：“以端点星为蓝本所建立的第二银河帝国，将是一个军事帝国，依靠武力建立，依靠武力维持，最后终将被武力摧毁。它会是第一银河帝国不折不扣的翻版，这是盖娅的看法。</t>
  </si>
  <si>
    <t>“以川陀为蓝本所建立的第二银河帝国，将是一个父权式帝国，依靠算计建立，依靠算计维持，在无尽的算计中，它永远是行尸走肉。那会是个死胡同，这是盖娅的看法。”</t>
  </si>
  <si>
    <t>崔维兹问：“盖娅又能提供什么其他的选择？”</t>
  </si>
  <si>
    <t>“一个更大的盖娅！将银河系变作盖娅星系！每颗住人行星都像盖娅一样有生气，每颗活生生的行星又融合在一起，形成一个更宏大的超级生命体。每一颗不住人的行星也都参与其中，甚至还包括每一颗恒星、每一小团星际气体，也许连中心黑洞都是其中的一分子。那会是个活生生的银河，能以不可思议的方式带给各类生命无尽的福祉。它和过去任何生命形式都截然不同，不会再重蹈那些古老的错误。”</t>
  </si>
  <si>
    <t>“却会产生新的错误。”坚迪柏以讽刺的口吻喃喃道。</t>
  </si>
  <si>
    <t>“我们拥有盖娅累积的上万年经验。”</t>
  </si>
  <si>
    <t>“但未曾在银河尺度上实验过。”</t>
  </si>
  <si>
    <t>崔维兹懒得听这些琐碎的对话，他的问题直指核心：“我在其中又扮演什么样的角色？”</t>
  </si>
  <si>
    <t>盖娅的声音——透过诺微的心灵——发出如雷巨响：“选择！到底应该采用哪个蓝本？”</t>
  </si>
  <si>
    <t>接下来是长久而绝对的静寂。最后，在万籁俱寂中，崔维兹以细弱但仍不服气的声音（这回终于是心灵的声音，因为他惊讶得哑口无言）问道：“为什么是我？”</t>
  </si>
  <si>
    <t>诺微说：“纵使我们体认到，端点星或川陀已经强大到无可遏制——甚至更糟的情况，那就是两者同时壮大，展开致命的拉锯战，连累到整个银河——我们仍旧不能采取行动。为了达到我们的目的，我们需要一个不平凡的人，一个具有正确判断力的人。结果我们找到了你，议员。不，我们不能居功。其实是一个叫康普的人，帮川陀上的人找到了你，不过连他们也不知道你有多么重要。他们寻找你的行动，吸引了我们对你的注意。葛兰·崔维兹，你具有难得的天赋，知道凡事该怎么做才正确。”</t>
  </si>
  <si>
    <t>“我否认。”崔维兹说。</t>
  </si>
  <si>
    <t>“你不时会感到信心满满，这一次，我们要你为整个银河，作出最有信心的决定。或许你不想承担这个责任，或许你会尽可能不作选择。然而，你将了解只有那样做才对，你将感到绝对的信心！然后你就会作出抉择。我们一发现你，就知道寻找已告一段落，接下来，我们经过多年的努力，诱发了一连串事件，在避免直接精神干预的情况下，促使你们三位——布拉诺市长、坚迪柏发言者、崔维兹议员——同时来到盖娅附近。如今，我们终于做到了。”</t>
  </si>
  <si>
    <t>崔维兹说：“此时此地，就目前的情况而言，盖娅——或许你希望我如此称呼你——难道你不能同时击败市长和发言者吗？即使我什么也不做，难道你就不能自行建立那种活生生的银河吗？可是，你为何不做呢？”</t>
  </si>
  <si>
    <t>诺微说：“我不知道我的解释能否令你满意。盖娅是在两万多年前，借着机器人之助所建立的世界。曾有一段短暂的时间，机器人是人类的好帮手，但这种情形早已不再。它们曾向我们明白诏示，我们唯有将‘机器人学三大法则’的适用对象扩及所有生命，并且严格奉行不渝，才能永远存活于银河中。因此，我们的第一法则是：‘盖娅不得伤害生命，或袖手旁观坐视生命受到伤害。’在我们的历史上，我们始终遵循这个法则，此外别无选择。</t>
  </si>
  <si>
    <t>“结果，我们现在因此进退维谷。我们空有活银河的远景，却不能强迫银河中的千兆人类，以及其他无数的生灵接受，因为可能会造成重大伤害。可是我们也不能坐视银河走上毁灭之途，因为我们也许能够阻止这场灾难。我们不知道是否应该行动，才能将牺牲减至最低程度。而如果选择行动，我们也不知道应该支持端点星，还是应该支持川陀，才能将牺牲减至最低程度。这要由崔维兹议员决定，而不论决定为何，盖娅都会遵从。”</t>
  </si>
  <si>
    <t>崔维兹说：“你指望我如何作出决定？我该怎么做？”</t>
  </si>
  <si>
    <t>诺微说：“你有一台电脑。端点星上的人制造这台电脑时，并不知道最后的成品会超越原先的设计。你身边的那台电脑，融入了盖娅的一小部分。将你的双手放在感应板上，然后静下心来沉思。你也许会认为，比如说，布拉诺市长的防护罩没有丝毫漏洞。如果你那么想，她可能会立刻开火击伤或击毁另外两艘船舰，然后以武力征服盖娅，随后再攻占川陀。”</t>
  </si>
  <si>
    <t>“你们不会阻止吗？”崔维兹用惊讶的口吻说。</t>
  </si>
  <si>
    <t>“绝对不会。倘若你确定相较之下，由端点星统领银河所造成的伤害最小，我们乐意帮助端点星达成目标，即使本身遭到毁灭也在所不惜。</t>
  </si>
  <si>
    <t>“反之，你也有可能支持坚迪柏发言者的精神力场，而用电脑辅助的攻击力帮助他。这样一来，他必定会挣脱我的束缚，把我推到一旁。然后他会调整市长的心灵，并将她的舰队置于控制之下，利用这支有形武力攻占盖娅，以确保谢顿计划继续唯我独尊。盖娅也不会阻止这种发展。</t>
  </si>
  <si>
    <t>“或者，你也许会认同我的精神力场，而加入我这一方。那么，活银河的计划可以立即展开。不过，这个目标不会在这一代或下一代完成，而是需要许多世纪的苦心经营，在此期间，谢顿计划将继续进行。选择权完全掌握在你手上。”</t>
  </si>
  <si>
    <t>布拉诺说：“慢着！别急着作出决定。我能发言吗？”</t>
  </si>
  <si>
    <t>诺微说：“你可以自由发言，坚迪柏发言者也一样。”</t>
  </si>
  <si>
    <t>于是布拉诺说：“崔维兹议员，上次我们在端点星分手时，你曾经说：‘总有一天，市长女士，你会求我伸出援手。那时我会依照自己的决定行事，但我不会忘记过去这两天的遭遇。’我不知道当时你是否已经预见今天，或是直觉地感到会发生这种事，还是真如这个大谈活银河的女子所说，你具有正确无比的判断力。无论如何，反正给你说中了。我现在要代表联邦，请求你帮个大忙。</t>
  </si>
  <si>
    <t>“我想，你也许会觉得应该趁机报复我，因为我曾经逮捕并放逐你。但是请你记住一件事，我之所以那么做，是为了基地联邦着想。即使我做错了，即使我是出于自私自利才那么做，请别忘记那是我的个人行为，和联邦毫无关系。不要为了报复我个人对你的迫害，而毁掉整个联邦。请记住你是基地人，而且是个堂堂的人类。你不希望在川陀那些冷酷数学家所制定的计划中，成为一个无足轻重的符号；或是在生物和无生物混为一谈的银河里，做个连符号都不如的小分子。你希望你自己、你的后代以及你的同胞，每一个人都是独立的生命体，人人拥有自由意志。再也没有比这更重要的事。</t>
  </si>
  <si>
    <t>“别人或许会告诉你，我们的帝国将导致血腥和惨祸，但事实并非如此。我们有自由意志，可以选择要不要那样做，而且还能有其他的选择。无论如何，带着自由意志被击败，总胜过像个齿轮那样无意义地活着。请注意，盖娅是将你视为拥有自由意志的人类，请你替它作出抉择。盖娅的组成分子都无法作决定，因为他们的结构使他们失去这种能力，所以他们必须向你求助。如果你命令他们，他们还会心甘情愿地自我毁灭。你希望整个银河都变成这样子吗？”</t>
  </si>
  <si>
    <t>崔维兹说：“我不知道自己还有没有自由意志，市长。我的心灵也许被巧妙地动过手脚，好让我作出某一方所乐见的选择。”</t>
  </si>
  <si>
    <t>诺微说：“你的心灵完全没有受到影响。我们若能调整你的思想，让你作出有利于我们的决定，这次聚会就彻头彻尾多此一举。假使我们真的那么毫无原则，大可径自展开我们认为于己最有利的行动，而不用考虑人类全体的需求和福祉。”</t>
  </si>
  <si>
    <t>坚迪柏说：“我相信现在该轮到我发言了。崔维兹议员，不要囿于偏狭的地域观念。即使你出生在端点星，也不该把端点星置于银河之上。过去五个世纪以来，银河一直依循谢顿计划发展。不论基地联邦之内之外，谢顿计划始终顺利进行。</t>
  </si>
  <si>
    <t>“你一直是谢顿计划的一部分，相较之下，你的基地人角色根本不算什么。可别为了偏狭的爱国情操，或是由于对实验性的新方案抱持浪漫的憧憬，而做出任何破坏谢顿计划的举动。第二基地分子绝不会阻碍人类的自由意志，我们是导师，不是独裁者。</t>
  </si>
  <si>
    <t>“我们所打造的第二银河帝国，和第一帝国有根本的不同。回顾人类的历史，在超空间旅行出现后的数万年间，银河从未有过连续十年的太平岁月，总是不时有人惨死于流血事件，即使基地的和平时期也不例外。如果选择布拉诺市长，这种情况将永无止境，可怕的惨剧会一再循环。谢顿计划终能解救人类脱离苦海，代价却不是在充满粒子的银河中加入更多粒子，也就是不必将人类贬抑到和青草、细菌、灰尘同等的地位。”</t>
  </si>
  <si>
    <t>诺微说：“坚迪柏发言者对‘第一基地帝国’所作的批评，我完全同意，可是他所阐述的‘第二基地帝国’，我却无法苟同。位于川陀的那些发言者，他们总该是具有独立自由意志的人类，而且始终都是如此。可是，他们能够避免恶性竞争、政治倾轧、不计代价向上爬的行为吗？在圆桌会议上，难道没有龃龉甚至仇恨吗？你敢追随这样的导师吗？你问问坚迪柏发言者，要他以人格担保据实回答。”</t>
  </si>
  <si>
    <t>“不必要求我以人格担保。”坚迪柏说，“我愿意承认在圆桌会议上，我们的确有仇恨、斗争、出卖和背叛的行为。可是一旦作成决定，我们就会全体服从，不曾有过例外。”</t>
  </si>
  <si>
    <t>崔维兹道：“假如我不作选择呢？”</t>
  </si>
  <si>
    <t>“你必须选择。”诺微说，“你会晓得只有那样做才对，然后你就会作出选择。”</t>
  </si>
  <si>
    <t>“假如我心有余而力不足呢？”</t>
  </si>
  <si>
    <t>“你必须选择。”</t>
  </si>
  <si>
    <t>崔维兹又问：“我有多少时间？”</t>
  </si>
  <si>
    <t>诺微答道：“直到你肯定为止，花多长时间都没有关系。”</t>
  </si>
  <si>
    <t>崔维兹坐在原处一言不发。</t>
  </si>
  <si>
    <t>其他的人也都很安静，崔维兹似乎可以听见自己的脉搏。</t>
  </si>
  <si>
    <t>他也能听见布拉诺市长坚定的声音：“自由意志！”</t>
  </si>
  <si>
    <t>还有坚迪柏发言者断然的声音：“指导与和平！”</t>
  </si>
  <si>
    <t>诺微则以充满期盼的声音说：“生命。”</t>
  </si>
  <si>
    <t>崔维兹转过头来，发现裴洛拉特目不转睛地望着自己，于是说：“詹诺夫，这些话你都听见了吗？”</t>
  </si>
  <si>
    <t>“我都听见了，葛兰。”</t>
  </si>
  <si>
    <t>“你有什么看法？”</t>
  </si>
  <si>
    <t>“决定权并不在我。”</t>
  </si>
  <si>
    <t>“我知道，可是你有什么看法？”</t>
  </si>
  <si>
    <t>“我不知道，三种选择都令我胆战心惊。但我忽然冒出一个很特别的念头……”</t>
  </si>
  <si>
    <t>“什么念头？”</t>
  </si>
  <si>
    <t>“我们刚进太空的时候，你让我看过银河的显像。你还记得吗？”</t>
  </si>
  <si>
    <t>“当然。”</t>
  </si>
  <si>
    <t>“你把时间加快，让我看得出银河的旋转。我仿佛料到会有今天这一刻，脱口而出：‘银河看来像个生物，正在太空中爬行。’就某个层面而言，你说银河是不是早就活了？”</t>
  </si>
  <si>
    <t>崔维兹回想起那一幕，突然感到万分肯定。与此同时，他还记起自己曾经觉得，裴洛拉特也会扮演一个重要角色。于是他猛然转身，不让自己再有任何空当来思考、怀疑或犹豫。</t>
  </si>
  <si>
    <t>他将双手放到感应板上，聚精会神地驱动意念，他从来不知道自己的意念有那么强。</t>
  </si>
  <si>
    <t>他作出了抉择，一个攸关银河命运的抉择。</t>
  </si>
  <si>
    <t>无论从哪方面来说，赫拉·布拉诺市长都该感到踌躇满志。这次的正式访问历时不长，但成果极为丰硕。</t>
  </si>
  <si>
    <t>她好像有意避免骄傲自满的语气，说道：“当然，我们不能完全信任他们。”</t>
  </si>
  <si>
    <t>她正盯着屏幕，看着舰队的船舰一艘艘进入超空间，返回平时的驻防区。</t>
  </si>
  <si>
    <t>舰队这回倏来倏去，想必令赛协尔留下深刻的印象。而且，他们一定还会注意到两项事实：第一，那些船舰自始至终都留在基地的星空；第二，一旦布拉诺表示舰队即将离去，果然很快不见它们的踪影。</t>
  </si>
  <si>
    <t>另一方面，赛协尔也永远不会忘记，这些船舰能在一天（甚至更短的时间）之内，就重新在边境集结。这次的行动，同时展示了基地的实力和善意。</t>
  </si>
  <si>
    <t>柯代尔接口道：“说得很对，我们不能完全信任他们。其实在整个银河中，没有什么人值得完全信任。不过，赛协尔为了自身的利益，势必会遵守这个协定。我们已经够大方了。”</t>
  </si>
  <si>
    <t>布拉诺说：“许多事情得等到细节订出来才知道，我预测这得花上几个月的时间。概略性的条件可以马上接受，可是不少后续工作还有待处理，例如怎样安排进出口货物的检疫，他们的谷物和牲畜要如何估价等等。”</t>
  </si>
  <si>
    <t>“我知道，但这些问题迟早能够解决，而功劳将会属于你，市长。这是个大胆的行动，而我必须承认，我曾怀疑这样做是否明智。”</t>
  </si>
  <si>
    <t>“得了吧，里奥诺，只不过是基地承认赛协尔的自尊罢了。自从帝政时代早期，他们就保持着部分独立，这点实在值得赞赏。”</t>
  </si>
  <si>
    <t>“对，反正它不会再碍手碍脚了。”</t>
  </si>
  <si>
    <t>“正是如此。我们唯一需要做的，只是稍微屈就一下，向他们摆出友好的姿势。我承认当初内心的确交战过，才决定让我自己这位泛银河联邦的市长，屈尊降贵地访问一个偏远的星群。不过一旦作出决定，我倒不觉得多么不舒服。而且我这样做，让他们很陶醉。我们当初必须赌一赌：一旦我们把战舰拉到边境，他们就会同意我的访问。但我们免不了要故作谦逊，还要堆满笑脸。”</t>
  </si>
  <si>
    <t>柯代尔点了点头。“我们舍弃了实力的外表，以便保留它的本质。”</t>
  </si>
  <si>
    <t>“完全正确。这话是谁最先说的？”</t>
  </si>
  <si>
    <t>“我相信是出自艾瑞登所写的剧本，但我不敢肯定，我们可以问问老家的文学权威。”</t>
  </si>
  <si>
    <t>“希望我不会忘记。我们必须尽快促使赛协尔人回拜端点星，并且要确实尽到地主之谊，让他们受到相同的款待。里奥诺，只怕你得做好严密的安全防范。他们来到之后，我们的过激分子必定义愤填膺。万一让赛协尔人遇到抗议示威，即使仅仅受到轻微而短暂的羞辱，也会对我们相当不利。”</t>
  </si>
  <si>
    <t>“正是如此。”柯代尔说，“对了，你将崔维兹送出去，这一招实在高明。”</t>
  </si>
  <si>
    <t>“我的避雷针？老实说，他表现得比我想象中还要好。他误打误撞闯进赛协尔，结果在我无法相信的短时间内，就吸引赛协尔发出闪电，也就是向我们提出抗议。太空啊！那可是我亲自来访的最佳借口——让一个基地公民免于受到任何侵犯，然后感谢他们的宽宏大量。”</t>
  </si>
  <si>
    <t>“妙计！不过，你不认为把崔维兹带回去比较好吗？”</t>
  </si>
  <si>
    <t>“不，他去哪里都好，总之我不希望他回家，他在端点星一定会成为乱源。当初，他胡扯什么第二基地，那刚好是把他赶走的最佳借口，当然，还多亏了裴洛拉特，才把他带到了赛协尔。可是我绝不要他再回来，继续散播那些惑众妖言，我们永远无法预料那将导致什么后果。”</t>
  </si>
  <si>
    <t>柯代尔咯咯笑了几声。“我不相信还有什么人，会比学者更容易受骗上当。假使我们提供更多的情报，裴洛拉特想必也会照单全收。”</t>
  </si>
  <si>
    <t>“他相信赛协尔神话中的盖娅确实存在，那就足够了。但别提这个啦，回去后，我们还得面对议会那一关，需要他们投票通过这个赛协尔条约。好在我们有崔维兹的声明，说他是自愿离开端点星的，并有声纹证明绝非作假。我会为崔维兹遭到短暂逮捕这件事，正式表达我的歉意，这样议会就该满意了。”</t>
  </si>
  <si>
    <t>“我对你的能屈能伸信心十足，市长。”柯代尔冷冷地说，“不过，你有没有考虑到，崔维兹也许会继续寻找第二基地？”</t>
  </si>
  <si>
    <t>“随他去吧，”布拉诺耸了耸肩，“只要别在端点星上找就好。那会让他有事可忙，却注定白忙一场。第二基地仍旧存在的传说，是我们这个世纪最大的神话，正如盖娅是赛协尔的神话一样。”</t>
  </si>
  <si>
    <t>她往椅背上一靠，看来百分之百和蔼可亲。“现在，赛协尔已在我们掌握之中。等到他们发现的时候，想挣脱已经太迟了。于是基地的势力再次壮大，而且会顺利地、不断地继续茁壮。”</t>
  </si>
  <si>
    <t>“而所有的功劳都会是你的，市长。”</t>
  </si>
  <si>
    <t>“我并未忽略这一点。”布拉诺答道。此时，他们的战舰倏地钻入超空间，随即出现在端点星附近的太空。</t>
  </si>
  <si>
    <t>史陀·坚迪柏发言者回到了自己的太空船，无论从哪方面来说，他都该感到志得意满。与第一基地遭遇的时间并不长，但成果极为丰硕。</t>
  </si>
  <si>
    <t>他已经送出一份报告，其中尽量不流露得意的情绪。目前，只需要让第一发言者知道一切顺利（事实上，由于第二基地的总体力量一直未曾动用，他应该猜到了这一点），细节可以留待日后详加说明。</t>
  </si>
  <si>
    <t>到时候，他会描述自己如何小心翼翼，将布拉诺市长的心灵作了极微小的调整，就使她的心思从帝国主义的宏图，转变成只想要一纸务实的贸易条约。以及他如何小心翼翼，在相当遥远的距离外，调整了赛协尔联盟领导人的心灵，让他主动向市长发出谈判的邀请。后来，又如何在没有进一步心灵调整的情况下，双方便达成和解，而康普则驾着原来的太空艇返回端点星，以便确保市长会遵守协定。坚迪柏得意地想到，这简直就是故事书中的经典范例，仅仅借着精神力学的一点小技巧，就导致许多重大的成果。</t>
  </si>
  <si>
    <t>他十分肯定，当他在正式的圆桌会议上，报告完这些细节之后，德拉米发言者很快就会彻底垮台，而他自己则会登上第一发言者的宝座。</t>
  </si>
  <si>
    <t>他自己绝不否认苏拉·诺微的重要性，但是不需要在其他发言者面前特别强调。她不但对这次的胜利有关键性的贡献，而且现在还给了他一个借口，让他在接受正式褒扬之前，能像孩子般雀跃一番（这是非常合乎人性的，因为发言者在许多方面仍与常人无异）。</t>
  </si>
  <si>
    <t>他当然明白，她完全不了解最近发生的这些事，但是她至少看得出来，他将每件事都安排得称心如意，令她因此迸现出骄傲的情绪。他轻抚着她光润的心灵，便能感受到那股骄傲的热度。</t>
  </si>
  <si>
    <t>他说：“如果没有你，诺微，我根本办不到。由于有你在我身旁，我才能察觉到第一基地——就是大型太空船上的那些人——”</t>
  </si>
  <si>
    <t>“师傅，我知道你指的是什么人。”</t>
  </si>
  <si>
    <t>“由于有你在我身旁，我才能察觉到他们拥有防护罩，以及微弱的精神力量。凭借你的心灵所产生的效应，我得以百分之百确认这两者的特征，进而发现最有效的方法，将前者贯穿并使后者偏向。”</t>
  </si>
  <si>
    <t>诺微以犹豫的口气说：“我不是很了解你在说什么，师傅，但只要我做得到，我会帮你更多的忙。”</t>
  </si>
  <si>
    <t>“我知道，诺微，但你已经做得够多了。真没想到他们会那么危险，不过既然被我发觉了，在他们的防护罩或精神力场发展得更强之前，我们就能制止他们。现在那个市长回去了，把有关防护罩和精神力场的事忘得一干二净，只记得跟赛协尔签了一个贸易条约，把赛协尔纳入联邦的势力范围，她正为此感到洋洋得意。我不否认还需要作许多努力，才能毁去他们在精神力学上的一切成就。过去我们一直忽视这件事，可是将来一定要做到。”</t>
  </si>
  <si>
    <t>他出神沉思了一阵子，接着低声说：“过去，我们实在太过轻视第一基地。从今以后，必须将他们置于更严密的监督之下。我们得设法将银河联系得更紧密，并利用精神力学建立更密切的意识合作。这才符合谢顿计划，我确信这一点，也一定要这样做。”</t>
  </si>
  <si>
    <t>诺微焦虑地唤了一声：“师傅？”</t>
  </si>
  <si>
    <t>坚迪柏突然露出微笑。“对不起，我是在自言自语。诺微，你还记得鲁菲南吗？”</t>
  </si>
  <si>
    <t>“那个攻击你的笨头农夫？我并没有忘记。”</t>
  </si>
  <si>
    <t>“我现在确定，必定有第一基地的特务，戴着个人防护罩在川陀活动，那次的事件就是他们策划的，其他那些困扰我们的异象也一样。想想看，我们竟然完全蒙在鼓里。不过，当时我心中只有那个神秘世界的神话，也就是赛协尔人有关盖娅的迷信，才会全然忽略第一基地。多亏你的心灵就近发挥作用，帮助我判定精神力场并非来自别处，而正是那艘战舰发出来的。”</t>
  </si>
  <si>
    <t>他得意地搓了搓手。</t>
  </si>
  <si>
    <t>诺微怯生生地说：“师傅？”</t>
  </si>
  <si>
    <t>“怎么样，诺微？”</t>
  </si>
  <si>
    <t>“你做了这些事，难道不会有奖赏吗？”</t>
  </si>
  <si>
    <t>“当然会。桑帝斯很快就要退位，我便会成为第一发言者。然后，我们就有机会成为积极的角色，大刀阔斧地改造银河。”</t>
  </si>
  <si>
    <t>“第一发言者？”</t>
  </si>
  <si>
    <t>“是的，诺微。我会成为所有的学者中，最重要也是最有权力的一位。”</t>
  </si>
  <si>
    <t>“最重要？”她露出忧愁的神色。</t>
  </si>
  <si>
    <t>“你为什么愁眉苦脸，诺微？你不希望我获得奖赏吗？”</t>
  </si>
  <si>
    <t>“不是的，师傅，我当然希望。可是如果你成为最重要的学者，你就不会要一个阿姆女子在你身边，那样并不相称。”</t>
  </si>
  <si>
    <t>“啊，我不会吗？谁会阻止我？”他突然涌现一股爱意，“诺微，不论我去哪里，不论我变成什么人，你都愿意跟我在一起吗？圆桌会议上常会出现豺狼虎豹，你以为我愿意独力应付吗？只要有你在我身边，甚至在他们认清自己之前，我就能及早了解他们真正的心思——你那单纯无邪、绝对光滑的心灵。此外，”他似乎有些惊讶，自己竟然会做这番剖白，“即使抛开其他因素，我……我还是喜欢有你陪着我，我希望你能跟我在一起。我是说，只要你愿意。”</t>
  </si>
  <si>
    <t>“喔，师傅。”诺微轻声答道。当他伸出手臂搂住她的腰际，她顺势把头靠在他肩上。</t>
  </si>
  <si>
    <t>在诺微的心灵深处，在层层包裹的意识所无法探知的角落，依旧隐藏着盖娅的本质，在指导着每一件事的发展。正是由于这副无法揭穿的心灵面具，才使这项重大工作得以持续。</t>
  </si>
  <si>
    <t>而这副面具——属于一个阿姆女子的面具——露出了快乐无比的表情。它笑得实在太开心了，使得诺微几乎不在乎她与自己／他们／全体的遥远距离，而在未来无尽的岁月中，她对这个角色将永远感到心满意足。</t>
  </si>
  <si>
    <t>裴洛拉特搓着双手，但不敢流露出过度的兴奋。“我真高兴能够重返盖娅。”</t>
  </si>
  <si>
    <t>“嗯——嗯。”崔维兹心不在焉地应了一声。</t>
  </si>
  <si>
    <t>“你知道宝绮思告诉我些什么吗？市长和赛协尔签了一个贸易条约，正在返回端点星的途中。那个第二基地的发言者以为这全都是他的安排，现在正准备回到川陀。而那名女子，诺微，也会跟他一道回去，以确保导致盖娅星系的变化立即展开。两个基地都完全忘了盖娅的存在，这实在太不可思议了。”</t>
  </si>
  <si>
    <t>“我知道。”崔维兹说，“这些我也都听说了。可是我们仍然记得盖娅，还能随意谈论。”</t>
  </si>
  <si>
    <t>“宝绮思可不这么想。她说不会有人相信我们，而我们应该有自知之明。此外，至少我自己不想再离开盖娅。”</t>
  </si>
  <si>
    <t>崔维兹这时才从沉思中回过神来，他抬起头来说：“什么？”</t>
  </si>
  <si>
    <t>“我准备留在这里。你知道吗，这连我自己都不相信。只不过几周之前，我还在端点星上过着孤独的生活。那种生活我过了好几十年，天天将自己埋在资料、记录和学术思想中，从未梦想会有任何改变，以为直到死去那一天——不管是哪一天——我仍旧将自己埋在资料、记录和学术思想中，仍旧一个人过着孤独的生活。那种茫然的日子，我一向十分满意。可是突然间，而且是出乎意料之外，我变成了一个银河游客，卷入了一桩银河危机，此外——别笑我，葛兰——我还邂逅了宝绮思。”</t>
  </si>
  <si>
    <t>“我可没有笑，詹诺夫。”崔维兹说，“可是你确定自知在干什么吗？”</t>
  </si>
  <si>
    <t>“喔，当然。对我而言，地球那档子事已经不再重要。它独拥多样化生态和智慧生物的两项特点，我们已经找到充分的解释。你也知道，就是那些永恒使者。”</t>
  </si>
  <si>
    <t>“没错，我知道。所以你打算留在盖娅？”</t>
  </si>
  <si>
    <t>“正是如此。地球是过去式，我已经厌倦了过去式，盖娅则是未来式。”</t>
  </si>
  <si>
    <t>“你并非盖娅的一部分，詹诺夫。还是说，你认为自己可以变成它的一部分？”</t>
  </si>
  <si>
    <t>“宝绮思说我多少能做到某个程度，即使不是生物上的，也可以是性灵上的。当然，她会帮助我。”</t>
  </si>
  <si>
    <t>“但她却是盖娅的一部分，你们两人怎能找到共同的生活方式、共同的观点、共同的兴趣……”</t>
  </si>
  <si>
    <t>此时他们站在户外，崔维兹望着这座宁谧而肥沃的岛屿，脸上露出严肃的表情。远方是汪洋一片，遥远的水平线上还有另一座岛屿，由于距离太远而显得紫蒙蒙的。这一切是如此太平，如此文明，如此有生气，如此浑然一体。</t>
  </si>
  <si>
    <t>他又说：“詹诺夫，她等于是一个世界，你却只是微小的个体。万一哪天她对你厌倦了呢？她还那么年轻……”</t>
  </si>
  <si>
    <t>“葛兰，我想过这种事，但我只要有几天就满足了。我已经料到她会对我厌倦，我又不是浪漫的白痴。但是在她离去之前，她能带给我的就足够了。事实上，我现在从她那里所得到的已经足够了，已经远比我一生的梦想多得多。即使从现在起再也见不到她，我仍然可以算是赢家。”</t>
  </si>
  <si>
    <t>“我真不敢相信。”崔维兹柔声说，“我认为你就是浪漫的白痴。不过请注意，我可没说这样不好。詹诺夫，我们认识并没有多久，但是过去这几周，我们每分每秒都在一起——请包涵我说句傻话——我实在很喜欢你。”</t>
  </si>
  <si>
    <t>“我对你也一样，葛兰。”裴洛拉特说。</t>
  </si>
  <si>
    <t>“所以我不希望你受到伤害，我必须跟宝绮思谈一谈。”</t>
  </si>
  <si>
    <t>“不，不要。拜托你别那么做，你一定会对她说教。”</t>
  </si>
  <si>
    <t>“我不会对她说教。其实这也不全是为了你，但我要跟她私下谈。拜托，詹诺夫，我不想背着你这样做，所以请你心甘情愿地让我跟她谈谈，以便厘清几件事情。若能得到满意的答案，我会全心全意祝福你们，而且不论发生任何变化，我都会永远保持缄默。”</t>
  </si>
  <si>
    <t>裴洛拉特摇了摇头。“你会把事情通通搞砸。”</t>
  </si>
  <si>
    <t>“我保证不会。我求求你——”</t>
  </si>
  <si>
    <t>“好吧。可是千万要小心，我亲爱的伙伴，好不好？”</t>
  </si>
  <si>
    <t>“我向你郑重保证。”</t>
  </si>
  <si>
    <t>宝绮思说：“裴说你想见我。”</t>
  </si>
  <si>
    <t>崔维兹答道：“是的。”</t>
  </si>
  <si>
    <t>他们已经来到分配给崔维兹的小房间里。</t>
  </si>
  <si>
    <t>她落落大方地坐下来，双腿交叠，以机灵的目光仰望着他。她美丽的黑色眼珠澄澈而明亮，乌黑的长发闪耀着光彩。</t>
  </si>
  <si>
    <t>她说：“你对我有成见，对不对？你从一开始就对我有成见。”</t>
  </si>
  <si>
    <t>崔维兹仍然站在那里，他说：“你能透视他人的心灵，知晓他人的心事。你应该知道我对你的观感，以及原因何在。”</t>
  </si>
  <si>
    <t>宝绮思缓缓摇了摇头。“盖娅不可以碰触你的心灵，这点你也知道。我们需要你作出决定，这个决定必须出自清明而未受影响的心灵。当初，你们的太空艇刚被抓住，我将你和裴置于抚慰场中，那是因为绝对有必要。否则，你可能会由于惊慌或愤怒而心灵受损，因而无法在关键时刻派上用场。除此之外，我不能有进一步的行动，事实上也没有，所以我不知道你在想些什么。”</t>
  </si>
  <si>
    <t>崔维兹说：“我必须作的决定已经作过了，我决定支持盖娅星和盖娅星系。所以说，你何必再提什么清明而未受影响的心灵？你已经得到你想要的，现在，你可以随心所欲改造我了。”</t>
  </si>
  <si>
    <t>“这话完全错误，崔。将来也许还会碰到需要抉择的难题，你必须保持本来的心境。只要你还活着，就是银河中一个珍贵的自然资源。毫无疑问，银河中一定还有像你这样的人，将来你们这种人也不会绝种。可是，如今我们只知道你一个，所以我们不能碰触你的心灵。”</t>
  </si>
  <si>
    <t>崔维兹考虑了一下。“你是盖娅，我却不想跟盖娅说话。我要你以个体的身份跟我交谈，希望这个请求并不荒谬。”</t>
  </si>
  <si>
    <t>“并不荒谬。我们还不至于融成一体，我可以将盖娅阻隔一段时间。”</t>
  </si>
  <si>
    <t>“好，”崔维兹说，“我相信你做得到。你已经这么做了吗？”</t>
  </si>
  <si>
    <t>“我已经这么做了。”</t>
  </si>
  <si>
    <t>“那么，首先让我告诉你，我发现你耍了花样。或许，你并没有进入我的心灵，并没有影响我的决定，可是你绝对进入过詹诺夫的心灵，对吗？”</t>
  </si>
  <si>
    <t>“你认为我做过这种事吗？”</t>
  </si>
  <si>
    <t>“我的确这么认为。在关键时刻，裴洛拉特提醒我当初他将银河视为生物的观点，就在那一瞬间，那个想法驱使我作出了决定。那个想法或许是他自己的，却是被你的心灵所触发的，对不对？”</t>
  </si>
  <si>
    <t>宝绮思说：“那个想法的确在他心中，但他还拥有许多其他的想法。我为那个特殊的记忆铺平了道路，除了有关活银河的记忆，我并没有为其他记忆铺路。因此，那个想法很容易从他的意识溜出来，转化为语言。请注意，我并没有创造那个想法，它原先就在那里。”</t>
  </si>
  <si>
    <t>“然而，我本来应该完全独立作出决定，你这样做，等于用间接的手段影响我，对不对？”</t>
  </si>
  <si>
    <t>“盖娅感到有此需要。”</t>
  </si>
  <si>
    <t>“是吗？好吧，我下面的话会让你觉得好过些，或说觉得高尚些——虽然詹诺夫的意见促使我在那一刻作出决定，可是我想，即使他什么也没有说，或者试图劝我作出其他选择，我仍会作出同样的决定。我要你明白这一点。”</t>
  </si>
  <si>
    <t>“这样我就释怀了。”宝绮思神态自若地说，“你想见我，就是要跟我说这件事吗？”</t>
  </si>
  <si>
    <t>“不是。”</t>
  </si>
  <si>
    <t>“还有什么事呢？”</t>
  </si>
  <si>
    <t>这时，崔维兹已经拉过一张椅子，放到宝绮思面前，终于坐了下来，两人的膝盖几乎相碰。</t>
  </si>
  <si>
    <t>他俯身向前，对她说：“当初我们接近盖娅时，是你在那个太空站上，是你捉住了我们，也是你前来接引我们的。从此你就一直跟我们在一起，只有和杜姆吃饭时例外，你并没有和我们分享那一餐。尤其特殊的是，当我作出决定的时候，跟我们同在远星号上的也是你。自始至终都是你。”</t>
  </si>
  <si>
    <t>“这不是什么理由。一只兔子也是盖娅，一颗鹅卵石也是盖娅，这颗行星上的每样东西都是盖娅，可是这些成员并非都是平等的盖娅。相较之下，某些成员要更平等些。为什么偏偏是你？”</t>
  </si>
  <si>
    <t>“你认为呢？”</t>
  </si>
  <si>
    <t>崔维兹发动攻势，他说：“因为我认为你并非盖娅，我认为你不只是盖娅。”</t>
  </si>
  <si>
    <t>宝绮思撅着嘴，发出嘲弄的啧啧声。</t>
  </si>
  <si>
    <t>崔维兹不为所动，继续追问：“当我在作决定的时候，发言者身边那名女子……”</t>
  </si>
  <si>
    <t>“他叫她诺微。”</t>
  </si>
  <si>
    <t>“好，那位诺微曾说，盖娅是由一群早已消失的机器人所规划的，盖娅遵从机器人的教诲，服从类似机器人学三大法则的法则。”</t>
  </si>
  <si>
    <t>“这点相当正确。”</t>
  </si>
  <si>
    <t>“机器人消失了吗？”</t>
  </si>
  <si>
    <t>“诺微是这么说的。”</t>
  </si>
  <si>
    <t>“诺微并没有这么说，她说的每个字我都记得清清楚楚。她是说：‘盖娅是在两万多年前，借着机器人之助所建立的世界。曾有一段短暂的时间，机器人是人类的好帮手，但这种情形早已不再。’”</t>
  </si>
  <si>
    <t>“嗯，崔，这不就是说它们已经消失了？”</t>
  </si>
  <si>
    <t>“不，这只表示它们不再为人类服务。难道它们不能摇身一变，成为统治者吗？”</t>
  </si>
  <si>
    <t>“荒唐！”</t>
  </si>
  <si>
    <t>“或者是监督者？当我作出决定的时候，你为何要在场？你似乎并不是关键人物。当时由诺微主导一切，由她代表盖娅，为什么还需要你？除非——”</t>
  </si>
  <si>
    <t>“嗯？除非怎样？”</t>
  </si>
  <si>
    <t>“除非你正是那位监督者，你的任务是要确定盖娅没有忘记三大法则。除非你就是机器人，只不过造得十分精巧，和人类真假难辨。”</t>
  </si>
  <si>
    <t>“如果我和人类真假难辨，你又怎么肯定自己能够分辨？”宝绮思带着讥讽的语气问道。</t>
  </si>
  <si>
    <t>崔维兹往椅背上一靠。“你们不是一再肯定，我拥有与生俱来的判断力，能够作出恰当的抉择，能够一眼看出答案，能够归纳出正确的结论吗？我从来没有如此自夸，都是你们这么说的。好，我第一眼见到你，心里就不舒服，因为你有些地方不大对劲。我当然跟裴洛拉特一样，感受得到异性的诱惑——其实我自认更为敏感——外表看来，你是个很诱人的女性，但我从未感到你有任何一点吸引力。”</t>
  </si>
  <si>
    <t>崔维兹没有理会，径自说下去：“你刚出现在太空艇上的时候，詹诺夫和我正在讨论盖娅上存在非人文明的可能性，因此詹诺夫一见到你，就天真地问：‘你是人类吗？’也许机器人必须据实回答问题，但我想总有蒙混的办法。你只是回答：‘我看来不像人类吗？’没错，你看来很像人类，宝绮思，但让我再问你一遍，你是人类吗？”</t>
  </si>
  <si>
    <t>宝绮思没有吭声，于是崔维兹继续说：“我认为，第一眼见到你的时候，我就觉得你不是女人。你是机器人，反正我就是看得出来。因为我有这种感觉，所有接踵而来的事件，在我看来都有合理的解释，尤其是你刻意缺席的那顿晚餐。”</t>
  </si>
  <si>
    <t>宝绮思说：“你以为我不能进食，崔？我在太空艇上品尝了一客虾米，难道你忘记了？我向你保证我可以吃东西，也能执行其他各种的生物功能，包括——不必你追问——性爱活动。但这些事实，我大可告诉你，并不能证明我不是机器人。远在几万年前，机器人就发展到完美的境界，只有根据它们的脑子，才能分辨出它们异于人类，因此只有能侦知精神力场的人，才有办法做到这一点。例如坚迪柏发言者，当时他只要稍微注意我一下，或许就能确定我到底是机器人还是人类。不过，他当然没有那么做。”</t>
  </si>
  <si>
    <t>“可是，我虽然没有精神力量，仍然肯定你就是机器人。”</t>
  </si>
  <si>
    <t>宝绮思说：“那又如何呢？我可没承认什么，但我很好奇，我若真是又如何呢？”</t>
  </si>
  <si>
    <t>“你不需要承认任何事，反正我知道你是机器人。若说需要最后一点证据，我刚才也找到了。你信心十足地说可以阻隔盖娅，以个体的身份跟我交谈。假使你是盖娅的一部分，我不相信你办得到。但你并不属于盖娅，你是具有监督者身份的机器人，因此独立于盖娅之外。提到这件事，我就很想知道，像你这种监督者机器人，盖娅究竟需要多少，又拥有多少？”</t>
  </si>
  <si>
    <t>“我再重复一遍：我可没承认什么，但我很好奇，万一我是机器人又怎样？”</t>
  </si>
  <si>
    <t>“在这个前提下，我想知道的是：你想要从詹诺夫·裴洛拉特那里得到什么？他是我的朋友，而且在某些方面，他简直是个孩子。他自以为爱你，认为自己能满足于你所愿意付出的那些，而你给他的已经够多了。至于失去爱情的痛苦，他不知道也无法想象。同理，如果发现你并非人类，他也一定会痛苦莫名……”</t>
  </si>
  <si>
    <t>“你自己，知道失去爱情的痛苦吗？”</t>
  </si>
  <si>
    <t>“我领教过几次。我不像詹诺夫那样躲在温室里过日子，我没有拿做学问来消耗和麻醉我的生命，或是让学术吞没了其他事物，甚至包括老婆和孩子，而他就是这样。现在突然之间，他竟然为了你放弃一切。我不希望他受到伤害，也不允许他受到伤害。如果我曾经帮助过盖娅，我理应得到一点回报。而我要求的回报，就是要你保证詹诺夫·裴洛拉特的幸福。”</t>
  </si>
  <si>
    <t>“我是否该装成机器人来回答？”</t>
  </si>
  <si>
    <t>崔维兹说：“是的，并且立刻回答。”</t>
  </si>
  <si>
    <t>“好吧，那么，崔，假设我是机器人，并且假设我身负监督的责任。此外，假设在盖娅上还有少数——极少数和我类似的角色，但我们很少碰面。假设照顾人类就是我们的原动力，再假设盖娅上并没有真正的人类，因为所有的成员都是行星整体生命的一部分。</t>
  </si>
  <si>
    <t>“假设照顾盖娅能让我们实现自我，但又不尽然。假设我们拥有根深蒂固的需求，渴望照顾一个真正的人类——这是机器人最初被设计和制造出来的时候，便已经存在的需求。请别误会我，即使假定我是机器人，我也并未声称多么高龄。我告诉你的年龄，就是我的实际年龄。或者说，假定我是机器人，至少我的基本设计永远不会改变，因此我一直渴望照顾一个真正的人类。</t>
  </si>
  <si>
    <t>“裴是一个人类，并非盖娅的一部分。他年纪太大，再也不可能真正变成盖娅的一分子。他想留在盖娅与我为伴，因为他没有你对我的那种感觉，并不认为我是机器人。而我，我也想要他。如果你假定我是机器人，就该知道我会这么做。我能表现出人类所有的反应，我会好好爱他。如果你坚持我是机器人，或许就不会认为我拥有人类那种奇妙的爱意，可是根据我的各种反应，你也无法分辨那是不是你们所谓的爱意。所以说，又有什么分别呢？”</t>
  </si>
  <si>
    <t>她终于说完了，双眼紧盯着他，一副得理不饶人的样子。</t>
  </si>
  <si>
    <t>崔维兹说：“你是在告诉我，你不会抛弃他？”</t>
  </si>
  <si>
    <t>“如果你假定我是机器人，那么你自己就该知道，根据第一法则，我永远不能抛弃他。除非他命令我这么做，而且我肯定了他说的是真话，如果我硬要留下，会令他更加痛苦。”</t>
  </si>
  <si>
    <t>“难道不会有什么年轻男子……”</t>
  </si>
  <si>
    <t>“什么年轻男子？你就是年轻男子，我却不觉得你像裴那样需要我。事实上，你根本不想要我，因此根据第一法则，我不可以纠缠你。”</t>
  </si>
  <si>
    <t>“不是我，而是另外的年轻男子……”</t>
  </si>
  <si>
    <t>“不会有其他人的。根据盖娅的标准，除了裴和你自己之外，盖娅上还有谁够资格称为人类？”</t>
  </si>
  <si>
    <t>崔维兹改以较为温柔的语气说：“如果你并不是机器人呢？”</t>
  </si>
  <si>
    <t>“请你不要反反复复。”宝绮思说。</t>
  </si>
  <si>
    <t>“我是说‘如果’你并不是机器人呢？”</t>
  </si>
  <si>
    <t>“那么我就要说，在这个前提下，你根本没有权利过问任何事，一切操在我自己和裴手中。”</t>
  </si>
  <si>
    <t>崔维兹说：“那么让我回到原先的话题，我要一点回报，那就是要你好好待他。我不会逼你承认自己的身份，只请你向我保证——以一个心智对另一个心智的方式——保证你会永远善待他。”</t>
  </si>
  <si>
    <t>宝绮思也柔声说：“我会好好待他的，并非以此作为对你的回报，而是因为我希望这样做。那是我真挚的渴望，我会好好待他的。”然后她就连声唤道：“裴！裴！”</t>
  </si>
  <si>
    <t>裴洛拉特随即走进来。“我在这里，宝绮思。”</t>
  </si>
  <si>
    <t>宝绮思向他伸出右手。“我想崔有话要说。”</t>
  </si>
  <si>
    <t>裴洛拉特握住她的手，崔维兹则伸出双手握住两人的手。“詹诺夫，”他说，“我为你们俩感到高兴。”</t>
  </si>
  <si>
    <t>裴洛拉特说：“喔，我亲爱的伙伴。”</t>
  </si>
  <si>
    <t>崔维兹说：“我大概很快会离开盖娅，现在我就要去向杜姆辞行。我不知道我们何时才能再见，甚至不知道还有没有这个机会，詹诺夫，但是无论如何，我们合作得十分愉快。”</t>
  </si>
  <si>
    <t>“我们合作无间。”裴洛拉特笑着说。</t>
  </si>
  <si>
    <t>“再见了，宝绮思，我要先说一声谢谢你。”</t>
  </si>
  <si>
    <t>“再见，崔。”</t>
  </si>
  <si>
    <t>崔维兹挥了挥手，就离开了那间屋子。</t>
  </si>
  <si>
    <t>杜姆说：“你做得很好，崔。不过，我早就料到你会这么做。”</t>
  </si>
  <si>
    <t>杜姆又招待崔维兹吃了一顿，这顿饭跟上次一样难以下咽。但崔维兹并不在意，这可能是他在盖娅吃的最后一餐。</t>
  </si>
  <si>
    <t>他说：“我的决定不出您意料之外，可是我的理由，或许并不在您意料之中。”</t>
  </si>
  <si>
    <t>“你至少肯定这个决定的正确性吧。”</t>
  </si>
  <si>
    <t>“我可以肯定，但并非由于我所拥有的神秘悟性。我之所以选择盖娅星系，是经过普通推理之后所作的决定。任何人在作抉择之前，都会进行这种推理。您愿意听听我的解释吗？”</t>
  </si>
  <si>
    <t>“我愿洗耳恭听，崔。”</t>
  </si>
  <si>
    <t>于是崔维兹说：“当时我总共有三种选择。我可以选择加入第一基地，加入第二基地，或是加入盖娅。</t>
  </si>
  <si>
    <t>“假使我选择第一基地，布拉诺市长将立即采取行动，一举征服第二基地和盖娅。假使我选择第二基地，坚迪柏发言者也会立即采取行动，一举将第一基地和盖娅征服。这两种选择都会导致不可逆的结果——万一是错误的解决方案，便会造成不可收拾的大祸。</t>
  </si>
  <si>
    <t>“然而，我若选择盖娅，第一基地和第二基地则安然无事，都会以为己方赢得一场小小的胜利。一切将如常地继续下去，因为我已经知道，盖娅星系的建立将花上好几代，甚至好几世纪的时间。</t>
  </si>
  <si>
    <t>“所以说，选择盖娅其实是我的缓兵之计，假使我的决定错误，至少还有充裕的时间，得以修正或扭转既定的方向。”</t>
  </si>
  <si>
    <t>杜姆扬起眉毛，除此之外，他那苍老而近乎枯槁的面容没有其他表情。他以尖锐的嗓音说：“依你之见，时间也许会证明你的决定错误？”</t>
  </si>
  <si>
    <t>崔维兹耸了耸肩。“我并不这么想，但为了确定这一点，我必须去做一件事。我打算亲自造访地球，除非我找不到那个世界。”</t>
  </si>
  <si>
    <t>“如果你想离开我们，我们绝不会阻拦，崔……”</t>
  </si>
  <si>
    <t>“我并不适合你们的世界。”</t>
  </si>
  <si>
    <t>“裴也不适合，但我们欢迎你留下来，就像我们欢迎他一样。话说回来，我们不会勉强你。可是请告诉我，你为什么希望造访地球？”</t>
  </si>
  <si>
    <t>崔维兹说：“我以为您会了解。”</t>
  </si>
  <si>
    <t>“我并不了解。”</t>
  </si>
  <si>
    <t>“您还有一点事情瞒着我，杜姆。或许您有理由这么做，但我希望没有。”</t>
  </si>
  <si>
    <t>杜姆说：“我没听懂。”</t>
  </si>
  <si>
    <t>“听好，杜姆，当初为了作出抉择，我曾动用那台电脑。有很短暂的一瞬间，我发觉自己和周围的心灵都有了联系，包括布拉诺市长、坚迪柏发言者和诺微。我窥视到一些记忆，单独看来，那些事对我都没什么意义。比方说，盖娅透过诺微，在川陀所造成的种种影响，目的是要策动那位发言者来到盖娅。”</t>
  </si>
  <si>
    <t>“其中有一项行动，是把有关地球的一切资料，从川陀的图书馆中清除。”</t>
  </si>
  <si>
    <t>“清除有关地球的资料？”</t>
  </si>
  <si>
    <t>“正是如此。所以地球必定十分重要，看来非但第二基地不能知道任何线索，就连我也一样。可是，如果我必须对银河的走向负责，我可不愿意接受这种事。为什么地球的资料非得隐藏起来不可？请您考虑一下能否告诉我。”</t>
  </si>
  <si>
    <t>杜姆郑重其事地答道：“崔，盖娅对这件事毫不知情，完全不知道！”</t>
  </si>
  <si>
    <t>“您是说盖娅跟这件事没关系？”</t>
  </si>
  <si>
    <t>“没有任何关系。”</t>
  </si>
  <si>
    <t>崔维兹沉思了一会儿，只见他的舌尖在唇边缓缓打转。“那么，又是谁做的呢？”</t>
  </si>
  <si>
    <t>“我不知道，我看不出这样做有任何意义。”</t>
  </si>
  <si>
    <t>两人互相凝视了半晌，杜姆才继续说：“你说得对。我们似乎获得了最满意的结果，但只要这个问题尚未解决，我们依然不敢放心。跟我们多聚一会儿，我们来看看能理出什么头绪。然后你再上路，带着我们全体的助力同行。”</t>
  </si>
  <si>
    <t>“谢谢您。”崔维兹说。</t>
  </si>
  <si>
    <t>本书自成一个完整的故事，却也是“基地三部曲”的续集。所谓的基地三部曲，包括《银河帝国：基地》《银河帝国2：基地与帝国》以及《银河帝国3：第二基地》这三本书。</t>
  </si>
  <si>
    <t>此外我还写过几本小说，虽然并未直接提到基地，但故事同样发生在所谓的“银河帝国系列虚拟宇宙”中。</t>
  </si>
  <si>
    <t>例如，《繁星若尘》和《星空暗流》里面的事件，发生于川陀扩张为帝国的过渡期，而《苍穹一粟》所记述的，则是第一银河帝国全盛时期的一个故事，其中地球为主要的场景。《苍穹一粟》的某些内容，曾经不着痕迹地出现于本书中。以上这三本书，通常合称“帝国三部曲”。</t>
  </si>
  <si>
    <t>在上述两个三部曲里面，都没有提到机器人。然而在这本新作中，则出现了有关机器人的传说。若想进一步了解其中的关联，可以阅读我的几本机器人小说——短篇故事全部收录于《机器人短篇全集》，而两本长篇《钢穴》与《裸阳》，则是记述人类和机器人携手开拓银河的那段历史。</t>
  </si>
  <si>
    <t>至于永恒使者的背景，以及他们如何调整人类的历史，可在《永恒的终结》这本书里找到答案（不过和本书的说法并不完全一致）。</t>
  </si>
  <si>
    <t>阿西莫夫</t>
  </si>
  <si>
    <t>第16章 焦点</t>
    <phoneticPr fontId="1" type="noConversion"/>
  </si>
  <si>
    <t>“Speaker,” said Compor uneasily, “there are people who speak of Gaia on Sayshell, but what they say is valueless. Clearly superstition. The tale they tell is that Gaia is a powerful world that held off even the Mule.”</t>
    <phoneticPr fontId="1" type="noConversion"/>
  </si>
  <si>
    <t>import requests</t>
  </si>
  <si>
    <t>import re</t>
  </si>
  <si>
    <t># 1 获取小说目录页</t>
  </si>
  <si>
    <t>url = 'http://www.xiaoshuotxt.org/wuxia/1617/'</t>
  </si>
  <si>
    <t>response = requests.get(url)</t>
  </si>
  <si>
    <t>response.encoding = 'utf-8'</t>
  </si>
  <si>
    <t>html = response.text</t>
  </si>
  <si>
    <t>title = re.findall(r'&lt;meta name="keywords" content="(.*?),',html)[0]</t>
  </si>
  <si>
    <t># 4 数据持久化,写入txt）</t>
  </si>
  <si>
    <t>fb = open('%s.txt'%title, 'w', encoding='utf-8');</t>
  </si>
  <si>
    <t># 2 提取章节</t>
  </si>
  <si>
    <t>menu = re.findall(r'正文(.*?)&lt;/table&gt;',html)[0]</t>
  </si>
  <si>
    <t>chapter_info_list = re.findall(r'&lt;a href="(.*?)" title=".*?"&gt;(.*?)&lt;/a&gt;',menu)</t>
  </si>
  <si>
    <t># 3 循环访问章节，并获取内容</t>
  </si>
  <si>
    <t>for chapter_info in chapter_info_list:</t>
  </si>
  <si>
    <t>chapter_url = chapter_info[0]</t>
  </si>
  <si>
    <t>chapter_title = chapter_info[1]</t>
  </si>
  <si>
    <t>if 'http' not in chapter_url:</t>
  </si>
  <si>
    <t>chapter_url = 'http://www.xiaoshuotxt.org%s' % chapter_url</t>
  </si>
  <si>
    <t>chapter_response = requests.get(chapter_url)</t>
  </si>
  <si>
    <t>chapter_response.encoding = 'utf-8'</t>
  </si>
  <si>
    <t>chapter_html = chapter_response.text</t>
  </si>
  <si>
    <t># 数据提取</t>
  </si>
  <si>
    <t>chapter_content = re.findall(r'&lt;div class="panel-body" id="htmlContent"&gt;(.*?)&lt;/div&gt;',chapter_html)</t>
  </si>
  <si>
    <t># 数据清洗（按页面规律）</t>
  </si>
  <si>
    <t>chapter_content = chapter_content.resplace(' ','')</t>
  </si>
  <si>
    <t>chapter_content = chapter_content.resplace('&lt;br /&gt;&lt;br /&gt;&lt;br&gt;','')</t>
  </si>
  <si>
    <t># 数据持久化（写入txt）,先要在前面新建文件</t>
  </si>
  <si>
    <t>fb.write(chapter_title)</t>
  </si>
  <si>
    <t>fb.write('\n')</t>
  </si>
  <si>
    <t>fb.write(chapter_content)</t>
  </si>
  <si>
    <t>#用以下语句可以看到动态过程</t>
  </si>
  <si>
    <t>print(chapter_url)</t>
  </si>
  <si>
    <t>Pelorat’s long face registered a certain melancholia. “No,” he said. “I don’t feel joyful. I do feel a little apprehensive, but I’m not panicky.”</t>
    <phoneticPr fontId="1" type="noConversion"/>
  </si>
  <si>
    <t>第17章 盖娅</t>
    <phoneticPr fontId="1" type="noConversion"/>
  </si>
  <si>
    <t>他们听到一些低沉的嗡嗡声，可能是昆虫类发出来的。头上还掠过一只飞鸟，或是某种会飞的小型生物。远处又传来一连串“咔啦咔啦”的声响，似乎是农机发出的噪音。</t>
    <phoneticPr fontId="1" type="noConversion"/>
  </si>
  <si>
    <t>崔维兹继续向前走。在他投向宝绮思的目光中，混杂着深沉无比的怀疑。</t>
    <phoneticPr fontId="1" type="noConversion"/>
  </si>
  <si>
    <t>“True! But all things recycle. We must eat and everything we can eat, plant as well as animal--even the inanimate seasonings--are part of Gaia. But, then, you see, nothing is killed for pleasure or sport, nothing is killed with unnecessary pain. And I’m afraid we make no attempt to glorify our meal preparations, for no Gaian would eat except that one must. You did not enjoy this meal, Pel? Trev? Well, meals are not to enjoy.</t>
    <phoneticPr fontId="1" type="noConversion"/>
  </si>
  <si>
    <t>fab(6)</t>
    <phoneticPr fontId="1" type="noConversion"/>
  </si>
  <si>
    <t>fab(4)+fab(3)</t>
    <phoneticPr fontId="1" type="noConversion"/>
  </si>
  <si>
    <t>fab(5)+fab(4)</t>
    <phoneticPr fontId="1" type="noConversion"/>
  </si>
  <si>
    <r>
      <rPr>
        <sz val="11"/>
        <color rgb="FFFF0000"/>
        <rFont val="宋体"/>
        <family val="3"/>
        <charset val="134"/>
        <scheme val="minor"/>
      </rPr>
      <t>fab(5)</t>
    </r>
    <r>
      <rPr>
        <sz val="11"/>
        <color theme="1"/>
        <rFont val="宋体"/>
        <family val="2"/>
        <charset val="134"/>
        <scheme val="minor"/>
      </rPr>
      <t>+fab(4)</t>
    </r>
    <phoneticPr fontId="1" type="noConversion"/>
  </si>
  <si>
    <r>
      <rPr>
        <sz val="11"/>
        <rFont val="宋体"/>
        <family val="3"/>
        <charset val="134"/>
        <scheme val="minor"/>
      </rPr>
      <t>fab(5)</t>
    </r>
    <r>
      <rPr>
        <sz val="11"/>
        <color theme="1"/>
        <rFont val="宋体"/>
        <family val="2"/>
        <charset val="134"/>
        <scheme val="minor"/>
      </rPr>
      <t>+fab(4)</t>
    </r>
    <phoneticPr fontId="1" type="noConversion"/>
  </si>
  <si>
    <r>
      <rPr>
        <sz val="11"/>
        <color rgb="FFFF0000"/>
        <rFont val="宋体"/>
        <family val="3"/>
        <charset val="134"/>
        <scheme val="minor"/>
      </rPr>
      <t>fab(4)</t>
    </r>
    <r>
      <rPr>
        <sz val="11"/>
        <color theme="1"/>
        <rFont val="宋体"/>
        <family val="2"/>
        <charset val="134"/>
        <scheme val="minor"/>
      </rPr>
      <t>+fab(3)</t>
    </r>
    <phoneticPr fontId="1" type="noConversion"/>
  </si>
  <si>
    <t>fab(3)+fab(2)</t>
    <phoneticPr fontId="1" type="noConversion"/>
  </si>
  <si>
    <t>fab(2)+fab(1)</t>
    <phoneticPr fontId="1" type="noConversion"/>
  </si>
  <si>
    <r>
      <rPr>
        <sz val="11"/>
        <color rgb="FFFF0000"/>
        <rFont val="宋体"/>
        <family val="3"/>
        <charset val="134"/>
        <scheme val="minor"/>
      </rPr>
      <t>fab(3)</t>
    </r>
    <r>
      <rPr>
        <sz val="11"/>
        <rFont val="宋体"/>
        <family val="2"/>
        <charset val="134"/>
        <scheme val="minor"/>
      </rPr>
      <t>+fab(2)</t>
    </r>
    <phoneticPr fontId="1" type="noConversion"/>
  </si>
  <si>
    <r>
      <rPr>
        <sz val="11"/>
        <color rgb="FFFF0000"/>
        <rFont val="宋体"/>
        <family val="2"/>
        <charset val="134"/>
        <scheme val="minor"/>
      </rPr>
      <t>2</t>
    </r>
    <r>
      <rPr>
        <sz val="11"/>
        <rFont val="宋体"/>
        <family val="2"/>
        <charset val="134"/>
        <scheme val="minor"/>
      </rPr>
      <t>+fab(2)</t>
    </r>
    <phoneticPr fontId="1" type="noConversion"/>
  </si>
  <si>
    <t>3+fab(3)</t>
    <phoneticPr fontId="1" type="noConversion"/>
  </si>
  <si>
    <r>
      <t>3+</t>
    </r>
    <r>
      <rPr>
        <sz val="11"/>
        <color rgb="FFFF0000"/>
        <rFont val="宋体"/>
        <family val="3"/>
        <charset val="134"/>
        <scheme val="minor"/>
      </rPr>
      <t>fab(3)</t>
    </r>
    <phoneticPr fontId="1" type="noConversion"/>
  </si>
  <si>
    <t>5+fab(4)</t>
    <phoneticPr fontId="1" type="noConversion"/>
  </si>
  <si>
    <t>→</t>
    <phoneticPr fontId="1" type="noConversion"/>
  </si>
  <si>
    <r>
      <t>5+</t>
    </r>
    <r>
      <rPr>
        <sz val="11"/>
        <color rgb="FFFF0000"/>
        <rFont val="宋体"/>
        <family val="3"/>
        <charset val="134"/>
        <scheme val="minor"/>
      </rPr>
      <t>fab(4)</t>
    </r>
    <phoneticPr fontId="1" type="noConversion"/>
  </si>
  <si>
    <r>
      <t>fab(3)</t>
    </r>
    <r>
      <rPr>
        <sz val="11"/>
        <rFont val="宋体"/>
        <family val="3"/>
        <charset val="134"/>
        <scheme val="minor"/>
      </rPr>
      <t>+fab(2)</t>
    </r>
    <phoneticPr fontId="1" type="noConversion"/>
  </si>
  <si>
    <r>
      <t>2</t>
    </r>
    <r>
      <rPr>
        <sz val="11"/>
        <rFont val="宋体"/>
        <family val="3"/>
        <charset val="134"/>
        <scheme val="minor"/>
      </rPr>
      <t>+fab(2)</t>
    </r>
    <phoneticPr fontId="1" type="noConversion"/>
  </si>
  <si>
    <t>第18章 碰撞</t>
    <phoneticPr fontId="1" type="noConversion"/>
  </si>
  <si>
    <t>第19章 抉择</t>
    <phoneticPr fontId="1" type="noConversion"/>
  </si>
  <si>
    <t>“You are , and surely I want no other particle of it.”</t>
    <phoneticPr fontId="1" type="noConversion"/>
  </si>
  <si>
    <t>“并不完全正确，崔，康普已经离开那艘船舰，另外换上来两个人。其中之一叫史陀坚迪柏，是第二基地的重要官员，他的头衔是发言者。”</t>
    <phoneticPr fontId="1" type="noConversion"/>
  </si>
  <si>
    <t>布拉诺叹了一声。“我是想给他们来个措手不及，里奥诺。话说回来，你还是一语道破了我的错误。我应该等到防护罩再强一些，不必百分之百无法穿透，但至少达到相当程度。我明知防护罩还有不小的漏洞，可是我实在等不及了。等到把漏洞补好，想必我早已下台，而我一定要在任内完成这件大事，并且要亲临现场。所以我像傻瓜一样，欺骗自己防护罩已经足够使用。我听不进任何警告，比方说，你的疑虑就被我当成耳边风。”</t>
    <phoneticPr fontId="1" type="noConversion"/>
  </si>
  <si>
    <t>第20章 结局</t>
    <phoneticPr fontId="1" type="noConversion"/>
  </si>
  <si>
    <t>“你在作贱+B1185我。”</t>
    <phoneticPr fontId="1" type="noConversion"/>
  </si>
  <si>
    <t>作者后记</t>
    <phoneticPr fontId="1" type="noConversion"/>
  </si>
  <si>
    <t>Thus, the events in The Stars, Like Dust and The Currents of Space take place in the years when Trantor was expanding toward Empire, while the events inPebble in the Sky take place when the First Galactic Empire was at the height of its power. InPebble , Earth is central and some of the material in it is alluded to tangentially in this new book.</t>
    <phoneticPr fontId="1" type="noConversion"/>
  </si>
  <si>
    <t>此时诺微突然说：“不行，师傅，目前为止，都还没有什么大碍，但请别再做进一步的行动。我们必须等端点星的崔维兹议员来了再说。”</t>
    <phoneticPr fontId="1" type="noConversion"/>
  </si>
  <si>
    <t>他作出了抉择，一个攸关银河命运的抉择。</t>
    <phoneticPr fontId="1" type="noConversion"/>
  </si>
  <si>
    <t>两人互相凝视了半晌，杜姆才继续说：“你说得对。我们似乎获得了最满意的结果，但只要这个问题尚未解决，我们依然不敢放心。跟我们多聚一会儿，我们来看看能理出什么头绪。然后你再上路，带着我们全体的助力同行。”</t>
    <phoneticPr fontId="1" type="noConversion"/>
  </si>
</sst>
</file>

<file path=xl/styles.xml><?xml version="1.0" encoding="utf-8"?>
<styleSheet xmlns="http://schemas.openxmlformats.org/spreadsheetml/2006/main">
  <fonts count="9">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11"/>
      <color rgb="FFFF0000"/>
      <name val="宋体"/>
      <family val="2"/>
      <charset val="134"/>
      <scheme val="minor"/>
    </font>
    <font>
      <sz val="11"/>
      <color rgb="FFFF0000"/>
      <name val="宋体"/>
      <family val="3"/>
      <charset val="134"/>
      <scheme val="minor"/>
    </font>
    <font>
      <sz val="11"/>
      <color theme="1"/>
      <name val="宋体"/>
      <family val="3"/>
      <charset val="134"/>
      <scheme val="minor"/>
    </font>
    <font>
      <sz val="11"/>
      <name val="宋体"/>
      <family val="3"/>
      <charset val="134"/>
      <scheme val="minor"/>
    </font>
    <font>
      <sz val="11"/>
      <name val="宋体"/>
      <family val="2"/>
      <charset val="134"/>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4">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8" fillId="0" borderId="0" xfId="0" applyFont="1">
      <alignment vertical="center"/>
    </xf>
    <xf numFmtId="0" fontId="0" fillId="0" borderId="1" xfId="0" applyBorder="1">
      <alignment vertical="center"/>
    </xf>
    <xf numFmtId="0" fontId="4" fillId="0" borderId="1" xfId="0" applyFont="1" applyBorder="1">
      <alignment vertical="center"/>
    </xf>
    <xf numFmtId="0" fontId="6" fillId="0" borderId="1" xfId="0" applyFont="1" applyBorder="1">
      <alignment vertical="center"/>
    </xf>
    <xf numFmtId="0" fontId="7" fillId="0" borderId="1" xfId="0" applyFont="1" applyBorder="1">
      <alignment vertical="center"/>
    </xf>
    <xf numFmtId="0" fontId="8" fillId="0" borderId="1" xfId="0" applyFont="1" applyBorder="1">
      <alignment vertical="center"/>
    </xf>
    <xf numFmtId="0" fontId="0" fillId="0" borderId="1" xfId="0" applyBorder="1" applyAlignment="1">
      <alignment horizontal="left" vertical="center"/>
    </xf>
    <xf numFmtId="0" fontId="3" fillId="0" borderId="0" xfId="0" applyFont="1" applyFill="1" applyAlignment="1">
      <alignment horizontal="left" vertical="top"/>
    </xf>
    <xf numFmtId="0" fontId="2" fillId="0" borderId="0" xfId="0" applyFont="1" applyAlignment="1">
      <alignment horizontal="lef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807720</xdr:colOff>
      <xdr:row>12</xdr:row>
      <xdr:rowOff>83820</xdr:rowOff>
    </xdr:from>
    <xdr:to>
      <xdr:col>6</xdr:col>
      <xdr:colOff>0</xdr:colOff>
      <xdr:row>12</xdr:row>
      <xdr:rowOff>85408</xdr:rowOff>
    </xdr:to>
    <xdr:cxnSp macro="">
      <xdr:nvCxnSpPr>
        <xdr:cNvPr id="7" name="直接箭头连接符 6"/>
        <xdr:cNvCxnSpPr/>
      </xdr:nvCxnSpPr>
      <xdr:spPr>
        <a:xfrm>
          <a:off x="2606040" y="2278380"/>
          <a:ext cx="3429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822166</xdr:colOff>
      <xdr:row>8</xdr:row>
      <xdr:rowOff>38894</xdr:rowOff>
    </xdr:from>
    <xdr:to>
      <xdr:col>4</xdr:col>
      <xdr:colOff>823754</xdr:colOff>
      <xdr:row>12</xdr:row>
      <xdr:rowOff>84614</xdr:rowOff>
    </xdr:to>
    <xdr:cxnSp macro="">
      <xdr:nvCxnSpPr>
        <xdr:cNvPr id="9" name="直接连接符 8"/>
        <xdr:cNvCxnSpPr/>
      </xdr:nvCxnSpPr>
      <xdr:spPr>
        <a:xfrm rot="5400000" flipH="1" flipV="1">
          <a:off x="2232660" y="1889760"/>
          <a:ext cx="777240"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822960</xdr:colOff>
      <xdr:row>8</xdr:row>
      <xdr:rowOff>22860</xdr:rowOff>
    </xdr:from>
    <xdr:to>
      <xdr:col>16</xdr:col>
      <xdr:colOff>342900</xdr:colOff>
      <xdr:row>8</xdr:row>
      <xdr:rowOff>24448</xdr:rowOff>
    </xdr:to>
    <xdr:cxnSp macro="">
      <xdr:nvCxnSpPr>
        <xdr:cNvPr id="11" name="直接连接符 10"/>
        <xdr:cNvCxnSpPr/>
      </xdr:nvCxnSpPr>
      <xdr:spPr>
        <a:xfrm>
          <a:off x="2621280" y="1485900"/>
          <a:ext cx="6355080"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342106</xdr:colOff>
      <xdr:row>6</xdr:row>
      <xdr:rowOff>8414</xdr:rowOff>
    </xdr:from>
    <xdr:to>
      <xdr:col>16</xdr:col>
      <xdr:colOff>343694</xdr:colOff>
      <xdr:row>8</xdr:row>
      <xdr:rowOff>16034</xdr:rowOff>
    </xdr:to>
    <xdr:cxnSp macro="">
      <xdr:nvCxnSpPr>
        <xdr:cNvPr id="13" name="直接连接符 12"/>
        <xdr:cNvCxnSpPr/>
      </xdr:nvCxnSpPr>
      <xdr:spPr>
        <a:xfrm rot="5400000" flipH="1" flipV="1">
          <a:off x="8789670" y="1291590"/>
          <a:ext cx="373380"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5"/>
  <dimension ref="A1:C1259"/>
  <sheetViews>
    <sheetView tabSelected="1" topLeftCell="A1240" workbookViewId="0">
      <selection activeCell="C1253" sqref="C1253:C1259"/>
    </sheetView>
  </sheetViews>
  <sheetFormatPr defaultColWidth="34.21875" defaultRowHeight="17.399999999999999"/>
  <cols>
    <col min="1" max="1" width="34.21875" style="12"/>
    <col min="2" max="2" width="34.21875" style="3"/>
    <col min="3" max="3" width="47.21875" style="3" customWidth="1"/>
    <col min="4" max="16384" width="34.21875" style="13"/>
  </cols>
  <sheetData>
    <row r="1" spans="1:3">
      <c r="A1" s="12" t="s">
        <v>0</v>
      </c>
      <c r="B1" s="3" t="s">
        <v>2432</v>
      </c>
      <c r="C1" s="3" t="str">
        <f>CONCATENATE("&lt;div class='layout'&gt;&lt;p&gt;",A1,"&lt;/p&gt;","&lt;p&gt;",B1,"&lt;/p&gt;","&lt;/div&gt;")</f>
        <v>&lt;div class='layout'&gt;&lt;p&gt;CHAPTER SIXTEEN CONVERGENCE&lt;/p&gt;&lt;p&gt;第16章 焦点&lt;/p&gt;&lt;/div&gt;</v>
      </c>
    </row>
    <row r="2" spans="1:3">
      <c r="A2" s="12" t="s">
        <v>1</v>
      </c>
      <c r="B2" s="3" t="s">
        <v>1217</v>
      </c>
      <c r="C2" s="3" t="str">
        <f t="shared" ref="C2:C65" si="0">CONCATENATE("&lt;div class='layout'&gt;&lt;p&gt;",A2,"&lt;/p&gt;","&lt;p&gt;",B2,"&lt;/p&gt;","&lt;/div&gt;")</f>
        <v>&lt;div class='layout'&gt;&lt;p&gt;WHEN STOR GENDIBAL FINALLY MADE OUT COMPOR’S SHIP ON HIS viewscreen, it seemed like the end of an incredibly long journey. Yet, of course, it was not the end, but merely the beginning. The journey from Trantor to Sayshell had been nothing but prologue.&lt;/p&gt;&lt;p&gt;当史陀·坚迪柏终于从显像屏幕上发现康普的太空艇时，似乎代表他已经抵达终点，这趟漫长到难以想象的旅程总算结束了。但这当然不是什么终点，而是真正的起点。从川陀到赛协尔的漫长旅途，只能算是一场序幕。&lt;/p&gt;&lt;/div&gt;</v>
      </c>
    </row>
    <row r="3" spans="1:3">
      <c r="A3" s="12" t="s">
        <v>2</v>
      </c>
      <c r="B3" s="3" t="s">
        <v>1218</v>
      </c>
      <c r="C3" s="3" t="str">
        <f t="shared" si="0"/>
        <v>&lt;div class='layout'&gt;&lt;p&gt;Novi looked awed. “Is that another ship of space, Master?”&lt;/p&gt;&lt;p&gt;诺微现出敬畏的神色。“师傅，那是另一艘太空之船吗？”&lt;/p&gt;&lt;/div&gt;</v>
      </c>
    </row>
    <row r="4" spans="1:3">
      <c r="A4" s="12" t="s">
        <v>3</v>
      </c>
      <c r="B4" s="3" t="s">
        <v>1219</v>
      </c>
      <c r="C4" s="3" t="str">
        <f t="shared" si="0"/>
        <v>&lt;div class='layout'&gt;&lt;p&gt;“Spaceship, Novi. It is. It’s the one we have been striving to reach. It is a larger ship than this one--and a better one. It can move through space so quickly that if it fled from us, this ship could not possibly catch it--or even follow it.”&lt;/p&gt;&lt;p&gt;“应该说太空船，诺微。没错，它就是我们拼命赶来会合的那一艘。它比我们的太空船更大，而且更为精良。它能以无法想象的高速掠过太空，如果它要逃避，我们这艘太空船不可能追得上，甚至无法跟在它后面。”&lt;/p&gt;&lt;/div&gt;</v>
      </c>
    </row>
    <row r="5" spans="1:3">
      <c r="A5" s="12" t="s">
        <v>4</v>
      </c>
      <c r="B5" s="3" t="s">
        <v>1220</v>
      </c>
      <c r="C5" s="3" t="str">
        <f t="shared" si="0"/>
        <v>&lt;div class='layout'&gt;&lt;p&gt;“Faster than a ship of the masters?” Sura Novi seemed appalled by the thought.&lt;/p&gt;&lt;p&gt;“比师傅们的太空船还快？”苏拉·诺微似乎吓呆了。&lt;/p&gt;&lt;/div&gt;</v>
      </c>
    </row>
    <row r="6" spans="1:3">
      <c r="A6" s="12" t="s">
        <v>5</v>
      </c>
      <c r="B6" s="3" t="s">
        <v>1221</v>
      </c>
      <c r="C6" s="3" t="str">
        <f t="shared" si="0"/>
        <v>&lt;div class='layout'&gt;&lt;p&gt;Gendibal shrugged. “I may be, as you say, a master, but I am not a master in all things. We scholars do not have ships like these, nor do we have many of the material devices that the owners of those ships have.”&lt;/p&gt;&lt;p&gt;坚迪柏耸了耸肩。“或许我可以算你的师傅，但我并非样样精通。我们学者并没有那样的太空船，也不像那些太空船的主人，拥有那么多的科技设备。”&lt;/p&gt;&lt;/div&gt;</v>
      </c>
    </row>
    <row r="7" spans="1:3">
      <c r="A7" s="12" t="s">
        <v>6</v>
      </c>
      <c r="B7" s="3" t="s">
        <v>1222</v>
      </c>
      <c r="C7" s="3" t="str">
        <f t="shared" si="0"/>
        <v>&lt;div class='layout'&gt;&lt;p&gt;“But how can scholars lack such things, Master?”&lt;/p&gt;&lt;p&gt;“可是学者怎么可能没有这些东西呢，师傅？”&lt;/p&gt;&lt;/div&gt;</v>
      </c>
    </row>
    <row r="8" spans="1:3">
      <c r="A8" s="12" t="s">
        <v>7</v>
      </c>
      <c r="B8" s="3" t="s">
        <v>1223</v>
      </c>
      <c r="C8" s="3" t="str">
        <f t="shared" si="0"/>
        <v>&lt;div class='layout'&gt;&lt;p&gt;“Because we are masters in what is important. The material advances that these others have are trifles.”&lt;/p&gt;&lt;p&gt;“因为我们主宰着真正重要的事物。那些人所拥有的物质文明，只是微不足道的东西。”&lt;/p&gt;&lt;/div&gt;</v>
      </c>
    </row>
    <row r="9" spans="1:3">
      <c r="A9" s="12" t="s">
        <v>8</v>
      </c>
      <c r="B9" s="3" t="s">
        <v>1224</v>
      </c>
      <c r="C9" s="3" t="str">
        <f t="shared" si="0"/>
        <v>&lt;div class='layout'&gt;&lt;p&gt;Novi’s brows bent together in thought. “It seems to me that to go so quickly that a master cannot follow is no trifle. Who are these people who are wonder-having--who have such things?”&lt;/p&gt;&lt;p&gt;诺微皱着眉头沉思了一阵子。“我认为能够飞得那么快，快得连师傅都没法追得上，并不是微不足道的事。他们到底是什么人，能够拥有这些奇迹——我是说，拥有这些东西。”&lt;/p&gt;&lt;/div&gt;</v>
      </c>
    </row>
    <row r="10" spans="1:3">
      <c r="A10" s="12" t="s">
        <v>9</v>
      </c>
      <c r="B10" s="3" t="s">
        <v>1225</v>
      </c>
      <c r="C10" s="3" t="str">
        <f t="shared" si="0"/>
        <v>&lt;div class='layout'&gt;&lt;p&gt;Gendibal was amused. “They call themselves the Foundation. Have you ever heard of the Foundation?”&lt;/p&gt;&lt;p&gt;坚迪柏被她逗乐了。“他们自称为基地人，你听说过基地吗？”&lt;/p&gt;&lt;/div&gt;</v>
      </c>
    </row>
    <row r="11" spans="1:3">
      <c r="A11" s="12" t="s">
        <v>10</v>
      </c>
      <c r="B11" s="3" t="s">
        <v>1226</v>
      </c>
      <c r="C11" s="3" t="str">
        <f t="shared" si="0"/>
        <v>&lt;div class='layout'&gt;&lt;p&gt;(He caught himself wondering what the Hamish knew or did not know of the Galaxy and why it never occurred to the Speakers to wonder about such things. --Or was it only he who had never wondered about such things--only he who assumed that the Hamish cared for nothing more than grubbing in the soil.)&lt;/p&gt;&lt;p&gt;他发觉自己突然起了好奇心，想知道阿姆人对银河究竟了解多少，更想知道发言者为何都对这个问题从不好奇。或者，是不是只有他自己从未感到好奇；只有他才以为阿姆人除了喜欢挖土，其他事情一概不闻不问。&lt;/p&gt;&lt;/div&gt;</v>
      </c>
    </row>
    <row r="12" spans="1:3">
      <c r="A12" s="12" t="s">
        <v>11</v>
      </c>
      <c r="B12" s="3" t="s">
        <v>1227</v>
      </c>
      <c r="C12" s="3" t="str">
        <f t="shared" si="0"/>
        <v>&lt;div class='layout'&gt;&lt;p&gt;Novi shook her head thoughtfully. “I have never heard of it, Master. When the schoolmaster taught me letter-lore--how to read, I mean--he told me there were many other worlds and told me the names of some. He said our Hamish world had the proper name of Trantor and that it once ruled all the worlds. He said Trantor was covered with gleaming iron and had an Emperor who was an allmaster.”&lt;/p&gt;&lt;p&gt;诺微一面回想一面摇头。“师傅，我从来没有听说过。当学校师傅教我文字学——我的意思是读书写字的时候，他告诉我还有很多其他的世界，还告诉我一些世界的名字。他说，我们的阿姆世界有个正式名字叫川陀，它曾经统治过所有的世界。他又说川陀以前包着闪闪发光的铁，上面住着一个皇帝，他是人人的主人。”&lt;/p&gt;&lt;/div&gt;</v>
      </c>
    </row>
    <row r="13" spans="1:3">
      <c r="A13" s="12" t="s">
        <v>12</v>
      </c>
      <c r="B13" s="3" t="s">
        <v>1228</v>
      </c>
      <c r="C13" s="3" t="str">
        <f t="shared" si="0"/>
        <v>&lt;div class='layout'&gt;&lt;p&gt;Her eyes looked up at Gendibal with a shy merriment. “I unbelieve most of it, though. There are many stories the wordspinners tell in the meeting-halls in the time of longer nights. When I was a small girl, I believed them all, but as I grew older, I found that many of them were not true. I believe very few now; perhaps none. Even schoolmasters tell unbelievables.”&lt;/p&gt;&lt;p&gt;她抬起头来望着坚迪柏，目光流露出略带羞赧的喜悦。“不过，我勿相信其中的大部分。在晚上比白天长很多的日子里，我们聚在集会厅中，说书的人就会讲很多故事。当我是个小女孩的时候，我相信它们全部，但是当我渐渐长大，我发现它们许多都不是真的。现在我只相信非常少，也许全都勿相信。就连学校里的师傅，也会说些难以置信的故事。”&lt;/p&gt;&lt;/div&gt;</v>
      </c>
    </row>
    <row r="14" spans="1:3">
      <c r="A14" s="12" t="s">
        <v>13</v>
      </c>
      <c r="B14" s="3" t="s">
        <v>1229</v>
      </c>
      <c r="C14" s="3" t="str">
        <f t="shared" si="0"/>
        <v>&lt;div class='layout'&gt;&lt;p&gt;“Just the same, Novi, that particular story of the schoolmaster is true--but it was long ago. Trantor was indeed covered by metal and had indeed an Emperor who ruled all the Galaxy. Now, however, it is the people of the Foundation who will someday rule all the worlds. They grow stronger all the time.”&lt;/p&gt;&lt;p&gt;“不过，诺微，学校师傅讲的这个故事是真的，但那是很久以前的事。川陀的确曾经被金属覆盖，也的确有个统治全银河的皇帝。然而，如今一切都变了，基地人总有一天会统治所有的世界，他们的力量不断在茁壮。”&lt;/p&gt;&lt;/div&gt;</v>
      </c>
    </row>
    <row r="15" spans="1:3">
      <c r="A15" s="12" t="s">
        <v>14</v>
      </c>
      <c r="B15" s="3" t="s">
        <v>1230</v>
      </c>
      <c r="C15" s="3" t="str">
        <f t="shared" si="0"/>
        <v>&lt;div class='layout'&gt;&lt;p&gt;“They will ruleall , Master?”&lt;/p&gt;&lt;p&gt;“他们会统治所有的世界吗，师傅？”&lt;/p&gt;&lt;/div&gt;</v>
      </c>
    </row>
    <row r="16" spans="1:3">
      <c r="A16" s="12" t="s">
        <v>15</v>
      </c>
      <c r="B16" s="3" t="s">
        <v>1231</v>
      </c>
      <c r="C16" s="3" t="str">
        <f t="shared" si="0"/>
        <v>&lt;div class='layout'&gt;&lt;p&gt;“Not immediately. In five hundred years.”&lt;/p&gt;&lt;p&gt;“不会立刻实现，还要再过五百年。”&lt;/p&gt;&lt;/div&gt;</v>
      </c>
    </row>
    <row r="17" spans="1:3" s="3" customFormat="1">
      <c r="A17" s="12" t="s">
        <v>16</v>
      </c>
      <c r="B17" s="3" t="s">
        <v>1232</v>
      </c>
      <c r="C17" s="3" t="str">
        <f t="shared" si="0"/>
        <v>&lt;div class='layout'&gt;&lt;p&gt;“And they will master the masters as well?”&lt;/p&gt;&lt;p&gt;“然后他们也会变成所有师傅的主人？”&lt;/p&gt;&lt;/div&gt;</v>
      </c>
    </row>
    <row r="18" spans="1:3" s="3" customFormat="1">
      <c r="A18" s="12" t="s">
        <v>17</v>
      </c>
      <c r="B18" s="3" t="s">
        <v>1233</v>
      </c>
      <c r="C18" s="3" t="str">
        <f t="shared" si="0"/>
        <v>&lt;div class='layout'&gt;&lt;p&gt;“No, no. They will rule the worlds. We will rulethem --for their safety and the safety of all the worlds.”&lt;/p&gt;&lt;p&gt;“不，不。他们将统治所有的世界，而我们将统治他们。这是为了他们的安全，以及所有世界的安全。”&lt;/p&gt;&lt;/div&gt;</v>
      </c>
    </row>
    <row r="19" spans="1:3" s="3" customFormat="1">
      <c r="A19" s="12" t="s">
        <v>18</v>
      </c>
      <c r="B19" s="3" t="s">
        <v>1234</v>
      </c>
      <c r="C19" s="3" t="str">
        <f t="shared" si="0"/>
        <v>&lt;div class='layout'&gt;&lt;p&gt;Novi was frowning again. She said, “Master, do these people of the Foundation have many of these remarkable ships?”&lt;/p&gt;&lt;p&gt;诺微又皱起了眉头，她说：“师傅，这些基地人，是不是有许多这么好的太空船？”&lt;/p&gt;&lt;/div&gt;</v>
      </c>
    </row>
    <row r="20" spans="1:3" s="3" customFormat="1">
      <c r="A20" s="12" t="s">
        <v>19</v>
      </c>
      <c r="B20" s="3" t="s">
        <v>1235</v>
      </c>
      <c r="C20" s="3" t="str">
        <f t="shared" si="0"/>
        <v>&lt;div class='layout'&gt;&lt;p&gt;“I imagine so, Novi.”&lt;/p&gt;&lt;p&gt;“我想是吧，诺微。”&lt;/p&gt;&lt;/div&gt;</v>
      </c>
    </row>
    <row r="21" spans="1:3" s="3" customFormat="1">
      <c r="A21" s="12" t="s">
        <v>20</v>
      </c>
      <c r="B21" s="3" t="s">
        <v>1236</v>
      </c>
      <c r="C21" s="3" t="str">
        <f t="shared" si="0"/>
        <v>&lt;div class='layout'&gt;&lt;p&gt;“And other things that are very--astonishing?”&lt;/p&gt;&lt;p&gt;“他们还有其他非常……惊人的东西？”&lt;/p&gt;&lt;/div&gt;</v>
      </c>
    </row>
    <row r="22" spans="1:3" s="3" customFormat="1">
      <c r="A22" s="12" t="s">
        <v>21</v>
      </c>
      <c r="B22" s="3" t="s">
        <v>1237</v>
      </c>
      <c r="C22" s="3" t="str">
        <f t="shared" si="0"/>
        <v>&lt;div class='layout'&gt;&lt;p&gt;“They have powerful weapons of all kinds.”&lt;/p&gt;&lt;p&gt;“他们拥有各式各样威力强大的武器。”&lt;/p&gt;&lt;/div&gt;</v>
      </c>
    </row>
    <row r="23" spans="1:3" s="3" customFormat="1">
      <c r="A23" s="12" t="s">
        <v>22</v>
      </c>
      <c r="B23" s="3" t="s">
        <v>1238</v>
      </c>
      <c r="C23" s="3" t="str">
        <f t="shared" si="0"/>
        <v>&lt;div class='layout'&gt;&lt;p&gt;“Then, Master, can they not take all the worlds now?”&lt;/p&gt;&lt;p&gt;“那么，师傅，他们不能现在就收服所有的世界吗？”&lt;/p&gt;&lt;/div&gt;</v>
      </c>
    </row>
    <row r="24" spans="1:3" s="3" customFormat="1">
      <c r="A24" s="12" t="s">
        <v>23</v>
      </c>
      <c r="B24" s="3" t="s">
        <v>1239</v>
      </c>
      <c r="C24" s="3" t="str">
        <f t="shared" si="0"/>
        <v>&lt;div class='layout'&gt;&lt;p&gt;“No, they cannot. It is not yet time.”&lt;/p&gt;&lt;p&gt;“他们不能那样做，时机尚未成熟。”&lt;/p&gt;&lt;/div&gt;</v>
      </c>
    </row>
    <row r="25" spans="1:3" s="3" customFormat="1">
      <c r="A25" s="12" t="s">
        <v>24</v>
      </c>
      <c r="B25" s="3" t="s">
        <v>1240</v>
      </c>
      <c r="C25" s="3" t="str">
        <f t="shared" si="0"/>
        <v>&lt;div class='layout'&gt;&lt;p&gt;“But why can they not? Would the masters stop them?”&lt;/p&gt;&lt;p&gt;“可是为什么呢？是不是师傅们会阻止他们？”&lt;/p&gt;&lt;/div&gt;</v>
      </c>
    </row>
    <row r="26" spans="1:3" s="3" customFormat="1">
      <c r="A26" s="12" t="s">
        <v>25</v>
      </c>
      <c r="B26" s="3" t="s">
        <v>1241</v>
      </c>
      <c r="C26" s="3" t="str">
        <f t="shared" si="0"/>
        <v>&lt;div class='layout'&gt;&lt;p&gt;“We wouldn’t have to, Novi. Even if we did nothing, they could not take all the worlds.”&lt;/p&gt;&lt;p&gt;“我们不需要那么做，诺微。即使我们撒手不管，他们也无法收服所有的世界。”&lt;/p&gt;&lt;/div&gt;</v>
      </c>
    </row>
    <row r="27" spans="1:3" s="3" customFormat="1">
      <c r="A27" s="12" t="s">
        <v>26</v>
      </c>
      <c r="B27" s="3" t="s">
        <v>1242</v>
      </c>
      <c r="C27" s="3" t="str">
        <f t="shared" si="0"/>
        <v>&lt;div class='layout'&gt;&lt;p&gt;“But what would stop them?”&lt;/p&gt;&lt;p&gt;“到底是什么会阻止他们呢？”&lt;/p&gt;&lt;/div&gt;</v>
      </c>
    </row>
    <row r="28" spans="1:3" s="3" customFormat="1">
      <c r="A28" s="12" t="s">
        <v>27</v>
      </c>
      <c r="B28" s="3" t="s">
        <v>1243</v>
      </c>
      <c r="C28" s="3" t="str">
        <f t="shared" si="0"/>
        <v>&lt;div class='layout'&gt;&lt;p&gt;“You see,” began Gendibal, “there is a plan that a wise man once devised--”&lt;/p&gt;&lt;p&gt;“是这样的，”坚迪柏开始解释，“从前有个智者，设计出一套计划……”&lt;/p&gt;&lt;/div&gt;</v>
      </c>
    </row>
    <row r="29" spans="1:3" s="3" customFormat="1">
      <c r="A29" s="12" t="s">
        <v>28</v>
      </c>
      <c r="B29" s="3" t="s">
        <v>1244</v>
      </c>
      <c r="C29" s="3" t="str">
        <f t="shared" si="0"/>
        <v>&lt;div class='layout'&gt;&lt;p&gt;He stopped, smiled slightly, and shook his head. “It is hard to explain, Novi. Another time, perhaps. In fact, when you see what will happen before we ever see Trantor again, you may even understand without my explaining.”&lt;/p&gt;&lt;p&gt;他突然住口，淡淡一笑，同时摇了摇头。“这实在很难解释，诺微，或许改天再说吧。事实上，在我们回川陀之前，你的所见所闻也许就能使你了解这一切，用不着我再多作解释。”&lt;/p&gt;&lt;/div&gt;</v>
      </c>
    </row>
    <row r="30" spans="1:3" s="3" customFormat="1">
      <c r="A30" s="12" t="s">
        <v>29</v>
      </c>
      <c r="B30" s="3" t="s">
        <v>1245</v>
      </c>
      <c r="C30" s="3" t="str">
        <f t="shared" si="0"/>
        <v>&lt;div class='layout'&gt;&lt;p&gt;“What will happen, Master?”&lt;/p&gt;&lt;p&gt;“会发生什么事呢，师傅？”&lt;/p&gt;&lt;/div&gt;</v>
      </c>
    </row>
    <row r="31" spans="1:3" s="3" customFormat="1">
      <c r="A31" s="12" t="s">
        <v>30</v>
      </c>
      <c r="B31" s="3" t="s">
        <v>1246</v>
      </c>
      <c r="C31" s="3" t="str">
        <f t="shared" si="0"/>
        <v>&lt;div class='layout'&gt;&lt;p&gt;“I am not sure, Novi. But all will happen well.”&lt;/p&gt;&lt;p&gt;“我还不确定，诺微，不过一切都会很顺利的。”&lt;/p&gt;&lt;/div&gt;</v>
      </c>
    </row>
    <row r="32" spans="1:3" s="3" customFormat="1">
      <c r="A32" s="12" t="s">
        <v>31</v>
      </c>
      <c r="B32" s="3" t="s">
        <v>1247</v>
      </c>
      <c r="C32" s="3" t="str">
        <f t="shared" si="0"/>
        <v>&lt;div class='layout'&gt;&lt;p&gt;He turned away and prepared to make contact with Compor. And, as he did so, he could not quite keep an inner thought from saying: At least I hope so.&lt;/p&gt;&lt;p&gt;他转过身去，准备跟康普进行联络。与此同时，他忍不住在心中自言自语了一句：至少我希望如此。&lt;/p&gt;&lt;/div&gt;</v>
      </c>
    </row>
    <row r="33" spans="1:3" s="3" customFormat="1">
      <c r="A33" s="12" t="s">
        <v>32</v>
      </c>
      <c r="B33" s="3" t="s">
        <v>1248</v>
      </c>
      <c r="C33" s="3" t="str">
        <f t="shared" si="0"/>
        <v>&lt;div class='layout'&gt;&lt;p&gt;He was instantly angry with himself, for he knew the source of that foolish and weakening drift of thought. It was the picture of the elaborate and enormous Foundation might in the shape of Compor’s ship and it was his chagrin at Novi’s open admiration of it.&lt;/p&gt;&lt;p&gt;他马上对自己发起脾气来，因为这个愚蠢而犹疑的念头究竟源自何处，他自己再清楚不过。透过康普的太空艇，他看到了基地的精实壮大，而诺微对它毫不掩饰的赞叹，更是令他恼火不已。&lt;/p&gt;&lt;/div&gt;</v>
      </c>
    </row>
    <row r="34" spans="1:3" s="3" customFormat="1">
      <c r="A34" s="12" t="s">
        <v>33</v>
      </c>
      <c r="B34" s="3" t="s">
        <v>1249</v>
      </c>
      <c r="C34" s="3" t="str">
        <f t="shared" si="0"/>
        <v>&lt;div class='layout'&gt;&lt;p&gt;Stupid! How could he let himself compare the possession of mere strength and power with the possession of the ability to guide events? It was what generations of Speakers had called “the fallacy of the hand at the throat.”&lt;/p&gt;&lt;p&gt;真笨！自己怎会将有形力量与无形的控制力相提并论？这就是历代发言者所谓的“扼住咽喉的谬误”。&lt;/p&gt;&lt;/div&gt;</v>
      </c>
    </row>
    <row r="35" spans="1:3" s="3" customFormat="1">
      <c r="A35" s="12" t="s">
        <v>34</v>
      </c>
      <c r="B35" s="3" t="s">
        <v>1250</v>
      </c>
      <c r="C35" s="3" t="str">
        <f t="shared" si="0"/>
        <v>&lt;div class='layout'&gt;&lt;p&gt;To think that he was not yet immune to its allures&lt;/p&gt;&lt;p&gt;自己对那种诱惑竟然还没有免疫力，真是难以想象。&lt;/p&gt;&lt;/div&gt;</v>
      </c>
    </row>
    <row r="36" spans="1:3" s="3" customFormat="1">
      <c r="A36" s="12">
        <v>2</v>
      </c>
      <c r="B36" s="3">
        <v>2</v>
      </c>
      <c r="C36" s="3" t="str">
        <f t="shared" si="0"/>
        <v>&lt;div class='layout'&gt;&lt;p&gt;2&lt;/p&gt;&lt;p&gt;2&lt;/p&gt;&lt;/div&gt;</v>
      </c>
    </row>
    <row r="37" spans="1:3" s="3" customFormat="1">
      <c r="A37" s="12" t="s">
        <v>35</v>
      </c>
      <c r="B37" s="3" t="s">
        <v>1251</v>
      </c>
      <c r="C37" s="3" t="str">
        <f t="shared" si="0"/>
        <v>&lt;div class='layout'&gt;&lt;p&gt;Munn Li Compor was not in the least sure as to how he ought to comport himself. For most of his life, he had had the vision of all-powerful Speakers existing just beyond his circle of experience-- Speakers, with whom he was occasionally in contact and who had, in their mysterious grip, the whole of humanity.&lt;/p&gt;&lt;p&gt;曼恩·李·康普完全不知道等会儿该如何应对。那些偶尔与他接触的发言者，始终以神秘的方式掌握着全体人类的命运，然而在他一生之中，全能的发言者从未在他面前出现过。&lt;/p&gt;&lt;/div&gt;</v>
      </c>
    </row>
    <row r="38" spans="1:3" s="3" customFormat="1">
      <c r="A38" s="12" t="s">
        <v>36</v>
      </c>
      <c r="B38" s="3" t="s">
        <v>1252</v>
      </c>
      <c r="C38" s="3" t="str">
        <f t="shared" si="0"/>
        <v>&lt;div class='layout'&gt;&lt;p&gt;Of them all, it had been Stor Gendibal to whom, in recent years, he had turned for direction. It was not even a voice he had encountered most times, but a mere presence in his mind--hyperspeech without a hyper-relay.&lt;/p&gt;&lt;p&gt;最近几年，在诸位发言者中，史陀·坚迪柏成了他的顶头上司。不但坚迪柏的声音是他最常听到的，坚迪柏的容貌也经常出现在他心中，那是一种无需超波中继器的超波通讯。&lt;/p&gt;&lt;/div&gt;</v>
      </c>
    </row>
    <row r="39" spans="1:3" s="3" customFormat="1">
      <c r="A39" s="12" t="s">
        <v>37</v>
      </c>
      <c r="B39" s="3" t="s">
        <v>1253</v>
      </c>
      <c r="C39" s="3" t="str">
        <f t="shared" si="0"/>
        <v>&lt;div class='layout'&gt;&lt;p&gt;In this respect, the Second Foundation had gone far beyond the Foundation. Without material device, but just by the educated and advanced power of the mind alone, they could reach across the par. sees in a manner that could not be tapped, could not be infringed upon. It was an invisible, indetectable network that held all the worlds fast through the mediation of a relatively few dedicated individuals.&lt;/p&gt;&lt;p&gt;就这方面而言，第二基地的成就远远超越第一基地。他们舍弃任何有形的设备，仅靠训练有素的心灵所发出的能量，便能和许多秒差距之外取得联络，而且绝对不会遭到窃听或蓄意干扰。这是一种隐形且无法侦测的通讯网路，仅仅借着少数专职人员居中协调，就能在各个世界间建立起迅速的联系。&lt;/p&gt;&lt;/div&gt;</v>
      </c>
    </row>
    <row r="40" spans="1:3" s="3" customFormat="1">
      <c r="A40" s="12" t="s">
        <v>38</v>
      </c>
      <c r="B40" s="3" t="s">
        <v>1254</v>
      </c>
      <c r="C40" s="3" t="str">
        <f t="shared" si="0"/>
        <v>&lt;div class='layout'&gt;&lt;p&gt;Compor had, more than once, experienced a kind of uplifting at the thought of his role. How small the band of which he was one; how enormous an influence they exerted. --And how secret it all was. Even his wife knew nothing of his hidden life.&lt;/p&gt;&lt;p&gt;当康普想到自己的角色时，曾经不只一次生出飘飘然的感觉。他所属的这个团体何其微小，发挥的影响力却何其巨大，而这一切又是何其机密，连妻子都不知道他的这重身份。&lt;/p&gt;&lt;/div&gt;</v>
      </c>
    </row>
    <row r="41" spans="1:3" s="3" customFormat="1">
      <c r="A41" s="12" t="s">
        <v>39</v>
      </c>
      <c r="B41" s="3" t="s">
        <v>1255</v>
      </c>
      <c r="C41" s="3" t="str">
        <f t="shared" si="0"/>
        <v>&lt;div class='layout'&gt;&lt;p&gt;And it was the Speakers who held the strings--and this one Speaker, this Gendibal, who might (Compor thought) be the next First Speaker, the more-than-Emperor of a more-than-Empire.&lt;/p&gt;&lt;p&gt;一切都由诸位发言者在幕后操纵，而这位发言者，这位坚迪柏，（康普想）很可能会成为下一代的第一发言者，在比帝国更伟大的国度中，扮演比皇帝更有权势的角色。&lt;/p&gt;&lt;/div&gt;</v>
      </c>
    </row>
    <row r="42" spans="1:3" s="3" customFormat="1">
      <c r="A42" s="12" t="s">
        <v>40</v>
      </c>
      <c r="B42" s="3" t="s">
        <v>1256</v>
      </c>
      <c r="C42" s="3" t="str">
        <f t="shared" si="0"/>
        <v>&lt;div class='layout'&gt;&lt;p&gt;Now Gendibal was here, in a ship of Trantor, and Compor fought to stifle his disappointment at not having such a meeting take place on Trantor itself.&lt;/p&gt;&lt;p&gt;如今坚迪柏终于抵达此地，就在对面那艘川陀太空船中。这次会面无法在川陀举行，令康普感到失望，但他尽力压制住这个情绪。&lt;/p&gt;&lt;/div&gt;</v>
      </c>
    </row>
    <row r="43" spans="1:3" s="3" customFormat="1">
      <c r="A43" s="12" t="s">
        <v>41</v>
      </c>
      <c r="B43" s="3" t="s">
        <v>1257</v>
      </c>
      <c r="C43" s="3" t="str">
        <f t="shared" si="0"/>
        <v>&lt;div class='layout'&gt;&lt;p&gt;Couldthat be a ship of Trantor? Any of the early Traders who had carried the Foundation’s wares through a hostile Galaxy would have had a better ship than that. No wonder it had taken the Speaker so long to cover the distance from Trantor to Sayshell.&lt;/p&gt;&lt;p&gt;那玩意儿会是川陀的太空船吗？想当年，带着基地制品闯荡险恶银河的行商，他们的太空商船都要比这艘好些。怪不得从川陀赶到赛协尔，会浪费发言者那么多的时间。&lt;/p&gt;&lt;/div&gt;</v>
      </c>
    </row>
    <row r="44" spans="1:3" s="3" customFormat="1">
      <c r="A44" s="12" t="s">
        <v>42</v>
      </c>
      <c r="B44" s="3" t="s">
        <v>1258</v>
      </c>
      <c r="C44" s="3" t="str">
        <f t="shared" si="0"/>
        <v>&lt;div class='layout'&gt;&lt;p&gt;It was not even equipped with a unidock mechanism that would have welded the two ships into one when the crosstransfer of personnel was desired. Even the contemptible Sayshellian fleet was equipped with it. Instead, the Speaker had to match velocities and then cast a tether across the gap and swing along it, as in Imperial days.&lt;/p&gt;&lt;p&gt;现代船舰一律具有“自动对接机制”，能将两艘船舰紧密接驳，让双方人员可以互相通行。就连低劣的赛协尔舰队，也都拥有这种配备。可是，这位发言者却得像帝国时代那样，首先调整太空船的速度，然后向康普的太空艇抛出一条索链，再顺着索链从太空中摆荡过来。&lt;/p&gt;&lt;/div&gt;</v>
      </c>
    </row>
    <row r="45" spans="1:3" s="3" customFormat="1">
      <c r="A45" s="12" t="s">
        <v>43</v>
      </c>
      <c r="B45" s="3" t="s">
        <v>1259</v>
      </c>
      <c r="C45" s="3" t="str">
        <f t="shared" si="0"/>
        <v>&lt;div class='layout'&gt;&lt;p&gt;That was it, thought Compor gloomily, unable to repress the feeling. The ship was no more than an old-fashioned Imperial vessel-- and a small one at that.&lt;/p&gt;&lt;p&gt;是这艘太空船没错，康普很是沮丧，无法压抑失望的情绪。它根本就是一艘帝国的旧式太空船，甚至还是小型的。&lt;/p&gt;&lt;/div&gt;</v>
      </c>
    </row>
    <row r="46" spans="1:3" s="3" customFormat="1">
      <c r="A46" s="12" t="s">
        <v>44</v>
      </c>
      <c r="B46" s="3" t="s">
        <v>1260</v>
      </c>
      <c r="C46" s="3" t="str">
        <f t="shared" si="0"/>
        <v>&lt;div class='layout'&gt;&lt;p&gt;Two figures were moving across the tether--one of them so clumsily that it was clear it had never attempted to maneuver through space before.&lt;/p&gt;&lt;p&gt;此时，有两个人顺着索链缓缓移过来。其中之一动作极为笨拙，一看就知道并没有太空漫步的经验。&lt;/p&gt;&lt;/div&gt;</v>
      </c>
    </row>
    <row r="47" spans="1:3" s="3" customFormat="1">
      <c r="A47" s="12" t="s">
        <v>45</v>
      </c>
      <c r="B47" s="3" t="s">
        <v>1261</v>
      </c>
      <c r="C47" s="3" t="str">
        <f t="shared" si="0"/>
        <v>&lt;div class='layout'&gt;&lt;p&gt;Finally they were on board and removed their space suits. Speaker Stor Gendibal was of moderate height and of unimpressive appearance; he was not large and powerful, nor did he exude an air of learning. His dark, deep-set eyes were the only indication of his wisdom. But now the Speaker looked about with a clear indication of being in awehimself .&lt;/p&gt;&lt;p&gt;最后，他们总算登上康普的太空艇，除下了太空衣。史陀·坚迪柏发言者身材中等，相貌并不出众；他没有威风凛凛的架势，也并未散发任何学者的气质，只有那对深陷的黑眼珠，显现出几丝智慧的光芒。可是现在，这位发言者忙着四下张望，明显地流露出敬畏的神色。&lt;/p&gt;&lt;/div&gt;</v>
      </c>
    </row>
    <row r="48" spans="1:3" s="3" customFormat="1">
      <c r="A48" s="12" t="s">
        <v>46</v>
      </c>
      <c r="B48" s="3" t="s">
        <v>1262</v>
      </c>
      <c r="C48" s="3" t="str">
        <f t="shared" si="0"/>
        <v>&lt;div class='layout'&gt;&lt;p&gt;The other was a woman as tall as Gendibal, plain in appearance. Her mouth was open in astonishment as she looked about&lt;/p&gt;&lt;p&gt;另一个人则是个和坚迪柏差不多高的女子，外表平庸的她不停东张西望，惊讶得嘴巴都合不拢。&lt;/p&gt;&lt;/div&gt;</v>
      </c>
    </row>
    <row r="49" spans="1:3" s="3" customFormat="1">
      <c r="A49" s="12">
        <v>3</v>
      </c>
      <c r="B49" s="3">
        <v>3</v>
      </c>
      <c r="C49" s="3" t="str">
        <f t="shared" si="0"/>
        <v>&lt;div class='layout'&gt;&lt;p&gt;3&lt;/p&gt;&lt;p&gt;3&lt;/p&gt;&lt;/div&gt;</v>
      </c>
    </row>
    <row r="50" spans="1:3" s="3" customFormat="1">
      <c r="A50" s="12" t="s">
        <v>47</v>
      </c>
      <c r="B50" s="3" t="s">
        <v>1263</v>
      </c>
      <c r="C50" s="3" t="str">
        <f t="shared" si="0"/>
        <v>&lt;div class='layout'&gt;&lt;p&gt;Moving across the tether had not been an entirely unpleasant experience for Gendibal. He was not a spaceman--no Second Foundationer was--but neither was he a complete surface worm, for no Second Foundationer was allowed to be that. The possible need for space flight was, after all, always looming above them, though every Second Foundationer hoped the need would arise only infrequently. (Preem Palver--the extent of whose space travels was legendary-- had once said, ruefully, that the measure of the success of a Speaker was the fewness of the times he was compelled to move through space in order to assure the success of the Plan.)&lt;/p&gt;&lt;p&gt;对坚迪柏而言，太空漫步并非全然不愉快的经验。他当然不是太空人，第二基地分子都不是，但他也并非真正的“地虎”，因为凡是第二基地分子，都必须接受太空人的训练。毕竟，他们随时可能需要进行太空飞行。不过第二基地分子全部抱持相同的想法，都希望这种需要愈少愈好。（普芮姆·帕佛所做的众多太空旅行，如今已经成为传奇。他曾经语重心长地说过一句话：为了确保谢顿计划顺利执行，发言者有时不得不闯荡太空，但是愈成功的发言者，被迫飞上太空的次数就愈少。）&lt;/p&gt;&lt;/div&gt;</v>
      </c>
    </row>
    <row r="51" spans="1:3" s="3" customFormat="1">
      <c r="A51" s="12" t="s">
        <v>48</v>
      </c>
      <c r="B51" s="3" t="s">
        <v>1264</v>
      </c>
      <c r="C51" s="3" t="str">
        <f t="shared" si="0"/>
        <v>&lt;div class='layout'&gt;&lt;p&gt;Gendibal had had to use a tether three times before. This was his fourth use and even if he had felt tension over the matter, it would have disappeared in his concern for Sura Novi. He needed no mentalics to see that stepping into nothingness had totally upset her.&lt;/p&gt;&lt;p&gt;过去，坚迪柏曾有三次不得不使用索链的经验，今天是他第四次使用这种装置。由于他十分担心苏拉·诺微，自己反倒没有紧张的感觉。置身虚空的想法吓得她不知所措，他不需要依靠任何精神力量，就能清楚看出来。&lt;/p&gt;&lt;/div&gt;</v>
      </c>
    </row>
    <row r="52" spans="1:3" s="3" customFormat="1">
      <c r="A52" s="12" t="s">
        <v>49</v>
      </c>
      <c r="B52" s="3" t="s">
        <v>1265</v>
      </c>
      <c r="C52" s="3" t="str">
        <f t="shared" si="0"/>
        <v>&lt;div class='layout'&gt;&lt;p&gt;“I be afeared, Master,” she said when he explained what would have to be done. “It be naughtness into which I will make footstep.” If nothing else, her sudden descent into thick Hamish dialect showed the extent of her disturbance.&lt;/p&gt;&lt;p&gt;“我真系很惊吓，师傅。”当他向她解释该怎么做的时候，她这么回答。“我将在虚无中走脚步。”别的不说，她突然又吐出道地的阿姆方言，就足以显示她多么惊慌。&lt;/p&gt;&lt;/div&gt;</v>
      </c>
    </row>
    <row r="53" spans="1:3" s="3" customFormat="1">
      <c r="A53" s="12" t="s">
        <v>50</v>
      </c>
      <c r="B53" s="3" t="s">
        <v>1266</v>
      </c>
      <c r="C53" s="3" t="str">
        <f t="shared" si="0"/>
        <v>&lt;div class='layout'&gt;&lt;p&gt;Gendibal said gently, “I cannot leave you on board this ship, Novi, for I will be going into the other and I must have you with me. There is no danger, for your space suit will protect you from all harm and there is no place for you to fall to. Even if you lose your grip on the tether, you will remain nearly where you are and I will be within arm’s reach so that I can gather you in. Come, Novi, show me that you are brave enough--as well as bright enough--to become a scholar.”&lt;/p&gt;&lt;p&gt;坚迪柏柔声对她说：“我不能把你留在这艘船上，诺微。我自己要到另一艘上面去，所以你必须跟我一道走。绝对不会有什么危险，太空衣能保护你不受任何伤害，而且你根本不会掉到什么地方去。即使没有抓牢索链，你也几乎只会留在原处，而我会一直和你保持一臂之遥，随时可以抓你一把。来吧，诺微，向我证明你有足够的胆量，又有足够的聪明，一定能够成为一名学者。”&lt;/p&gt;&lt;/div&gt;</v>
      </c>
    </row>
    <row r="54" spans="1:3" s="3" customFormat="1">
      <c r="A54" s="12" t="s">
        <v>51</v>
      </c>
      <c r="B54" s="3" t="s">
        <v>1267</v>
      </c>
      <c r="C54" s="3" t="str">
        <f t="shared" si="0"/>
        <v>&lt;div class='layout'&gt;&lt;p&gt;She made no further objection and Gendibal, unwilling to do anything that might disturb the smoothness of her mind-set, nevertheless managed to inject a soothing touch upon the surface of her mind.&lt;/p&gt;&lt;p&gt;听了这番话，她就没有再说什么。坚迪柏虽然不愿搅扰她的心灵，仍然破例在那个心灵的光滑表面上，注入一股具有镇定作用的精神力量。&lt;/p&gt;&lt;/div&gt;</v>
      </c>
    </row>
    <row r="55" spans="1:3" s="3" customFormat="1">
      <c r="A55" s="12" t="s">
        <v>52</v>
      </c>
      <c r="B55" s="3" t="s">
        <v>1268</v>
      </c>
      <c r="C55" s="3" t="str">
        <f t="shared" si="0"/>
        <v>&lt;div class='layout'&gt;&lt;p&gt;“You can still speak to me,” he said, after they were each enclosed in a space suit. “I can hear you if you think hard. Think the words hard and clearly, one by one. You can hear me now, can’t you?”&lt;/p&gt;&lt;p&gt;“你仍然可以跟我说话。”当他们都钻进厚重的太空衣之后，他对她说，“只要你尽力想着那些话，我就能够听到。把每个字都专心地、仔细地想一遍。你现在听得到我说话，是吗？”&lt;/p&gt;&lt;/div&gt;</v>
      </c>
    </row>
    <row r="56" spans="1:3" s="3" customFormat="1">
      <c r="A56" s="12" t="s">
        <v>53</v>
      </c>
      <c r="B56" s="3" t="s">
        <v>1269</v>
      </c>
      <c r="C56" s="3" t="str">
        <f t="shared" si="0"/>
        <v>&lt;div class='layout'&gt;&lt;p&gt;“Yes, Master,” she said.&lt;/p&gt;&lt;p&gt;“是的，师傅。”她答道。&lt;/p&gt;&lt;/div&gt;</v>
      </c>
    </row>
    <row r="57" spans="1:3" s="3" customFormat="1">
      <c r="A57" s="12" t="s">
        <v>54</v>
      </c>
      <c r="B57" s="3" t="s">
        <v>1270</v>
      </c>
      <c r="C57" s="3" t="str">
        <f t="shared" si="0"/>
        <v>&lt;div class='layout'&gt;&lt;p&gt;He could see her lips move through the transparent faceplate and he said, “Say it without moving your lips, Novi. There is no radio in the kind of suits that scholars have. it is all done with the mind.”&lt;/p&gt;&lt;p&gt;隔着头盔的透明面板，他看得到她的嘴唇在嚅动，于是又说：“不要张开嘴巴来说话，诺微。学者的太空衣没有无线电设备，一切全靠心灵的作用。”&lt;/p&gt;&lt;/div&gt;</v>
      </c>
    </row>
    <row r="58" spans="1:3" s="3" customFormat="1">
      <c r="A58" s="12" t="s">
        <v>55</v>
      </c>
      <c r="B58" s="3" t="s">
        <v>1271</v>
      </c>
      <c r="C58" s="3" t="str">
        <f t="shared" si="0"/>
        <v>&lt;div class='layout'&gt;&lt;p&gt;Her lips did not move and her look grew more anxious: Can you hear me, Master?&lt;/p&gt;&lt;p&gt;她的嘴唇果然不再嚅动，表情却变得更为急切不安。你能听到吗，师傅？&lt;/p&gt;&lt;/div&gt;</v>
      </c>
    </row>
    <row r="59" spans="1:3" s="3" customFormat="1">
      <c r="A59" s="12" t="s">
        <v>56</v>
      </c>
      <c r="B59" s="3" t="s">
        <v>1272</v>
      </c>
      <c r="C59" s="3" t="str">
        <f t="shared" si="0"/>
        <v>&lt;div class='layout'&gt;&lt;p&gt;Perfectly well, thought Gendibal--and his lips did not move either: Do you hear me?&lt;/p&gt;&lt;p&gt;非常清楚，坚迪柏这么想，他的嘴也始终没有张开。你听得到我吗，诺微？&lt;/p&gt;&lt;/div&gt;</v>
      </c>
    </row>
    <row r="60" spans="1:3" s="3" customFormat="1">
      <c r="A60" s="12" t="s">
        <v>57</v>
      </c>
      <c r="B60" s="3" t="s">
        <v>1273</v>
      </c>
      <c r="C60" s="3" t="str">
        <f t="shared" si="0"/>
        <v>&lt;div class='layout'&gt;&lt;p&gt;I do, Master.&lt;/p&gt;&lt;p&gt;听得到，师傅。&lt;/p&gt;&lt;/div&gt;</v>
      </c>
    </row>
    <row r="61" spans="1:3" s="3" customFormat="1">
      <c r="A61" s="12" t="s">
        <v>58</v>
      </c>
      <c r="B61" s="3" t="s">
        <v>1274</v>
      </c>
      <c r="C61" s="3" t="str">
        <f t="shared" si="0"/>
        <v>&lt;div class='layout'&gt;&lt;p&gt;Then come with me and do as I do.&lt;/p&gt;&lt;p&gt;那么跟我走，模仿着我的一举一动。&lt;/p&gt;&lt;/div&gt;</v>
      </c>
    </row>
    <row r="62" spans="1:3" s="3" customFormat="1">
      <c r="A62" s="12" t="s">
        <v>59</v>
      </c>
      <c r="B62" s="3" t="s">
        <v>1275</v>
      </c>
      <c r="C62" s="3" t="str">
        <f t="shared" si="0"/>
        <v>&lt;div class='layout'&gt;&lt;p&gt;They moved across. Gendibal knew the theory of it, even if he could handle the practice only moderately well. The trick was to keep one’s legs extended and together and to swing them from the hips alone. That kept the center of gravity moving in a straight line as the arms swung forward in steady alternation. He had explained this to Sura Novi and, without turning to look at her, he studied the stance of her body from the set of the motor areas of her brain.&lt;/p&gt;&lt;p&gt;他们开始沿着索链进行漫步。坚迪柏虽然技术不算纯熟，他对太空漫步的理论却相当了解。诀窍在于保持两腿伸直并拢，仅以臀部作为两腿摆荡的支点；随着双臂规律地轮流向前挥舞，重心就能沿着一条直线前进。刚才，他已经向苏拉·诺微解释过这个道理，现在他并没有转头去看她，而是从她的大脑运动区，直接判读她的动作与姿势。&lt;/p&gt;&lt;/div&gt;</v>
      </c>
    </row>
    <row r="63" spans="1:3" s="3" customFormat="1">
      <c r="A63" s="12" t="s">
        <v>60</v>
      </c>
      <c r="B63" s="3" t="s">
        <v>1276</v>
      </c>
      <c r="C63" s="3" t="str">
        <f t="shared" si="0"/>
        <v>&lt;div class='layout'&gt;&lt;p&gt;For a first-timer, she did very well, almost as well as Gendibal was managing to do. She repressed her own tensions and she followed directions. Gendibal found himself, once again, very pleased with her.&lt;/p&gt;&lt;p&gt;对一位初学者而言，她的表现非常好，几乎和坚迪柏不相上下。她的确压抑了紧张的情绪，完全遵照嘱咐行事。因而，坚迪柏再次觉得自己非常欣赏她。&lt;/p&gt;&lt;/div&gt;</v>
      </c>
    </row>
    <row r="64" spans="1:3" s="3" customFormat="1">
      <c r="A64" s="12" t="s">
        <v>61</v>
      </c>
      <c r="B64" s="3" t="s">
        <v>1277</v>
      </c>
      <c r="C64" s="3" t="str">
        <f t="shared" si="0"/>
        <v>&lt;div class='layout'&gt;&lt;p&gt;She was, however, clearly glad to be on board ship again--and so was Gendibal. He looked about as he removed his space suit and was rather dumbfounded at the luxury and style of the equipment. He recognized almost nothing and his heart sank at the thought that he might have very little time to learn how to handle it all. He might have to transfer expertise directly from the man already on board, something that was never quite as satisfactory as true learning.&lt;/p&gt;&lt;p&gt;然而，当他们终于再度“脚踏实地”的时候，她仍旧大大松了一口气，而坚迪柏也有同感。他一面除去太空衣，一面打量着周遭的一切。各种设备的奢华与先进令他瞠目结舌，几乎没有一样东西是他认得出来的。他的心猛地一沉，因为他想到，不会有多少时间学习如何操作这些设备。看来他必须从康普那里直接吸取这些知识，这总是比不上真正的学习令人感到踏实。&lt;/p&gt;&lt;/div&gt;</v>
      </c>
    </row>
    <row r="65" spans="1:3" s="3" customFormat="1">
      <c r="A65" s="12" t="s">
        <v>62</v>
      </c>
      <c r="B65" s="3" t="s">
        <v>1278</v>
      </c>
      <c r="C65" s="3" t="str">
        <f t="shared" si="0"/>
        <v>&lt;div class='layout'&gt;&lt;p&gt;Then he concentrated on Compor. Compor was tall and lean, a few years older than himself, rather handsome in a slightly weak way, with tightly waved hair of a startling buttery yellow.&lt;/p&gt;&lt;p&gt;然后他将注意力集中在康普身上。康普又高又瘦，比他自己年长几岁，相当英俊却稍嫌文弱。而他一头波浪状的鬈发，竟是极其罕见的乳黄色。&lt;/p&gt;&lt;/div&gt;</v>
      </c>
    </row>
    <row r="66" spans="1:3" s="3" customFormat="1">
      <c r="A66" s="12" t="s">
        <v>63</v>
      </c>
      <c r="B66" s="3" t="s">
        <v>1279</v>
      </c>
      <c r="C66" s="3" t="str">
        <f t="shared" ref="C66:C129" si="1">CONCATENATE("&lt;div class='layout'&gt;&lt;p&gt;",A66,"&lt;/p&gt;","&lt;p&gt;",B66,"&lt;/p&gt;","&lt;/div&gt;")</f>
        <v>&lt;div class='layout'&gt;&lt;p&gt;And it was clear to Gendibal that this person was disappointed in, and even contemptuous of, the Speaker he was now meeting for the first time. What was more, he was entirely unsuccessful in hiding the fact.&lt;/p&gt;&lt;p&gt;坚迪柏一眼就看出来，此人显然对于这位首度谋面的发言者感到失望，甚至有点瞧不起。更糟的是，康普完全无法掩饰心中的感觉。&lt;/p&gt;&lt;/div&gt;</v>
      </c>
    </row>
    <row r="67" spans="1:3" s="3" customFormat="1">
      <c r="A67" s="12" t="s">
        <v>64</v>
      </c>
      <c r="B67" s="3" t="s">
        <v>1280</v>
      </c>
      <c r="C67" s="3" t="str">
        <f t="shared" si="1"/>
        <v>&lt;div class='layout'&gt;&lt;p&gt;Gendibal did not mind such things, on the whole. Compor was not a Trantorian--nor a full Second Foundationer--and he clearly had his illusions. Even the most superficial scan of his mind showed that. Among these was the illusion that true power was necessarily related to the appearance of power. He might, of course, keep his illusions as long as they did not interfere with what Gendibal needed, but at the present moment, this particular illusiondid so interfere.&lt;/p&gt;&lt;p&gt;通常，坚迪柏对这种事并不太在意。康普不是川陀人，也不算正式的第二基地分子，因此显然带着一些错觉。即使只是轻轻扫过他的心灵，都可以发现这一点。典型的错觉之一，就是以为真正的力量必须表里一致。其实，只要不会对坚迪柏造成妨碍，他大可保有那些错觉，可是此时此刻，这个典型错觉却会坏了大事。&lt;/p&gt;&lt;/div&gt;</v>
      </c>
    </row>
    <row r="68" spans="1:3" s="3" customFormat="1">
      <c r="A68" s="12" t="s">
        <v>65</v>
      </c>
      <c r="B68" s="3" t="s">
        <v>1281</v>
      </c>
      <c r="C68" s="3" t="str">
        <f t="shared" si="1"/>
        <v>&lt;div class='layout'&gt;&lt;p&gt;What Gendibal did was the mentalic equivalent of a snap of the fingers. Compor staggered slightly under the impress of a sharp but fleeting pain. There was an impress of enforced concentration that puckered the skin of his thought and left the man with the awareness of a casual but awesome power that could be utilized if the Speaker chose.&lt;/p&gt;&lt;p&gt;坚迪柏接下来的心灵行动，相当于普通人弹了一下手指。康普立刻感到一阵短暂的剧痛，身体不由自主微微晃了一下。他的大脑皮质被印出一道皱褶，令他留下不可磨灭的深刻印象，亦即发言者随时随地都能发出骇人的力量。&lt;/p&gt;&lt;/div&gt;</v>
      </c>
    </row>
    <row r="69" spans="1:3" s="3" customFormat="1">
      <c r="A69" s="12" t="s">
        <v>66</v>
      </c>
      <c r="B69" s="3" t="s">
        <v>1282</v>
      </c>
      <c r="C69" s="3" t="str">
        <f t="shared" si="1"/>
        <v>&lt;div class='layout'&gt;&lt;p&gt;Compor was left with a vast respect for Gendibal.&lt;/p&gt;&lt;p&gt;康普随即对坚迪柏肃然起敬。&lt;/p&gt;&lt;/div&gt;</v>
      </c>
    </row>
    <row r="70" spans="1:3" s="3" customFormat="1">
      <c r="A70" s="12" t="s">
        <v>67</v>
      </c>
      <c r="B70" s="3" t="s">
        <v>1283</v>
      </c>
      <c r="C70" s="3" t="str">
        <f t="shared" si="1"/>
        <v>&lt;div class='layout'&gt;&lt;p&gt;Gendibal said pleasantly, “I am merely attracting your attention, Compor, my friend. Please let me know the present whereabouts of your friend, Golan Trevize, and his friend, Janov Pelorat.”&lt;/p&gt;&lt;p&gt;坚迪柏以愉快的口吻说：“我只是想吸引你的注意力，康普，我的朋友。请让我知道你那位朋友葛兰·崔维兹，以及他的朋友詹诺夫·裴洛拉特目前的下落。”&lt;/p&gt;&lt;/div&gt;</v>
      </c>
    </row>
    <row r="71" spans="1:3" s="3" customFormat="1">
      <c r="A71" s="12" t="s">
        <v>68</v>
      </c>
      <c r="B71" s="3" t="s">
        <v>1284</v>
      </c>
      <c r="C71" s="3" t="str">
        <f t="shared" si="1"/>
        <v>&lt;div class='layout'&gt;&lt;p&gt;Compor said hesitantly, “Shall I speak in the presence of the woman, Speaker?”&lt;/p&gt;&lt;p&gt;康普犹豫地问道：“我该当着这位女士的面说吗，发言者？”&lt;/p&gt;&lt;/div&gt;</v>
      </c>
    </row>
    <row r="72" spans="1:3" s="3" customFormat="1">
      <c r="A72" s="12" t="s">
        <v>69</v>
      </c>
      <c r="B72" s="3" t="s">
        <v>1285</v>
      </c>
      <c r="C72" s="3" t="str">
        <f t="shared" si="1"/>
        <v>&lt;div class='layout'&gt;&lt;p&gt;“The woman, Compor, is an extension of myself. There is no reason, therefore, why you should not speak openly.”&lt;/p&gt;&lt;p&gt;“康普，这位女士就好像另一个我。因此，你根本不该有任何顾忌。”&lt;/p&gt;&lt;/div&gt;</v>
      </c>
    </row>
    <row r="73" spans="1:3" s="3" customFormat="1">
      <c r="A73" s="12" t="s">
        <v>70</v>
      </c>
      <c r="B73" s="3" t="s">
        <v>1286</v>
      </c>
      <c r="C73" s="3" t="str">
        <f t="shared" si="1"/>
        <v>&lt;div class='layout'&gt;&lt;p&gt;“As you say, Speaker. Trevize and Pelorat are now approaching a planet known as Gaia.”&lt;/p&gt;&lt;p&gt;“遵命，发言者。崔维兹和裴洛拉特两人，正向一颗名叫盖娅的行星推进。”&lt;/p&gt;&lt;/div&gt;</v>
      </c>
    </row>
    <row r="74" spans="1:3" s="3" customFormat="1">
      <c r="A74" s="12" t="s">
        <v>71</v>
      </c>
      <c r="B74" s="3" t="s">
        <v>1287</v>
      </c>
      <c r="C74" s="3" t="str">
        <f t="shared" si="1"/>
        <v>&lt;div class='layout'&gt;&lt;p&gt;“So you said in your last communication the other day. Surely they have already landed on Gaia and perhaps left again. They did not stay long on Sayshell Planet.”&lt;/p&gt;&lt;p&gt;“前几天，你在最后一次通讯中就提到了。照理说，他们应该早就登陆盖娅，也许都已经离开了。他们在赛协尔行星就没有停留多久。”&lt;/p&gt;&lt;/div&gt;</v>
      </c>
    </row>
    <row r="75" spans="1:3" s="3" customFormat="1">
      <c r="A75" s="12" t="s">
        <v>72</v>
      </c>
      <c r="B75" s="3" t="s">
        <v>1288</v>
      </c>
      <c r="C75" s="3" t="str">
        <f t="shared" si="1"/>
        <v>&lt;div class='layout'&gt;&lt;p&gt;“They had not yet landed during the time I followed them, Speaker. They were approaching the planet with great caution, pausing substantial periods between micro-Jumps. it is clear to me they have no information about the planet they are approaching and therefore hesitate.”&lt;/p&gt;&lt;p&gt;“当我还在跟踪他们的时候，发言者，他们尚未登陆盖娅。他们万分小心地一步步接近那颗行星，每次微跃前都犹豫了相当长的时间。我很清楚，他们是因为缺乏该行星的资料，所以才会踌躇不前。”&lt;/p&gt;&lt;/div&gt;</v>
      </c>
    </row>
    <row r="76" spans="1:3" s="3" customFormat="1">
      <c r="A76" s="12" t="s">
        <v>73</v>
      </c>
      <c r="B76" s="3" t="s">
        <v>1289</v>
      </c>
      <c r="C76" s="3" t="str">
        <f t="shared" si="1"/>
        <v>&lt;div class='layout'&gt;&lt;p&gt;“Doyou have information, Compor?”&lt;/p&gt;&lt;p&gt;“你自己有任何资料吗，康普？”&lt;/p&gt;&lt;/div&gt;</v>
      </c>
    </row>
    <row r="77" spans="1:3" s="3" customFormat="1">
      <c r="A77" s="12" t="s">
        <v>74</v>
      </c>
      <c r="B77" s="3" t="s">
        <v>1290</v>
      </c>
      <c r="C77" s="3" t="str">
        <f t="shared" si="1"/>
        <v>&lt;div class='layout'&gt;&lt;p&gt;“I have none, Speaker,” said Compor, “or at least my ship’s computer has none.”&lt;/p&gt;&lt;p&gt;“我也没有，发言者。”康普说，“至少，这艘太空艇的电脑并没有。”&lt;/p&gt;&lt;/div&gt;</v>
      </c>
    </row>
    <row r="78" spans="1:3" s="3" customFormat="1">
      <c r="A78" s="12" t="s">
        <v>75</v>
      </c>
      <c r="B78" s="3" t="s">
        <v>1291</v>
      </c>
      <c r="C78" s="3" t="str">
        <f t="shared" si="1"/>
        <v>&lt;div class='layout'&gt;&lt;p&gt;“This computer?” Gendibal’s eyes fell upon the control panel and he asked in sudden hope, “Can it aid usefully in running the ship?”&lt;/p&gt;&lt;p&gt;“这台电脑吗？”坚迪柏目光落在控制板上，突然满怀希望地问道，“它能协助驾驶这艘太空艇吗？”&lt;/p&gt;&lt;/div&gt;</v>
      </c>
    </row>
    <row r="79" spans="1:3" s="3" customFormat="1">
      <c r="A79" s="12" t="s">
        <v>76</v>
      </c>
      <c r="B79" s="3" t="s">
        <v>1292</v>
      </c>
      <c r="C79" s="3" t="str">
        <f t="shared" si="1"/>
        <v>&lt;div class='layout'&gt;&lt;p&gt;“It can run the ship completely, Speaker. One need merely think into it.”&lt;/p&gt;&lt;p&gt;“可以完全交给它自动驾驶，发言者，只要把思想灌注其中就行了。”&lt;/p&gt;&lt;/div&gt;</v>
      </c>
    </row>
    <row r="80" spans="1:3" s="3" customFormat="1">
      <c r="A80" s="12" t="s">
        <v>77</v>
      </c>
      <c r="B80" s="3" t="s">
        <v>1293</v>
      </c>
      <c r="C80" s="3" t="str">
        <f t="shared" si="1"/>
        <v>&lt;div class='layout'&gt;&lt;p&gt;Gendibal felt suddenly uneasy. “The Foundation has gone that far?”&lt;/p&gt;&lt;p&gt;坚迪柏忽然感到有点不自在。“基地竟然做到这个地步了？”&lt;/p&gt;&lt;/div&gt;</v>
      </c>
    </row>
    <row r="81" spans="1:3" s="3" customFormat="1">
      <c r="A81" s="12" t="s">
        <v>78</v>
      </c>
      <c r="B81" s="3" t="s">
        <v>1294</v>
      </c>
      <c r="C81" s="3" t="str">
        <f t="shared" si="1"/>
        <v>&lt;div class='layout'&gt;&lt;p&gt;“Yes, but clumsily. The computer does not work well. I must repeat my thoughts several times and even then I get but minimal information.”&lt;/p&gt;&lt;p&gt;“没错，但不怎么高明。这台电脑并不太灵光，我必须将一个念头重复好几次，即使如此，我得到的反应也极其有限。”&lt;/p&gt;&lt;/div&gt;</v>
      </c>
    </row>
    <row r="82" spans="1:3" s="3" customFormat="1">
      <c r="A82" s="12" t="s">
        <v>79</v>
      </c>
      <c r="B82" s="3" t="s">
        <v>1295</v>
      </c>
      <c r="C82" s="3" t="str">
        <f t="shared" si="1"/>
        <v>&lt;div class='layout'&gt;&lt;p&gt;Gendibal said, “I may be able to do better than that.”&lt;/p&gt;&lt;p&gt;坚迪柏说：“我也许能让它有更佳的表现。”&lt;/p&gt;&lt;/div&gt;</v>
      </c>
    </row>
    <row r="83" spans="1:3" s="3" customFormat="1">
      <c r="A83" s="12" t="s">
        <v>80</v>
      </c>
      <c r="B83" s="3" t="s">
        <v>1296</v>
      </c>
      <c r="C83" s="3" t="str">
        <f t="shared" si="1"/>
        <v>&lt;div class='layout'&gt;&lt;p&gt;“I am sure of it, Speaker,” said Compor respectfully.&lt;/p&gt;&lt;p&gt;“这点我绝对肯定，发言者。”康普以尊敬的口吻说道。&lt;/p&gt;&lt;/div&gt;</v>
      </c>
    </row>
    <row r="84" spans="1:3" s="3" customFormat="1">
      <c r="A84" s="12" t="s">
        <v>81</v>
      </c>
      <c r="B84" s="3" t="s">
        <v>1297</v>
      </c>
      <c r="C84" s="3" t="str">
        <f t="shared" si="1"/>
        <v>&lt;div class='layout'&gt;&lt;p&gt;“But never mind that for the moment. Why does it have no information on Gaia?”&lt;/p&gt;&lt;p&gt;“不过暂时先别管这个。为什么电脑中没有盖娅的资料？”&lt;/p&gt;&lt;/div&gt;</v>
      </c>
    </row>
    <row r="85" spans="1:3" s="3" customFormat="1">
      <c r="A85" s="12" t="s">
        <v>82</v>
      </c>
      <c r="B85" s="3" t="s">
        <v>1298</v>
      </c>
      <c r="C85" s="3" t="str">
        <f t="shared" si="1"/>
        <v>&lt;div class='layout'&gt;&lt;p&gt;“I do not know, Speaker. It claims to have--as far as a computer may be said to be able toclaim --records on every human-inhabited planet in the Galaxy.”&lt;/p&gt;&lt;p&gt;“我不知道，发言者。它曾经宣称——真像人类的口气——它拥有银河中每一颗住人行星的记录。”&lt;/p&gt;&lt;/div&gt;</v>
      </c>
    </row>
    <row r="86" spans="1:3" s="3" customFormat="1">
      <c r="A86" s="12" t="s">
        <v>83</v>
      </c>
      <c r="B86" s="3" t="s">
        <v>1299</v>
      </c>
      <c r="C86" s="3" t="str">
        <f t="shared" si="1"/>
        <v>&lt;div class='layout'&gt;&lt;p&gt;“It cannot have more information than has been fed into it and if those who did the feeding thought they had records of all such planets when, in actual fact, they had not, then the computer would labor under the same misapprehension. Correct?”&lt;/p&gt;&lt;p&gt;“它拥有的资料不可能超过原先输入的。如果当初负责输入的人员，认为他们已经搜集到所有住人行星的记录，那么尽管事实并非如此，电脑仍旧会自以为是。这样说是否正确？”&lt;/p&gt;&lt;/div&gt;</v>
      </c>
    </row>
    <row r="87" spans="1:3" s="3" customFormat="1">
      <c r="A87" s="12" t="s">
        <v>84</v>
      </c>
      <c r="B87" s="3" t="s">
        <v>1300</v>
      </c>
      <c r="C87" s="3" t="str">
        <f t="shared" si="1"/>
        <v>&lt;div class='layout'&gt;&lt;p&gt;“Certainly, Speaker.”&lt;/p&gt;&lt;p&gt;“当然正确，发言者。”&lt;/p&gt;&lt;/div&gt;</v>
      </c>
    </row>
    <row r="88" spans="1:3" s="3" customFormat="1">
      <c r="A88" s="12" t="s">
        <v>85</v>
      </c>
      <c r="B88" s="3" t="s">
        <v>1301</v>
      </c>
      <c r="C88" s="3" t="str">
        <f t="shared" si="1"/>
        <v>&lt;div class='layout'&gt;&lt;p&gt;“Did you inquire at Sayshell?”&lt;/p&gt;&lt;p&gt;“你在赛协尔曾经打听过吗？”&lt;/p&gt;&lt;/div&gt;</v>
      </c>
    </row>
    <row r="89" spans="1:3" s="3" customFormat="1">
      <c r="A89" s="12" t="s">
        <v>2433</v>
      </c>
      <c r="B89" s="3" t="s">
        <v>1302</v>
      </c>
      <c r="C89" s="3" t="str">
        <f t="shared" si="1"/>
        <v>&lt;div class='layout'&gt;&lt;p&gt;“Speaker,” said Compor uneasily, “there are people who speak of Gaia on Sayshell, but what they say is valueless. Clearly superstition. The tale they tell is that Gaia is a powerful world that held off even the Mule.”&lt;/p&gt;&lt;p&gt;“发言者，”康普显得有些不安，“赛协尔上的确有人在谈论盖娅，可是他们的说法毫无可取之处，可以确定都是迷信。根据那些传说，盖娅是个威力强大的世界，连当年的骡都不敢接近。”&lt;/p&gt;&lt;/div&gt;</v>
      </c>
    </row>
    <row r="90" spans="1:3" s="3" customFormat="1">
      <c r="A90" s="12" t="s">
        <v>86</v>
      </c>
      <c r="B90" s="3" t="s">
        <v>1303</v>
      </c>
      <c r="C90" s="3" t="str">
        <f t="shared" si="1"/>
        <v>&lt;div class='layout'&gt;&lt;p&gt;“Is that what they say, indeed?” said Gendibal, suppressing excitement. “Were you so sure that this was superstition that you asked for no details?”&lt;/p&gt;&lt;p&gt;“他们真是这么说的吗？”坚迪柏压抑住激动的情绪，“你那么确定它只是迷信，所以没有再询问细节吗？”&lt;/p&gt;&lt;/div&gt;</v>
      </c>
    </row>
    <row r="91" spans="1:3" s="3" customFormat="1">
      <c r="A91" s="12" t="s">
        <v>87</v>
      </c>
      <c r="B91" s="3" t="s">
        <v>1304</v>
      </c>
      <c r="C91" s="3" t="str">
        <f t="shared" si="1"/>
        <v>&lt;div class='layout'&gt;&lt;p&gt;“No, Speaker. I asked a great deal, but what I have just told you is all that anyone can say. They can speak on the subject at great length, but when they have done so, all that it boils down to is what I have just said.”&lt;/p&gt;&lt;p&gt;“不，发言者，我问了一大堆。不过我刚才告诉你的，就是他们所能告诉我的一切。他们都能就这个题目滔滔不绝，可是仔细分析过滤之后，就只剩下我刚才报告的内容。”&lt;/p&gt;&lt;/div&gt;</v>
      </c>
    </row>
    <row r="92" spans="1:3" s="3" customFormat="1">
      <c r="A92" s="12" t="s">
        <v>88</v>
      </c>
      <c r="B92" s="3" t="s">
        <v>1305</v>
      </c>
      <c r="C92" s="3" t="str">
        <f t="shared" si="1"/>
        <v>&lt;div class='layout'&gt;&lt;p&gt;“Apparently,” said Gendibal, “that is what Trevize has heard, too, and he goes to Gaia for some reason connected with that--to tap this great power, perhaps. And he does so cautiously, for perhaps he also fears this great power.”&lt;/p&gt;&lt;p&gt;“显然，”坚迪柏说，“崔维兹也听到了这个传说，他前往盖娅的动机一定与此有关，也许就是去打探这个神秘的力量。而他会如此谨慎，可能是他自己也心存畏惧。”&lt;/p&gt;&lt;/div&gt;</v>
      </c>
    </row>
    <row r="93" spans="1:3" s="3" customFormat="1">
      <c r="A93" s="12" t="s">
        <v>89</v>
      </c>
      <c r="B93" s="3" t="s">
        <v>1306</v>
      </c>
      <c r="C93" s="3" t="str">
        <f t="shared" si="1"/>
        <v>&lt;div class='layout'&gt;&lt;p&gt;“That is certainly possible, Speaker.”&lt;/p&gt;&lt;p&gt;“的确有这个可能，发言者。”&lt;/p&gt;&lt;/div&gt;</v>
      </c>
    </row>
    <row r="94" spans="1:3" s="3" customFormat="1">
      <c r="A94" s="12" t="s">
        <v>90</v>
      </c>
      <c r="B94" s="3" t="s">
        <v>1307</v>
      </c>
      <c r="C94" s="3" t="str">
        <f t="shared" si="1"/>
        <v>&lt;div class='layout'&gt;&lt;p&gt;“And yet you did not follow?”&lt;/p&gt;&lt;p&gt;“你却没有继续跟踪下去？”&lt;/p&gt;&lt;/div&gt;</v>
      </c>
    </row>
    <row r="95" spans="1:3" s="3" customFormat="1">
      <c r="A95" s="12" t="s">
        <v>91</v>
      </c>
      <c r="B95" s="3" t="s">
        <v>1308</v>
      </c>
      <c r="C95" s="3" t="str">
        <f t="shared" si="1"/>
        <v>&lt;div class='layout'&gt;&lt;p&gt;“I did follow, Speaker, long enough to make sure he was indeed making for Gaia. I then returned here to the outskirts of the Gaian system.”&lt;/p&gt;&lt;p&gt;“发言者，我跟踪了好长的距离，足以肯定他的确是要前往盖娅。然后我就回到了这里，也就是盖娅行星系的外缘。”&lt;/p&gt;&lt;/div&gt;</v>
      </c>
    </row>
    <row r="96" spans="1:3" s="3" customFormat="1">
      <c r="A96" s="12" t="s">
        <v>92</v>
      </c>
      <c r="B96" s="3" t="s">
        <v>1309</v>
      </c>
      <c r="C96" s="3" t="str">
        <f t="shared" si="1"/>
        <v>&lt;div class='layout'&gt;&lt;p&gt;“Why?”&lt;/p&gt;&lt;p&gt;“为什么呢？”&lt;/p&gt;&lt;/div&gt;</v>
      </c>
    </row>
    <row r="97" spans="1:3" s="3" customFormat="1">
      <c r="A97" s="12" t="s">
        <v>93</v>
      </c>
      <c r="B97" s="3" t="s">
        <v>1310</v>
      </c>
      <c r="C97" s="3" t="str">
        <f t="shared" si="1"/>
        <v>&lt;div class='layout'&gt;&lt;p&gt;“Three reasons, Speaker. First, you were about to arrive and I wanted to meet you at least partway and bring you aboard at the earliest moment, as you had directed. Since my ship has a hyperrelay on board, I could not move too far away from Trevize and Pelorat without rousing suspicion on Terminus, but I judged I could risk moving this far. Second, when it was clear that Trevize was approaching Gaia Planet very slowly, I judged there would be time enough for me to move toward you and hasten our meeting without being overtaken by events, especially since you would be more competent than I to follow him to the planet itself and to handle any emergency that might arise.”&lt;/p&gt;&lt;p&gt;“我有三个理由，发言者。第一，你即将抵达此地，我希望至少能在中途与你会合，让你尽快登上我的太空艇，而这也是你的指示。由于太空艇上有个超波中继器，如果我离崔维兹和裴洛拉特太远，一定会令端点星当局起疑。但是我判断，应该还能冒险来到这么远的地方。第二，当我确定崔维兹以极缓慢的方式接近盖娅，我就判断自己能有足够的时间，可以赶来尽快跟你会合，而不至于耽误任何事。何况，你比我更适合跟踪他到那颗行星，也比我更有能力处理任何紧急状况。”&lt;/p&gt;&lt;/div&gt;</v>
      </c>
    </row>
    <row r="98" spans="1:3" s="3" customFormat="1">
      <c r="A98" s="12" t="s">
        <v>94</v>
      </c>
      <c r="B98" s="3" t="s">
        <v>1311</v>
      </c>
      <c r="C98" s="3" t="str">
        <f t="shared" si="1"/>
        <v>&lt;div class='layout'&gt;&lt;p&gt;“Quite true. And the third reason?”&lt;/p&gt;&lt;p&gt;“有道理。第三个理由呢？”&lt;/p&gt;&lt;/div&gt;</v>
      </c>
    </row>
    <row r="99" spans="1:3" s="3" customFormat="1">
      <c r="A99" s="12" t="s">
        <v>95</v>
      </c>
      <c r="B99" s="3" t="s">
        <v>1312</v>
      </c>
      <c r="C99" s="3" t="str">
        <f t="shared" si="1"/>
        <v>&lt;div class='layout'&gt;&lt;p&gt;“Since our last communication, Speaker, something has happened that I did not expect and do not understand. I felt that--for that reason, too--I had better hasten our meeting as soon as I dared.”&lt;/p&gt;&lt;p&gt;“在我们上次通讯之后，发言者，又发生了一个变故，我完全没有料到，也不了解它的意义。我认为，即使基于这个理由，我也最好尽快和你碰面。”&lt;/p&gt;&lt;/div&gt;</v>
      </c>
    </row>
    <row r="100" spans="1:3" s="3" customFormat="1">
      <c r="A100" s="12" t="s">
        <v>96</v>
      </c>
      <c r="B100" s="3" t="s">
        <v>1313</v>
      </c>
      <c r="C100" s="3" t="str">
        <f t="shared" si="1"/>
        <v>&lt;div class='layout'&gt;&lt;p&gt;“And this event that you did not expect and do not understand?”&lt;/p&gt;&lt;p&gt;“这个你没有料到也不了解的变故，究竟是什么？”&lt;/p&gt;&lt;/div&gt;</v>
      </c>
    </row>
    <row r="101" spans="1:3" s="3" customFormat="1">
      <c r="A101" s="12" t="s">
        <v>97</v>
      </c>
      <c r="B101" s="3" t="s">
        <v>1314</v>
      </c>
      <c r="C101" s="3" t="str">
        <f t="shared" si="1"/>
        <v>&lt;div class='layout'&gt;&lt;p&gt;“Ships of the Foundation fleet are approaching the Sayshellian frontier. My computer has picked up this information from Sayshellian news broadcasts. At least five advanced ships are in the flotilla and these have enough power to overwhelm Sayshell.”&lt;/p&gt;&lt;p&gt;“基地的战舰正在接近赛协尔边境，这则消息是我的电脑从赛协尔新闻广播中收到的。这个小型舰队至少拥有五艘新型战舰，拥有足够的力量攻陷整个赛协尔。”&lt;/p&gt;&lt;/div&gt;</v>
      </c>
    </row>
    <row r="102" spans="1:3" s="3" customFormat="1">
      <c r="A102" s="12" t="s">
        <v>98</v>
      </c>
      <c r="B102" s="3" t="s">
        <v>1315</v>
      </c>
      <c r="C102" s="3" t="str">
        <f t="shared" si="1"/>
        <v>&lt;div class='layout'&gt;&lt;p&gt;Gendibal did not answer at once, for it would not do to show that he had not expected such a move--or that he didn’t understand it. So, after a moment, he said negligently, “Do you suppose that this has something to do with Trevize’s movement toward Gaia?”&lt;/p&gt;&lt;p&gt;坚迪柏没有立即回答，他不能表现得未曾料到这个行动，或是自己也不了解其中的意义。因此，过了一会儿，他用不当一回事的口吻说：“你认为，这和崔维兹前往盖娅的行动有关吗？”&lt;/p&gt;&lt;/div&gt;</v>
      </c>
    </row>
    <row r="103" spans="1:3" s="3" customFormat="1">
      <c r="A103" s="12" t="s">
        <v>99</v>
      </c>
      <c r="B103" s="3" t="s">
        <v>1316</v>
      </c>
      <c r="C103" s="3" t="str">
        <f t="shared" si="1"/>
        <v>&lt;div class='layout'&gt;&lt;p&gt;“It certainly came immediately afterward--and if B follows A, then there is at least a possibility that A caused B,” said Compor.&lt;/p&gt;&lt;p&gt;“这件事显然是在他出发后立刻发生的。如果乙事件出现在甲事件之后，那么乙至少有可能是由甲引起的。”康普答道。&lt;/p&gt;&lt;/div&gt;</v>
      </c>
    </row>
    <row r="104" spans="1:3" s="3" customFormat="1">
      <c r="A104" s="12" t="s">
        <v>100</v>
      </c>
      <c r="B104" s="3" t="s">
        <v>1317</v>
      </c>
      <c r="C104" s="3" t="str">
        <f t="shared" si="1"/>
        <v>&lt;div class='layout'&gt;&lt;p&gt;“Well then, it seems we all converge upon Gaia--Trevize, and I, and the First Foundation. --Come, you acted well, Compor,” said Gendibal, “and here is what we will now do. First, you will show me how this computer works and, through that, how the ship may be handled. I am sure that will not take long.&lt;/p&gt;&lt;p&gt;“嗯，所以说，我们似乎都汇聚到盖娅这个焦点来了。包括崔维兹、我自己，还有第一基地。嘿，你做得很好，康普。”坚迪柏说，“让我告诉你现在该做些什么。首先，你要教我如何操作这台电脑，以及如何利用它来操纵这艘船。我相信，这要不了多少时间。&lt;/p&gt;&lt;/div&gt;</v>
      </c>
    </row>
    <row r="105" spans="1:3" s="3" customFormat="1">
      <c r="A105" s="12" t="s">
        <v>101</v>
      </c>
      <c r="B105" s="3" t="s">
        <v>1318</v>
      </c>
      <c r="C105" s="3" t="str">
        <f t="shared" si="1"/>
        <v>&lt;div class='layout'&gt;&lt;p&gt;“After that, you will get into my ship, since by then I will have impressed on your mind how to handle it. You will have no trouble maneuvering it, although I must tell you (as you have no doubt guessed from its appearance) that you will find it primitive indeed. Once you are in control of the ship, you will keep it here and wait for me.”&lt;/p&gt;&lt;p&gt;“接下来，你就登上我的太空船，我会先将它的操作方法灌输到你心中，你可以毫不费力地驾驶它。只不过我必须告诉你，想必你已经从它的外形猜到了，你将发现它极为原始。一旦你能控制那艘太空船，就让它停在原处等我。”&lt;/p&gt;&lt;/div&gt;</v>
      </c>
    </row>
    <row r="106" spans="1:3" s="3" customFormat="1">
      <c r="A106" s="12" t="s">
        <v>102</v>
      </c>
      <c r="B106" s="3" t="s">
        <v>1319</v>
      </c>
      <c r="C106" s="3" t="str">
        <f t="shared" si="1"/>
        <v>&lt;div class='layout'&gt;&lt;p&gt;“How long, Speaker?”&lt;/p&gt;&lt;p&gt;“等多久，发言者？”&lt;/p&gt;&lt;/div&gt;</v>
      </c>
    </row>
    <row r="107" spans="1:3" s="3" customFormat="1">
      <c r="A107" s="12" t="s">
        <v>103</v>
      </c>
      <c r="B107" s="3" t="s">
        <v>1320</v>
      </c>
      <c r="C107" s="3" t="str">
        <f t="shared" si="1"/>
        <v>&lt;div class='layout'&gt;&lt;p&gt;“Until I come for you. I do not expect to be gone long enough for you to be in danger of running out of supplies, but if I am unduly delayed, you may find your way to some inhabited planet of the Sayshell union and wait there. Wherever you are, I will find you.”&lt;/p&gt;&lt;p&gt;“直到我回来为止。我不会去太久的，你不必担心补给品会用光。但如果我耽搁得太久，你可以降落在赛协尔联盟任何一颗住人行星上，在那里继续等我。不论你在何处，我都找得到你。”&lt;/p&gt;&lt;/div&gt;</v>
      </c>
    </row>
    <row r="108" spans="1:3" s="3" customFormat="1">
      <c r="A108" s="12" t="s">
        <v>104</v>
      </c>
      <c r="B108" s="3" t="s">
        <v>1321</v>
      </c>
      <c r="C108" s="3" t="str">
        <f t="shared" si="1"/>
        <v>&lt;div class='layout'&gt;&lt;p&gt;“As you say, Speaker.”&lt;/p&gt;&lt;p&gt;“遵命，发言者。”&lt;/p&gt;&lt;/div&gt;</v>
      </c>
    </row>
    <row r="109" spans="1:3" s="3" customFormat="1">
      <c r="A109" s="12" t="s">
        <v>105</v>
      </c>
      <c r="B109" s="3" t="s">
        <v>1322</v>
      </c>
      <c r="C109" s="3" t="str">
        <f t="shared" si="1"/>
        <v>&lt;div class='layout'&gt;&lt;p&gt;“And do not be alarmed. I can handle this mysterious Gaia and, if need be, the five ships of the Foundation as well.”&lt;/p&gt;&lt;p&gt;“还有，你大可不必惊慌。我有能力对付这个神秘的盖娅，必要的时候，也能一并对付那五艘基地战舰。”&lt;/p&gt;&lt;/div&gt;</v>
      </c>
    </row>
    <row r="110" spans="1:3" s="3" customFormat="1">
      <c r="A110" s="12">
        <v>4</v>
      </c>
      <c r="B110" s="3">
        <v>4</v>
      </c>
      <c r="C110" s="3" t="str">
        <f t="shared" si="1"/>
        <v>&lt;div class='layout'&gt;&lt;p&gt;4&lt;/p&gt;&lt;p&gt;4&lt;/p&gt;&lt;/div&gt;</v>
      </c>
    </row>
    <row r="111" spans="1:3" s="3" customFormat="1">
      <c r="A111" s="12" t="s">
        <v>106</v>
      </c>
      <c r="B111" s="3" t="s">
        <v>1323</v>
      </c>
      <c r="C111" s="3" t="str">
        <f t="shared" si="1"/>
        <v>&lt;div class='layout'&gt;&lt;p&gt;Littoral Thoobing had been the Foundation’s Ambassador to Sayshell for seven years. He rather liked the position.&lt;/p&gt;&lt;p&gt;黎托洛·杜宾担任基地驻赛协尔大使已有七年之久，他颇为喜欢这个职位。&lt;/p&gt;&lt;/div&gt;</v>
      </c>
    </row>
    <row r="112" spans="1:3" s="3" customFormat="1">
      <c r="A112" s="12" t="s">
        <v>107</v>
      </c>
      <c r="B112" s="3" t="s">
        <v>1324</v>
      </c>
      <c r="C112" s="3" t="str">
        <f t="shared" si="1"/>
        <v>&lt;div class='layout'&gt;&lt;p&gt;Tall and rather stout, he wore a thick brown mustache at a time when the predominant fashion, both in the Foundation and in Sayshell, was smooth-shaven. He had a strongly lined countenance, though he was only fifty-four--and was much given to a schooled indifference. His attitude toward his work was not easily seen.&lt;/p&gt;&lt;p&gt;杜宾身材很高，也算得上壮硕。虽然如今不论在基地或赛协尔，男性大多把脸刮得干干净净，他却仍留着两撇浓密的棕色胡须。虽然他只有五十四岁，却已经满脸皱纹，而且修炼到喜怒不形于色的境界。此外，也很难看出他对工作所抱持的心态。&lt;/p&gt;&lt;/div&gt;</v>
      </c>
    </row>
    <row r="113" spans="1:3" s="3" customFormat="1">
      <c r="A113" s="12" t="s">
        <v>108</v>
      </c>
      <c r="B113" s="3" t="s">
        <v>1325</v>
      </c>
      <c r="C113" s="3" t="str">
        <f t="shared" si="1"/>
        <v>&lt;div class='layout'&gt;&lt;p&gt;Still, he rather liked the position. It kept him away from the hurly-burly of polities on Terminus--something he appreciated-- and it gave him the chance to live the life of a Sayshellian sybarite and to support his wife and daughter in the style to which they had become addicted. He didn’t want his life disturbed.&lt;/p&gt;&lt;p&gt;话说回来，他还是相当喜欢这个职位。它不但能让他远离端点星政坛的风风雨雨（他对这点分外满意），还让他捡到一个难得的机会，享受着赛协尔上流社会的悠闲逸乐，而且使得妻女过着令她们上瘾的生活。因此，他绝不希望这一切受到任何搅扰。&lt;/p&gt;&lt;/div&gt;</v>
      </c>
    </row>
    <row r="114" spans="1:3" s="3" customFormat="1">
      <c r="A114" s="12" t="s">
        <v>109</v>
      </c>
      <c r="B114" s="3" t="s">
        <v>1326</v>
      </c>
      <c r="C114" s="3" t="str">
        <f t="shared" si="1"/>
        <v>&lt;div class='layout'&gt;&lt;p&gt;On the other hand, he rather disliked Liono Kodell, perhaps because Kodell also sported a mustache, though one which was smaller, shorter, and grayish-white. In the old days, they had been the only two people in prominent public life who had worn one and there had been rather a competition between them over the matter. Now (thought Thoobing) there was none; Kodell’s was contemptible.&lt;/p&gt;&lt;p&gt;杜宾相当讨厌里奥诺·柯代尔，也许是因为他也故意留着两撇胡子。只不过柯代尔的胡子较短较疏，而且已经变得灰白。过去曾有一段日子，公众人物之中只有他们两人留着八字胡，两人还在这方面较过劲。如今（杜宾想）比赛早已结束，柯代尔的胡子已经不入流了。&lt;/p&gt;&lt;/div&gt;</v>
      </c>
    </row>
    <row r="115" spans="1:3" s="3" customFormat="1">
      <c r="A115" s="12" t="s">
        <v>110</v>
      </c>
      <c r="B115" s="3" t="s">
        <v>1327</v>
      </c>
      <c r="C115" s="3" t="str">
        <f t="shared" si="1"/>
        <v>&lt;div class='layout'&gt;&lt;p&gt;Kodell had been Director of Security when Thoobing was still on Terminus, dreaming of opposing Harla Branno in the race for Mayor, until he had been bought off with the ambassadorship. Branno had done it for her own sake, of course, but he had ended up owing her goodwill for that.&lt;/p&gt;&lt;p&gt;当杜宾仍在端点星上，梦想着要跟赫拉·布拉诺角逐市长宝座时，柯代尔已经出任安全局长多年。但早在选举之前，杜宾就接受了大使职位当做交换。布拉诺这么做当然是为了自己，但他还是欠了她一份情。&lt;/p&gt;&lt;/div&gt;</v>
      </c>
    </row>
    <row r="116" spans="1:3" s="3" customFormat="1">
      <c r="A116" s="12" t="s">
        <v>111</v>
      </c>
      <c r="B116" s="3" t="s">
        <v>1328</v>
      </c>
      <c r="C116" s="3" t="str">
        <f t="shared" si="1"/>
        <v>&lt;div class='layout'&gt;&lt;p&gt;But not to Kodell, somehow. Perhaps it was because of Kodell’s determined cheerfulness--the manner in which he was always such afriendly person--even after he had decided on just exactly the manner in which your throat was to be cut.&lt;/p&gt;&lt;p&gt;偏偏他对柯代尔一点都不领情。或许因为柯代尔有一张坚定的笑脸，而且总是表现得那么亲切友善——即使他早已决定用哪一号手法切断你的喉管。&lt;/p&gt;&lt;/div&gt;</v>
      </c>
    </row>
    <row r="117" spans="1:3" s="3" customFormat="1">
      <c r="A117" s="12" t="s">
        <v>112</v>
      </c>
      <c r="B117" s="3" t="s">
        <v>1329</v>
      </c>
      <c r="C117" s="3" t="str">
        <f t="shared" si="1"/>
        <v>&lt;div class='layout'&gt;&lt;p&gt;Now he sat there in hyperspatial image, cheerful as ever, brimming over with bonhomie. His actual body was, of course, back on Terminus, which spared Thoobing the necessity of offering him any physical sign of hospitality.&lt;/p&gt;&lt;p&gt;现在，柯代尔的超空间影像正坐在那里，依旧是满面春风，而且敦厚淳朴的态度溢于言表。当然，他的肉身仍在端点星上，杜宾因此得以省却一切实质的客套。&lt;/p&gt;&lt;/div&gt;</v>
      </c>
    </row>
    <row r="118" spans="1:3" s="3" customFormat="1">
      <c r="A118" s="12" t="s">
        <v>113</v>
      </c>
      <c r="B118" s="3" t="s">
        <v>1330</v>
      </c>
      <c r="C118" s="3" t="str">
        <f t="shared" si="1"/>
        <v>&lt;div class='layout'&gt;&lt;p&gt;“Kodell,” he said. “I want those ships withdrawn.”&lt;/p&gt;&lt;p&gt;“柯代尔，”他说，“我要那些战舰马上撤走。”&lt;/p&gt;&lt;/div&gt;</v>
      </c>
    </row>
    <row r="119" spans="1:3" s="3" customFormat="1">
      <c r="A119" s="12" t="s">
        <v>114</v>
      </c>
      <c r="B119" s="3" t="s">
        <v>1331</v>
      </c>
      <c r="C119" s="3" t="str">
        <f t="shared" si="1"/>
        <v>&lt;div class='layout'&gt;&lt;p&gt;Kodell smiled sunnily. “Why, so do I, but the old lady has made up her mind.”&lt;/p&gt;&lt;p&gt;柯代尔露出快活的笑容。“哈，我也这么想，可是老太婆下定决心了。”&lt;/p&gt;&lt;/div&gt;</v>
      </c>
    </row>
    <row r="120" spans="1:3" s="3" customFormat="1">
      <c r="A120" s="12" t="s">
        <v>115</v>
      </c>
      <c r="B120" s="3" t="s">
        <v>1332</v>
      </c>
      <c r="C120" s="3" t="str">
        <f t="shared" si="1"/>
        <v>&lt;div class='layout'&gt;&lt;p&gt;“You’ve been known to persuade her out of this or that.”&lt;/p&gt;&lt;p&gt;“谁都知道你一向能说服她改变心意。”&lt;/p&gt;&lt;/div&gt;</v>
      </c>
    </row>
    <row r="121" spans="1:3" s="3" customFormat="1">
      <c r="A121" s="12" t="s">
        <v>116</v>
      </c>
      <c r="B121" s="3" t="s">
        <v>1333</v>
      </c>
      <c r="C121" s="3" t="str">
        <f t="shared" si="1"/>
        <v>&lt;div class='layout'&gt;&lt;p&gt;“On occasion. Perhaps. When she wanted to be persuaded. This time she doesn’t want to be. --Thoobing, do your job. Keep Sayshell calm.”&lt;/p&gt;&lt;p&gt;“或许偶尔吧，当她愿意听劝的时候，这回她可不愿意听。杜宾，做好你的份内工作，让赛协尔保持冷静。”&lt;/p&gt;&lt;/div&gt;</v>
      </c>
    </row>
    <row r="122" spans="1:3" s="3" customFormat="1">
      <c r="A122" s="12" t="s">
        <v>117</v>
      </c>
      <c r="B122" s="3" t="s">
        <v>1334</v>
      </c>
      <c r="C122" s="3" t="str">
        <f t="shared" si="1"/>
        <v>&lt;div class='layout'&gt;&lt;p&gt;“I’m not thinking about Sayshell, Kodell. I’m thinking about the Foundation.”&lt;/p&gt;&lt;p&gt;“我并不是担心赛协尔，柯代尔，我是在为基地着想。”&lt;/p&gt;&lt;/div&gt;</v>
      </c>
    </row>
    <row r="123" spans="1:3" s="3" customFormat="1">
      <c r="A123" s="12" t="s">
        <v>118</v>
      </c>
      <c r="B123" s="3" t="s">
        <v>1335</v>
      </c>
      <c r="C123" s="3" t="str">
        <f t="shared" si="1"/>
        <v>&lt;div class='layout'&gt;&lt;p&gt;“So are we all.”&lt;/p&gt;&lt;p&gt;“这点大家都一样。”&lt;/p&gt;&lt;/div&gt;</v>
      </c>
    </row>
    <row r="124" spans="1:3" s="3" customFormat="1">
      <c r="A124" s="12" t="s">
        <v>119</v>
      </c>
      <c r="B124" s="3" t="s">
        <v>1336</v>
      </c>
      <c r="C124" s="3" t="str">
        <f t="shared" si="1"/>
        <v>&lt;div class='layout'&gt;&lt;p&gt;“Kodell, don’t fence. I want you to listen to me.”&lt;/p&gt;&lt;p&gt;“柯代尔，别闪烁其词，我要你听我说。”&lt;/p&gt;&lt;/div&gt;</v>
      </c>
    </row>
    <row r="125" spans="1:3" s="3" customFormat="1">
      <c r="A125" s="12" t="s">
        <v>120</v>
      </c>
      <c r="B125" s="3" t="s">
        <v>1337</v>
      </c>
      <c r="C125" s="3" t="str">
        <f t="shared" si="1"/>
        <v>&lt;div class='layout'&gt;&lt;p&gt;“Gladly, but these are hectic times on Terminus and I will not listen to you forever.”&lt;/p&gt;&lt;p&gt;“我很愿意，可是目前端点星上热闹着呢，我可不能永远坐在这里。”&lt;/p&gt;&lt;/div&gt;</v>
      </c>
    </row>
    <row r="126" spans="1:3" s="3" customFormat="1">
      <c r="A126" s="12" t="s">
        <v>121</v>
      </c>
      <c r="B126" s="3" t="s">
        <v>1338</v>
      </c>
      <c r="C126" s="3" t="str">
        <f t="shared" si="1"/>
        <v>&lt;div class='layout'&gt;&lt;p&gt;“I will be as brief as I can be--when discussing the possibility of the Foundation’s destruction. If this hyperspatial line is not being tapped, I will speak openly.”&lt;/p&gt;&lt;p&gt;“我会尽可能长话短说，但我要讨论基地因此毁灭的可能性。如果这条超空间热线没遭到窃听，我就敢畅所欲言。”&lt;/p&gt;&lt;/div&gt;</v>
      </c>
    </row>
    <row r="127" spans="1:3" s="3" customFormat="1">
      <c r="A127" s="12" t="s">
        <v>122</v>
      </c>
      <c r="B127" s="3" t="s">
        <v>1339</v>
      </c>
      <c r="C127" s="3" t="str">
        <f t="shared" si="1"/>
        <v>&lt;div class='layout'&gt;&lt;p&gt;“It is not being tapped.”&lt;/p&gt;&lt;p&gt;“我保证没有。”&lt;/p&gt;&lt;/div&gt;</v>
      </c>
    </row>
    <row r="128" spans="1:3" s="3" customFormat="1">
      <c r="A128" s="12" t="s">
        <v>123</v>
      </c>
      <c r="B128" s="3" t="s">
        <v>1340</v>
      </c>
      <c r="C128" s="3" t="str">
        <f t="shared" si="1"/>
        <v>&lt;div class='layout'&gt;&lt;p&gt;“Then let me go on. I have received a message some days ago from one Golan Trevize. I recall a Trevize in my own political days, a Commissioner of Transportation.”&lt;/p&gt;&lt;p&gt;“那就让我继续说下去。几天前，有个名叫葛兰·崔维兹的人送了一道电讯给我。我记得我还在端点星政坛的时候，有一个名叫崔维兹的同僚，当时担任运输署长。”&lt;/p&gt;&lt;/div&gt;</v>
      </c>
    </row>
    <row r="129" spans="1:3" s="3" customFormat="1">
      <c r="A129" s="12" t="s">
        <v>124</v>
      </c>
      <c r="B129" s="3" t="s">
        <v>1341</v>
      </c>
      <c r="C129" s="3" t="str">
        <f t="shared" si="1"/>
        <v>&lt;div class='layout'&gt;&lt;p&gt;“The young man’s uncle,” Kodell said.&lt;/p&gt;&lt;p&gt;“他是那个年轻人的叔叔。”柯代尔答道。&lt;/p&gt;&lt;/div&gt;</v>
      </c>
    </row>
    <row r="130" spans="1:3" s="3" customFormat="1">
      <c r="A130" s="12" t="s">
        <v>125</v>
      </c>
      <c r="B130" s="3" t="s">
        <v>1342</v>
      </c>
      <c r="C130" s="3" t="str">
        <f t="shared" ref="C130:C193" si="2">CONCATENATE("&lt;div class='layout'&gt;&lt;p&gt;",A130,"&lt;/p&gt;","&lt;p&gt;",B130,"&lt;/p&gt;","&lt;/div&gt;")</f>
        <v>&lt;div class='layout'&gt;&lt;p&gt;“Ah, then you know the Trevize who sent the message to me. According to the information I have since gathered, he was a Councilman who, after the recent successful resolution of a Seldon Crisis, was arrested and sent into exile.”&lt;/p&gt;&lt;p&gt;“啊，所以说，你认识那个送信给我的崔维兹。根据我后来搜集到的资料，他原本是一名议员，在最近那次谢顿危机圆满解决之后，他立刻被捕，随即遭到放逐。”&lt;/p&gt;&lt;/div&gt;</v>
      </c>
    </row>
    <row r="131" spans="1:3" s="3" customFormat="1">
      <c r="A131" s="12" t="s">
        <v>126</v>
      </c>
      <c r="B131" s="3" t="s">
        <v>1343</v>
      </c>
      <c r="C131" s="3" t="str">
        <f t="shared" si="2"/>
        <v>&lt;div class='layout'&gt;&lt;p&gt;“Exactly.”&lt;/p&gt;&lt;p&gt;“完全正确。”&lt;/p&gt;&lt;/div&gt;</v>
      </c>
    </row>
    <row r="132" spans="1:3" s="3" customFormat="1">
      <c r="A132" s="12" t="s">
        <v>127</v>
      </c>
      <c r="B132" s="3" t="s">
        <v>1344</v>
      </c>
      <c r="C132" s="3" t="str">
        <f t="shared" si="2"/>
        <v>&lt;div class='layout'&gt;&lt;p&gt;“I don’t believe it.”&lt;/p&gt;&lt;p&gt;“我不相信这回事。”&lt;/p&gt;&lt;/div&gt;</v>
      </c>
    </row>
    <row r="133" spans="1:3" s="3" customFormat="1">
      <c r="A133" s="12" t="s">
        <v>128</v>
      </c>
      <c r="B133" s="3" t="s">
        <v>1345</v>
      </c>
      <c r="C133" s="3" t="str">
        <f t="shared" si="2"/>
        <v>&lt;div class='layout'&gt;&lt;p&gt;“What is it that you don’t believe?”&lt;/p&gt;&lt;p&gt;“你不相信哪回事？”&lt;/p&gt;&lt;/div&gt;</v>
      </c>
    </row>
    <row r="134" spans="1:3" s="3" customFormat="1">
      <c r="A134" s="12" t="s">
        <v>129</v>
      </c>
      <c r="B134" s="3" t="s">
        <v>1346</v>
      </c>
      <c r="C134" s="3" t="str">
        <f t="shared" si="2"/>
        <v>&lt;div class='layout'&gt;&lt;p&gt;“That he was sent into exile.”&lt;/p&gt;&lt;p&gt;“他遭到放逐这回事。”&lt;/p&gt;&lt;/div&gt;</v>
      </c>
    </row>
    <row r="135" spans="1:3" s="3" customFormat="1">
      <c r="A135" s="12" t="s">
        <v>130</v>
      </c>
      <c r="B135" s="3" t="s">
        <v>1347</v>
      </c>
      <c r="C135" s="3" t="str">
        <f t="shared" si="2"/>
        <v>&lt;div class='layout'&gt;&lt;p&gt;“Why not?”&lt;/p&gt;&lt;p&gt;“为何不信？”&lt;/p&gt;&lt;/div&gt;</v>
      </c>
    </row>
    <row r="136" spans="1:3" s="3" customFormat="1">
      <c r="A136" s="12" t="s">
        <v>131</v>
      </c>
      <c r="B136" s="3" t="s">
        <v>1348</v>
      </c>
      <c r="C136" s="3" t="str">
        <f t="shared" si="2"/>
        <v>&lt;div class='layout'&gt;&lt;p&gt;“When in history has any citizen of the Foundation been sent into exile?” demanded Thoobing. “He is arrested or not arrested. If he is arrested, he is tried or not tried. If he is tried, he is convicted or not convicted. If he is convicted, he is fined, demoted, disgraced, imprisoned, or executed. No one is sent into exile.”&lt;/p&gt;&lt;p&gt;“在基地的历史上，有哪个基地公民曾遭到放逐？”杜宾追问，“一个公民倘若涉嫌犯罪，他就有可能遭到逮捕；如果他真的遭到逮捕，他就有可能接受审判；如果他真的接受审判，他就有可能会被定罪；如果他真的被定罪，他会被罚款、被降级、被罢黜、被监禁，甚至被处决。可是，从来没有人遭到放逐。”&lt;/p&gt;&lt;/div&gt;</v>
      </c>
    </row>
    <row r="137" spans="1:3" s="3" customFormat="1">
      <c r="A137" s="12" t="s">
        <v>132</v>
      </c>
      <c r="B137" s="3" t="s">
        <v>1349</v>
      </c>
      <c r="C137" s="3" t="str">
        <f t="shared" si="2"/>
        <v>&lt;div class='layout'&gt;&lt;p&gt;“There is always a first time.”&lt;/p&gt;&lt;p&gt;“凡事总有头一遭。”&lt;/p&gt;&lt;/div&gt;</v>
      </c>
    </row>
    <row r="138" spans="1:3" s="3" customFormat="1">
      <c r="A138" s="12" t="s">
        <v>133</v>
      </c>
      <c r="B138" s="3" t="s">
        <v>1350</v>
      </c>
      <c r="C138" s="3" t="str">
        <f t="shared" si="2"/>
        <v>&lt;div class='layout'&gt;&lt;p&gt;“Nonsense. In an advanced naval vessel? What fool can fail to see that he is on a special mission for your old woman? Whom can she possibly expect to deceive?”&lt;/p&gt;&lt;p&gt;“胡说八道。放逐到一艘先进的军用航具上？哪个笨蛋看不出他是在为老太婆执行一项特殊任务？她指望能骗倒什么人？”&lt;/p&gt;&lt;/div&gt;</v>
      </c>
    </row>
    <row r="139" spans="1:3" s="3" customFormat="1">
      <c r="A139" s="12" t="s">
        <v>134</v>
      </c>
      <c r="B139" s="3" t="s">
        <v>1351</v>
      </c>
      <c r="C139" s="3" t="str">
        <f t="shared" si="2"/>
        <v>&lt;div class='layout'&gt;&lt;p&gt;“What would the mission be?”&lt;/p&gt;&lt;p&gt;“会是什么样的任务呢？”&lt;/p&gt;&lt;/div&gt;</v>
      </c>
    </row>
    <row r="140" spans="1:3" s="3" customFormat="1">
      <c r="A140" s="12" t="s">
        <v>135</v>
      </c>
      <c r="B140" s="3" t="s">
        <v>1352</v>
      </c>
      <c r="C140" s="3" t="str">
        <f t="shared" si="2"/>
        <v>&lt;div class='layout'&gt;&lt;p&gt;“Supposedly to find the planet Gaia.”&lt;/p&gt;&lt;p&gt;“想必是要寻找盖娅那颗行星。”&lt;/p&gt;&lt;/div&gt;</v>
      </c>
    </row>
    <row r="141" spans="1:3" s="3" customFormat="1">
      <c r="A141" s="12" t="s">
        <v>136</v>
      </c>
      <c r="B141" s="3" t="s">
        <v>1353</v>
      </c>
      <c r="C141" s="3" t="str">
        <f t="shared" si="2"/>
        <v>&lt;div class='layout'&gt;&lt;p&gt;Some of the cheerfulness left Kodell’s face. An unaccustomed hardness entered his eyes. He said, “I know that you feel no overwhelming impulse to believe my statements, Mr. Ambassador, but I make a special plea that you believe me in this one case. Neither the Mayor nor I had ever heard of Gaia at the time that Trevize was sent into exile. We have heard of Gaia, for the first time, just the other day. If you believe that, this conversation may continue.”&lt;/p&gt;&lt;p&gt;柯代尔脸上的笑容消失了大半，双眼射出异乎寻常的严厉目光。他说：“我知道你并不怎么觉得应该相信我的陈述，大使先生，但是我现在要郑重请求你，这次你无论如何要相信我。当崔维兹遭到放逐之际，不论市长或是我自己，都还没有听说过盖娅。几天前，我们两人才头一次听到盖娅这个名字。假如你相信这一点，我们才能继续谈下去。”&lt;/p&gt;&lt;/div&gt;</v>
      </c>
    </row>
    <row r="142" spans="1:3" s="3" customFormat="1">
      <c r="A142" s="12" t="s">
        <v>137</v>
      </c>
      <c r="B142" s="3" t="s">
        <v>1354</v>
      </c>
      <c r="C142" s="3" t="str">
        <f t="shared" si="2"/>
        <v>&lt;div class='layout'&gt;&lt;p&gt;“I will suspend my tendency toward skepticism long enough to accept that, Director, though it is difficult to do so.”&lt;/p&gt;&lt;p&gt;“虽说实在很困难，局长，但我会暂时收起凡事抱持怀疑态度的习性，试着接受这个说法。”&lt;/p&gt;&lt;/div&gt;</v>
      </c>
    </row>
    <row r="143" spans="1:3" s="3" customFormat="1">
      <c r="A143" s="12" t="s">
        <v>138</v>
      </c>
      <c r="B143" s="3" t="s">
        <v>1355</v>
      </c>
      <c r="C143" s="3" t="str">
        <f t="shared" si="2"/>
        <v>&lt;div class='layout'&gt;&lt;p&gt;“It is quite true, Mr. Ambassador, and if I have suddenly adopted a formal note to my statements it is because when this is done, you will find that you have questions to answer and that you will not find the occasion joyful. You speak as though Gaia is a world familiar to you. How is it that you know something we did not know? Is it not your duty to see to it that we know everything that you know about the political unit to which you are assigned?”&lt;/p&gt;&lt;p&gt;“的确很困难，大使先生。假如我突然采用了正式的语气，那是因为当我说完这些话之后，你将发现自己需要回答一些问题，而这些问题并不怎么轻松有趣。根据你的说法，你好像对盖娅这个世界十分熟悉。你怎么会知道一些我们不知道的事？你被派驻到那个政治实体的首要职责，难道不就是让我们知道你风闻的每件事吗？”&lt;/p&gt;&lt;/div&gt;</v>
      </c>
    </row>
    <row r="144" spans="1:3" s="3" customFormat="1">
      <c r="A144" s="12" t="s">
        <v>139</v>
      </c>
      <c r="B144" s="3" t="s">
        <v>1356</v>
      </c>
      <c r="C144" s="3" t="str">
        <f t="shared" si="2"/>
        <v>&lt;div class='layout'&gt;&lt;p&gt;Thoobing said softly, “Gaia is not part of the Sayshell union. It, in fact, probably does not exist. Am I to transmit to Terminus all the fairy tales that the superstitious lower orders of Sayshell tell of Gaia? Some of them say that Gaia is located in hyperspace. According to others, it is a world that supernaturally protects Sayshell. According to still others, it sent forth the Mule to prey on the Galaxy. If you are planning to tell the Sayshellian government that Trevize has been sent out to find Gaia and that five advanced ships of the Foundation Navy have been sent out to back him in this search, they will never believe you. The people may believe fairy tales about Gaia, but the government does not--and they will not be convinced that the Foundation does. They will feel that you intend to force Sayshell into the Foundation Federation.”&lt;/p&gt;&lt;p&gt;杜宾以和缓的语气答道：“盖娅并不是赛协尔联盟的一部分，事实上，它可能根本就不存在。难道说，赛协尔低下阶层所流传的所有神话和迷信，我都得一字不漏地传达给端点星？他们有些人说盖娅位于超空间，有些人则说，它一直以超自然力量在保护赛协尔，此外还有人说，当年就是它派出骡来劫掠银河的。如果你打算告诉赛协尔政府，崔维兹的任务是要寻找盖娅，而基地舰队的五艘先进战舰来到这里，是为了支援他的探索任务，他们是绝对不会接受的。民众也许会相信有关盖娅的神话，政府可没有那么好骗，而他们也不会相信基地竟然那么天真。他们会认为，你们想以武力迫使赛协尔加入基地联邦。”&lt;/p&gt;&lt;/div&gt;</v>
      </c>
    </row>
    <row r="145" spans="1:3" s="3" customFormat="1">
      <c r="A145" s="12" t="s">
        <v>140</v>
      </c>
      <c r="B145" s="3" t="s">
        <v>1357</v>
      </c>
      <c r="C145" s="3" t="str">
        <f t="shared" si="2"/>
        <v>&lt;div class='layout'&gt;&lt;p&gt;“And what if we do plan that?”&lt;/p&gt;&lt;p&gt;“假如我们真有这个打算呢？”&lt;/p&gt;&lt;/div&gt;</v>
      </c>
    </row>
    <row r="146" spans="1:3" s="3" customFormat="1">
      <c r="A146" s="12" t="s">
        <v>141</v>
      </c>
      <c r="B146" s="3" t="s">
        <v>1358</v>
      </c>
      <c r="C146" s="3" t="str">
        <f t="shared" si="2"/>
        <v>&lt;div class='layout'&gt;&lt;p&gt;“It would be fatal. Come, Kodell, in the five-century history of the Foundation, when have we fought a war of conquest? We have fought wars to prevent our own conquest--and failed once--but no war has ended with an extension of our territory. Accessions to the Federation have been through peaceful agreements. We have been joined by those who saw benefits in joining.”&lt;/p&gt;&lt;p&gt;“那将一发不可收拾。想想看，柯代尔，在基地五个世纪的历史中，我们何曾发动过侵略战争？我们打仗都是为了抵御外侮，还败过一次，可是没有任何战争曾经为我们开拓版图。其他世界都是通过和平协议加入联邦的，他们之所以加盟，是因为看到了加盟的好处。”&lt;/p&gt;&lt;/div&gt;</v>
      </c>
    </row>
    <row r="147" spans="1:3" s="3" customFormat="1">
      <c r="A147" s="12" t="s">
        <v>142</v>
      </c>
      <c r="B147" s="3" t="s">
        <v>1359</v>
      </c>
      <c r="C147" s="3" t="str">
        <f t="shared" si="2"/>
        <v>&lt;div class='layout'&gt;&lt;p&gt;“Isn’t it possible that Sayshell may see benefits in joining?”&lt;/p&gt;&lt;p&gt;“赛协尔就没有可能看到这些好处吗？”&lt;/p&gt;&lt;/div&gt;</v>
      </c>
    </row>
    <row r="148" spans="1:3" s="3" customFormat="1">
      <c r="A148" s="12" t="s">
        <v>143</v>
      </c>
      <c r="B148" s="3" t="s">
        <v>1360</v>
      </c>
      <c r="C148" s="3" t="str">
        <f t="shared" si="2"/>
        <v>&lt;div class='layout'&gt;&lt;p&gt;“They will never do so while our ships remain on their borders. Withdraw them.”&lt;/p&gt;&lt;p&gt;“只要我们的战舰停在他们的边境，他们就永远看不到。赶快把战舰撤走。”&lt;/p&gt;&lt;/div&gt;</v>
      </c>
    </row>
    <row r="149" spans="1:3" s="3" customFormat="1">
      <c r="A149" s="12" t="s">
        <v>144</v>
      </c>
      <c r="B149" s="3" t="s">
        <v>1361</v>
      </c>
      <c r="C149" s="3" t="str">
        <f t="shared" si="2"/>
        <v>&lt;div class='layout'&gt;&lt;p&gt;“It can’t be done.”&lt;/p&gt;&lt;p&gt;“办不到。”&lt;/p&gt;&lt;/div&gt;</v>
      </c>
    </row>
    <row r="150" spans="1:3" s="3" customFormat="1">
      <c r="A150" s="12" t="s">
        <v>145</v>
      </c>
      <c r="B150" s="3" t="s">
        <v>1362</v>
      </c>
      <c r="C150" s="3" t="str">
        <f t="shared" si="2"/>
        <v>&lt;div class='layout'&gt;&lt;p&gt;“Kodell, Sayshell is a marvelous advertisement for the benevolence of the Foundation Federation. It is nearly enclosed by our territory, it is in an utterly vulnerable position, and yet until now it has been safe, has gone its own way, has even been able to maintain an anti-Foundation foreign policy freely. How better can we show the Galaxy that we force no one, that we come in friendship to all? --If we take over Sayshell, we take that which, in essence, we already have. After all, we dominate it economically--if quietly. But if we take it over by military force, we advertise to all the Galaxy that we have become expansionist.”&lt;/p&gt;&lt;p&gt;“柯代尔，赛协尔是个极佳的宣传工具，足以显示基地联邦如何宽大为怀。它几乎被我们的疆域包围，全然无险可守，但直到目前为止，它始终安然无事，我行我素，甚至能够肆意维持反基地的对外政策。这是多么好的样板，能让全银河都知道，我们从不以武力使人就范，我们总是伸出友谊之手。赛协尔等于是我们的囊中物，即使拿下它也是多此一举。毕竟，我们在经济上早已宰制他们——虽说并未公开。但是倘若动武将它拿下，我们无异于向全银河宣传，我们已经变成扩张主义者。”&lt;/p&gt;&lt;/div&gt;</v>
      </c>
    </row>
    <row r="151" spans="1:3" s="3" customFormat="1">
      <c r="A151" s="12" t="s">
        <v>146</v>
      </c>
      <c r="B151" s="3" t="s">
        <v>1363</v>
      </c>
      <c r="C151" s="3" t="str">
        <f t="shared" si="2"/>
        <v>&lt;div class='layout'&gt;&lt;p&gt;“And if I tell you that we are really interested only in Gaia?”&lt;/p&gt;&lt;p&gt;“如果我告诉你，我们真的只是对盖娅有兴趣呢？”&lt;/p&gt;&lt;/div&gt;</v>
      </c>
    </row>
    <row r="152" spans="1:3" s="3" customFormat="1">
      <c r="A152" s="12" t="s">
        <v>147</v>
      </c>
      <c r="B152" s="3" t="s">
        <v>1364</v>
      </c>
      <c r="C152" s="3" t="str">
        <f t="shared" si="2"/>
        <v>&lt;div class='layout'&gt;&lt;p&gt;“Then I will believe it no more than the Sayshell union will. This man, Trevize, sends me a message that he is on his way to Gaia and asks me to transmit it to Terminus. Against my better judgment, I do so because I must and, almost before the hyperspatial line is cool, the Foundation Navy is in motion. How will you get to Gaia, without penetrating Sayshellian space?”&lt;/p&gt;&lt;p&gt;“那么，我会跟赛协尔联盟一样不信这种鬼话。那个叫崔维兹的人，送了一道电讯给我，说他正要前往盖娅，并请我将那则电讯转交端点星。我照做了，虽然我判断这样做并不妥当，但是我没有选择的余地。结果，在超空间热线还来不及冷却的时候，基地舰队就开始行动了。若不穿越赛协尔的星空，你们要怎样抵达盖娅？”&lt;/p&gt;&lt;/div&gt;</v>
      </c>
    </row>
    <row r="153" spans="1:3" s="3" customFormat="1">
      <c r="A153" s="12" t="s">
        <v>148</v>
      </c>
      <c r="B153" s="3" t="s">
        <v>1365</v>
      </c>
      <c r="C153" s="3" t="str">
        <f t="shared" si="2"/>
        <v>&lt;div class='layout'&gt;&lt;p&gt;“Mydear Thoobing, surely you are not listening to yourself. Did you not tell me just a few minutes ago that Gaia, if it exists at all, is not part of the Sayshell union? And I presume you know that hyperspace is free to all and is part of no world’s territory. How then can Sayshell complain if we move from Foundation territory (where our ships stand right now), through hyperspace, into Gaian territory, and never in the process occupy a single cubic centimeter of Sayshellian territory?”&lt;/p&gt;&lt;p&gt;“我亲爱的杜宾，显然你没有注意自己讲的话。仅仅几分钟之前，你还明明告诉我，盖娅假如真的存在，也不是赛协尔联盟的一部分。我想你总该知道，超空间并非任何世界的领域，谁都可以自由进出。如果我们从基地的疆域——我们的战舰目前正在那里待命——经由超空间进入盖娅的疆域，从头到尾始终不占赛协尔一立方公分的星空，赛协尔又怎么会抱怨呢？”&lt;/p&gt;&lt;/div&gt;</v>
      </c>
    </row>
    <row r="154" spans="1:3" s="3" customFormat="1">
      <c r="A154" s="12" t="s">
        <v>149</v>
      </c>
      <c r="B154" s="3" t="s">
        <v>1366</v>
      </c>
      <c r="C154" s="3" t="str">
        <f t="shared" si="2"/>
        <v>&lt;div class='layout'&gt;&lt;p&gt;“Sayshell will not interpret events like that, Kodell. Gaia, if it exists at all, is totally enclosed by the Sayshell union, even if it is not a political part of it, and there are precedents that make such enclaves virtual parts of the enclosing territory, as far as enemy warships are concerned.”&lt;/p&gt;&lt;p&gt;“赛协尔可不会这样解释，柯代尔。盖娅假如真的存在，虽然并非赛协尔联盟的一部分，却被联盟整个包围在内。根据星际惯例，赛协尔可将它视为自己的势力范围，至少对敌方战舰可以如此解释。”&lt;/p&gt;&lt;/div&gt;</v>
      </c>
    </row>
    <row r="155" spans="1:3" s="3" customFormat="1">
      <c r="A155" s="12" t="s">
        <v>150</v>
      </c>
      <c r="B155" s="3" t="s">
        <v>1367</v>
      </c>
      <c r="C155" s="3" t="str">
        <f t="shared" si="2"/>
        <v>&lt;div class='layout'&gt;&lt;p&gt;“Ours are not enemy warships. We are at peace with Sayshell.”&lt;/p&gt;&lt;p&gt;“我们不是什么敌方战舰，我们准备跟赛协尔和平共处。”&lt;/p&gt;&lt;/div&gt;</v>
      </c>
    </row>
    <row r="156" spans="1:3" s="3" customFormat="1">
      <c r="A156" s="12" t="s">
        <v>151</v>
      </c>
      <c r="B156" s="3" t="s">
        <v>1368</v>
      </c>
      <c r="C156" s="3" t="str">
        <f t="shared" si="2"/>
        <v>&lt;div class='layout'&gt;&lt;p&gt;“I tell you that Sayshell may declare war. They won’t expect to win such a war through military superiority, but the fact is, war will set off a wave of anti-Foundation activity throughout the Galaxy. The new expansionist policies of the Foundation will encourage the growth of alliances against us. Some of the members of the Federation will begin to rethink their ties to us. We may well lose the war through internal disarray and we will then certainly reverse the process of growth that has served the Foundation so well for five hundred years.”&lt;/p&gt;&lt;p&gt;“我告诉你，赛协尔有可能因此宣战。他们明白这是一场实力悬殊的战争，不会指望赢得军事胜利，但问题是，这场战争足以引发泛银河的反基地风潮。基地新近采取的扩张政策，会促使反基地的势力骤然壮大。联邦某些成员也会重新考虑和我们的关系，我们很可能会因为内部动乱而战败。五百年来，基地一直在成长茁壮，这样一来，就注定要走回头路了。”&lt;/p&gt;&lt;/div&gt;</v>
      </c>
    </row>
    <row r="157" spans="1:3" s="3" customFormat="1">
      <c r="A157" s="12" t="s">
        <v>152</v>
      </c>
      <c r="B157" s="3" t="s">
        <v>1369</v>
      </c>
      <c r="C157" s="3" t="str">
        <f t="shared" si="2"/>
        <v>&lt;div class='layout'&gt;&lt;p&gt;“Come, come, Thoobing,” said Kodell indifferently, “You speak as though five hundred years is nothing, as though we are still the Foundation of Salvor Hardin’s time, fighting the pocket-kingdom of Anacreon. We are far stronger now than the Galactic Empire ever was at its very height. A squadron of our ships could defeat the entire Galactic Navy, occupy any Galactic sector, and never know it had been in a fight.”&lt;/p&gt;&lt;p&gt;“得了，得了，杜宾，”柯代尔不以为然地说，“你这种说法，好像把五百年的绩业一笔勾销，好像我们还活在塞佛·哈定的时代，正准备对抗那个袖珍王国安纳克里昂。事实上，即使跟银河帝国黄金时代的国势相比，我们现在也比他们强大许多。我们随便一个分遣队，都能在战士们不知不觉间，就击败整个帝国舰队，占领银河任何星区。”&lt;/p&gt;&lt;/div&gt;</v>
      </c>
    </row>
    <row r="158" spans="1:3" s="3" customFormat="1">
      <c r="A158" s="12" t="s">
        <v>153</v>
      </c>
      <c r="B158" s="3" t="s">
        <v>1370</v>
      </c>
      <c r="C158" s="3" t="str">
        <f t="shared" si="2"/>
        <v>&lt;div class='layout'&gt;&lt;p&gt;“We are not fighting the Galactic Empire. We fight planets and sectors of our own time.”&lt;/p&gt;&lt;p&gt;“我们可不是跟银河帝国作战，我们的敌人来自当今各个行星和星区。”&lt;/p&gt;&lt;/div&gt;</v>
      </c>
    </row>
    <row r="159" spans="1:3" s="3" customFormat="1">
      <c r="A159" s="12" t="s">
        <v>154</v>
      </c>
      <c r="B159" s="3" t="s">
        <v>1371</v>
      </c>
      <c r="C159" s="3" t="str">
        <f t="shared" si="2"/>
        <v>&lt;div class='layout'&gt;&lt;p&gt;“Who have not advanced as we have. We could gather in all the Galaxy now.”&lt;/p&gt;&lt;p&gt;“他们都没有像我们这么先进的科技，我们现在就足以收服整个银河。”&lt;/p&gt;&lt;/div&gt;</v>
      </c>
    </row>
    <row r="160" spans="1:3" s="3" customFormat="1">
      <c r="A160" s="12" t="s">
        <v>155</v>
      </c>
      <c r="B160" s="3" t="s">
        <v>1372</v>
      </c>
      <c r="C160" s="3" t="str">
        <f t="shared" si="2"/>
        <v>&lt;div class='layout'&gt;&lt;p&gt;“According to the Seldon Plan, we can’t do that for another five hundred years.”&lt;/p&gt;&lt;p&gt;“根据谢顿计划，五百年内，我们都还不能那么做。”&lt;/p&gt;&lt;/div&gt;</v>
      </c>
    </row>
    <row r="161" spans="1:3" s="3" customFormat="1">
      <c r="A161" s="12" t="s">
        <v>156</v>
      </c>
      <c r="B161" s="3" t="s">
        <v>1373</v>
      </c>
      <c r="C161" s="3" t="str">
        <f t="shared" si="2"/>
        <v>&lt;div class='layout'&gt;&lt;p&gt;“The Seldon Plan underestimates the speed of technological advance. We can do it now! --Understand me, I don’t say wewill do it now or evenshould do it now. I merely say wecan do it now.”&lt;/p&gt;&lt;p&gt;“谢顿计划低估了科技发展的速度。我们现在就能这么做！请你听清楚，我不是说我们现在‘将要’这么做，甚至不是说现在‘应该’这么做，我只是说我们现在‘能够’这么做。”&lt;/p&gt;&lt;/div&gt;</v>
      </c>
    </row>
    <row r="162" spans="1:3" s="3" customFormat="1">
      <c r="A162" s="12" t="s">
        <v>157</v>
      </c>
      <c r="B162" s="3" t="s">
        <v>1374</v>
      </c>
      <c r="C162" s="3" t="str">
        <f t="shared" si="2"/>
        <v>&lt;div class='layout'&gt;&lt;p&gt;“Kodell, you have lived all your life on Terminus. You don’t know the Galaxy. Our Navy and our technology can beat down the Armed Forces of other worlds, but we cannot yet govern an entire rebellions, hate-ridden Galaxy--and that is what it will be if we take it by force. Withdraw the ships!”&lt;/p&gt;&lt;p&gt;“柯代尔，你一辈子住在端点星上，完全不了解银河的局势。我们所拥有的舰队和科技，的确能够击败其他世界的军队，可是我们若以武力征服他们，注定会造成一个叛乱此起彼落、处处充满敌意的局面，我们并没有能力统治这样的银河。赶快撤走那些战舰！”&lt;/p&gt;&lt;/div&gt;</v>
      </c>
    </row>
    <row r="163" spans="1:3" s="3" customFormat="1">
      <c r="A163" s="12" t="s">
        <v>158</v>
      </c>
      <c r="B163" s="3" t="s">
        <v>1375</v>
      </c>
      <c r="C163" s="3" t="str">
        <f t="shared" si="2"/>
        <v>&lt;div class='layout'&gt;&lt;p&gt;“It can’t be done, Thoobing. Consider-- What if Gaia is not a myth?”&lt;/p&gt;&lt;p&gt;“我说过办不到，杜宾。你想想看，万一盖娅并非只是神话呢？”&lt;/p&gt;&lt;/div&gt;</v>
      </c>
    </row>
    <row r="164" spans="1:3" s="3" customFormat="1">
      <c r="A164" s="12" t="s">
        <v>159</v>
      </c>
      <c r="B164" s="3" t="s">
        <v>1376</v>
      </c>
      <c r="C164" s="3" t="str">
        <f t="shared" si="2"/>
        <v>&lt;div class='layout'&gt;&lt;p&gt;Thoobing paused, scanning the other’s face as though anxious to read his mind. “A world in hyperspace not a myth?”&lt;/p&gt;&lt;p&gt;杜宾顿了顿，趁机打量柯代尔的脸孔，仿佛急于窥知对方的心思。“位于超空间的世界还不是神话？”&lt;/p&gt;&lt;/div&gt;</v>
      </c>
    </row>
    <row r="165" spans="1:3" s="3" customFormat="1">
      <c r="A165" s="12" t="s">
        <v>160</v>
      </c>
      <c r="B165" s="3" t="s">
        <v>1377</v>
      </c>
      <c r="C165" s="3" t="str">
        <f t="shared" si="2"/>
        <v>&lt;div class='layout'&gt;&lt;p&gt;“A world in hyperspace is superstition, but even superstitions may be built around kernels of truth. This man, Trevize, who was exiled, speaks of it as though it were a real world in real space. What if he is right?”&lt;/p&gt;&lt;p&gt;“位于超空间的世界当然是迷信，但即使是迷信，核心也可能藏有真相。那个人，那个遭到放逐的崔维兹，照他的说法，盖娅好像是普通空间中的真实世界。万一他说对了呢？”&lt;/p&gt;&lt;/div&gt;</v>
      </c>
    </row>
    <row r="166" spans="1:3" s="3" customFormat="1">
      <c r="A166" s="12" t="s">
        <v>161</v>
      </c>
      <c r="B166" s="3" t="s">
        <v>1378</v>
      </c>
      <c r="C166" s="3" t="str">
        <f t="shared" si="2"/>
        <v>&lt;div class='layout'&gt;&lt;p&gt;“Nonsense. I don’t believe it.”&lt;/p&gt;&lt;p&gt;“荒唐，我可不相信。”&lt;/p&gt;&lt;/div&gt;</v>
      </c>
    </row>
    <row r="167" spans="1:3" s="3" customFormat="1">
      <c r="A167" s="12" t="s">
        <v>162</v>
      </c>
      <c r="B167" s="3" t="s">
        <v>1379</v>
      </c>
      <c r="C167" s="3" t="str">
        <f t="shared" si="2"/>
        <v>&lt;div class='layout'&gt;&lt;p&gt;“No? Believe it for just a moment. A real world that has lent Sayshell safety against the Mule and against the Foundation!”&lt;/p&gt;&lt;p&gt;“不相信？能否请你暂且相信它是真实的世界，曾经保护赛协尔免于骡的侵略，如今又帮助它对抗基地！”&lt;/p&gt;&lt;/div&gt;</v>
      </c>
    </row>
    <row r="168" spans="1:3" s="3" customFormat="1">
      <c r="A168" s="12" t="s">
        <v>163</v>
      </c>
      <c r="B168" s="3" t="s">
        <v>1380</v>
      </c>
      <c r="C168" s="3" t="str">
        <f t="shared" si="2"/>
        <v>&lt;div class='layout'&gt;&lt;p&gt;“But you refute yourself. How is Gaia keeping the Sayshellians safe from the Foundation? Are we not sending ships against it?”&lt;/p&gt;&lt;p&gt;“你这样说是自相矛盾，盖娅如何帮助赛协尔人抵御基地？我们不是正派出舰队吗？”&lt;/p&gt;&lt;/div&gt;</v>
      </c>
    </row>
    <row r="169" spans="1:3" s="3" customFormat="1">
      <c r="A169" s="12" t="s">
        <v>164</v>
      </c>
      <c r="B169" s="3" t="s">
        <v>1381</v>
      </c>
      <c r="C169" s="3" t="str">
        <f t="shared" si="2"/>
        <v>&lt;div class='layout'&gt;&lt;p&gt;“Not against it, but against Gaia, which is so mysteriously unknown--which is so careful to avoid notice that while it is in real space it somehow convinces its neighbor worlds that it is in hyperspace--and which even manages to remain outside the computerized data of the best and most unabridged of Galactic maps.”&lt;/p&gt;&lt;p&gt;“舰队的目标不是赛协尔，而是盖娅。那个世界如此神秘莫测，又如此处心积虑地销声匿迹，它明明在太空某个角落，却有办法让邻近世界以为它在超空间中。甚至最精确、最完整的电脑化银河地图，也未能搜录它的资料。”&lt;/p&gt;&lt;/div&gt;</v>
      </c>
    </row>
    <row r="170" spans="1:3" s="3" customFormat="1">
      <c r="A170" s="12" t="s">
        <v>165</v>
      </c>
      <c r="B170" s="3" t="s">
        <v>1382</v>
      </c>
      <c r="C170" s="3" t="str">
        <f t="shared" si="2"/>
        <v>&lt;div class='layout'&gt;&lt;p&gt;“It must be a most unusual world, then, for it must be able to manipulate minds.”&lt;/p&gt;&lt;p&gt;“那么，它必定是个极不寻常的世界，因为它必定有办法操控心灵。”&lt;/p&gt;&lt;/div&gt;</v>
      </c>
    </row>
    <row r="171" spans="1:3" s="3" customFormat="1">
      <c r="A171" s="12" t="s">
        <v>166</v>
      </c>
      <c r="B171" s="3" t="s">
        <v>1383</v>
      </c>
      <c r="C171" s="3" t="str">
        <f t="shared" si="2"/>
        <v>&lt;div class='layout'&gt;&lt;p&gt;“And did you not say a moment ago that one Sayshellian tale is that Gaia sent forth the Mule to prey upon the Galaxy? And could not the Mule manipulate minds?”&lt;/p&gt;&lt;p&gt;“而你刚才不是也说过，根据赛协尔的一则传说，骡就是盖娅派出来劫掠银河的？而骡不是也会操控心灵吗？”&lt;/p&gt;&lt;/div&gt;</v>
      </c>
    </row>
    <row r="172" spans="1:3" s="3" customFormat="1">
      <c r="A172" s="12" t="s">
        <v>167</v>
      </c>
      <c r="B172" s="3" t="s">
        <v>1384</v>
      </c>
      <c r="C172" s="3" t="str">
        <f t="shared" si="2"/>
        <v>&lt;div class='layout'&gt;&lt;p&gt;“And Gaia is a world of Mules, then?”&lt;/p&gt;&lt;p&gt;“那么，盖娅是个住满了骡的世界？”&lt;/p&gt;&lt;/div&gt;</v>
      </c>
    </row>
    <row r="173" spans="1:3" s="3" customFormat="1">
      <c r="A173" s="12" t="s">
        <v>168</v>
      </c>
      <c r="B173" s="3" t="s">
        <v>1385</v>
      </c>
      <c r="C173" s="3" t="str">
        <f t="shared" si="2"/>
        <v>&lt;div class='layout'&gt;&lt;p&gt;“Are you sure it might not be?”&lt;/p&gt;&lt;p&gt;“你确定不是吗？”&lt;/p&gt;&lt;/div&gt;</v>
      </c>
    </row>
    <row r="174" spans="1:3" s="3" customFormat="1">
      <c r="A174" s="12" t="s">
        <v>169</v>
      </c>
      <c r="B174" s="3" t="s">
        <v>1386</v>
      </c>
      <c r="C174" s="3" t="str">
        <f t="shared" si="2"/>
        <v>&lt;div class='layout'&gt;&lt;p&gt;“Why not a world of a reborn Second Foundation, in that case.”&lt;/p&gt;&lt;p&gt;“这样说来，它又为何不能是重生的第二基地呢？”&lt;/p&gt;&lt;/div&gt;</v>
      </c>
    </row>
    <row r="175" spans="1:3" s="3" customFormat="1">
      <c r="A175" s="12" t="s">
        <v>170</v>
      </c>
      <c r="B175" s="3" t="s">
        <v>1387</v>
      </c>
      <c r="C175" s="3" t="str">
        <f t="shared" si="2"/>
        <v>&lt;div class='layout'&gt;&lt;p&gt;“Why not indeed? Should it not be investigated?”&lt;/p&gt;&lt;p&gt;“是啊，为何不能？难道不该好好调查吗？”&lt;/p&gt;&lt;/div&gt;</v>
      </c>
    </row>
    <row r="176" spans="1:3" s="3" customFormat="1">
      <c r="A176" s="12" t="s">
        <v>171</v>
      </c>
      <c r="B176" s="3" t="s">
        <v>1388</v>
      </c>
      <c r="C176" s="3" t="str">
        <f t="shared" si="2"/>
        <v>&lt;div class='layout'&gt;&lt;p&gt;Thoobing grew sober. He had been smiling scornfully during the last exchanges, but now he lowered his head and stared up from under his eyebrows. “If you are serious, is such an investigation not dangerous?”&lt;/p&gt;&lt;p&gt;杜宾渐渐冷静下来。他本来一直挂着轻蔑的笑容，现在却低下头，扬起眉毛瞪着对方。“如果你此话当真，这样的调查难道不危险吗？”&lt;/p&gt;&lt;/div&gt;</v>
      </c>
    </row>
    <row r="177" spans="1:3" s="3" customFormat="1">
      <c r="A177" s="12" t="s">
        <v>172</v>
      </c>
      <c r="B177" s="3" t="s">
        <v>1389</v>
      </c>
      <c r="C177" s="3" t="str">
        <f t="shared" si="2"/>
        <v>&lt;div class='layout'&gt;&lt;p&gt;“Is it?”&lt;/p&gt;&lt;p&gt;“危险吗？”&lt;/p&gt;&lt;/div&gt;</v>
      </c>
    </row>
    <row r="178" spans="1:3" s="3" customFormat="1">
      <c r="A178" s="12" t="s">
        <v>173</v>
      </c>
      <c r="B178" s="3" t="s">
        <v>1390</v>
      </c>
      <c r="C178" s="3" t="str">
        <f t="shared" si="2"/>
        <v>&lt;div class='layout'&gt;&lt;p&gt;“You answer my questions with other questions because you have no reasonable answers. Of what use will ships be against Mules or Second Foundationers? Is it not likely, in fact, that if they exist they are luring you into destruction? See here, you tell me that the Foundation can establish its Empire now, even though the Seldon Plan has reached only its midway point, and I have warned you that you would be racing too far ahead and that the intricacies of the Plan would slow you down by force. Perhaps, if Gaia exists and is what you say it is, all this is a device to bring about that slowdown. Do voluntarily now what you may soon be constrained to do. Do peacefully and without bloodshed now what you may be forced to do by woeful disaster. Withdraw the ships.”&lt;/p&gt;&lt;p&gt;“你用其他问题来回答我的问题，表示你心中没有合理的答案。如果敌人是一大群骡，或是第二基地，几艘战舰又能派上什么用场？事实上，万一这些推论成立，有没有可能盖娅正在引诱你们自取灭亡？听好，你说虽然谢顿计划只完成了一半，但基地如今已有能力建立一个帝国，而我也警告过你，你们这样做会冲得太快太远，谢顿计划一定有办法逼你们慢下来。假若盖娅真的存在，而且身份正如你所料，那么这一切或许就是个刹车的策略。现在就退兵吧，否则你们很快便会被迫撤退。现在还能以和平而不流血的方式收场，坚持下去就会演变成悲惨的败退。我再说一次，赶快撤走那些战舰。”&lt;/p&gt;&lt;/div&gt;</v>
      </c>
    </row>
    <row r="179" spans="1:3" s="3" customFormat="1">
      <c r="A179" s="12" t="s">
        <v>174</v>
      </c>
      <c r="B179" s="3" t="s">
        <v>1391</v>
      </c>
      <c r="C179" s="3" t="str">
        <f t="shared" si="2"/>
        <v>&lt;div class='layout'&gt;&lt;p&gt;“It can’t be done. In fact, Thoobing, Mayor Branno herself plans to join the ships, and scoutships have already flitted through hyperspace to what is supposedly Gaian territory.”&lt;/p&gt;&lt;p&gt;“办不到就是办不到。老实告诉你，杜宾，布拉诺市长打算亲自登上战舰。而且，我们的斥候舰群已经飞掠超空间，顺利抵达理论上的盖娅领域。”&lt;/p&gt;&lt;/div&gt;</v>
      </c>
    </row>
    <row r="180" spans="1:3" s="3" customFormat="1">
      <c r="A180" s="12" t="s">
        <v>175</v>
      </c>
      <c r="B180" s="3" t="s">
        <v>1392</v>
      </c>
      <c r="C180" s="3" t="str">
        <f t="shared" si="2"/>
        <v>&lt;div class='layout'&gt;&lt;p&gt;Thoobing’s eyes bulged. “There will surely be war, I tell you.”&lt;/p&gt;&lt;p&gt;杜宾的眼珠几乎要爆出来。“我警告你，这注定会引发一场战争。”&lt;/p&gt;&lt;/div&gt;</v>
      </c>
    </row>
    <row r="181" spans="1:3" s="3" customFormat="1">
      <c r="A181" s="12" t="s">
        <v>176</v>
      </c>
      <c r="B181" s="3" t="s">
        <v>1393</v>
      </c>
      <c r="C181" s="3" t="str">
        <f t="shared" si="2"/>
        <v>&lt;div class='layout'&gt;&lt;p&gt;“You are our ambassador. Prevent that. Give the Sayshellians whatever assurances they need. Deny any ill will on our part. Tell them, if you have to, that it will pay them to sit quietly and wait for Gaia to destroy us. Say anything you want to, but keep them quiet.”&lt;/p&gt;&lt;p&gt;“你是我们的大使，你要设法阻止。不论赛协尔人需要什么保证，你都可以拍胸脯。同时，你要否认我方有任何不良企图。有必要的话，你索性告诉他们，最好的对策便是隔山观虎斗，等着让盖娅收拾我们。你爱怎么说都行，总之别让他们轻举妄动。”&lt;/p&gt;&lt;/div&gt;</v>
      </c>
    </row>
    <row r="182" spans="1:3" s="3" customFormat="1">
      <c r="A182" s="12" t="s">
        <v>177</v>
      </c>
      <c r="B182" s="3" t="s">
        <v>1394</v>
      </c>
      <c r="C182" s="3" t="str">
        <f t="shared" si="2"/>
        <v>&lt;div class='layout'&gt;&lt;p&gt;He paused, searching Thoobing’s stunned expression, and said, “Really, that’s all. As far as I know, no Foundation ship will land on any world of the Sayshell union or penetrate any point in real space that is part of that union. However, any Sayshellian ship that attempts to challenge us outside union territory--and therefore inside Foundation territory--will promptly be reduced to dust. Make that perfectly clear, too, and keep the Sayshellians quiet. You will be held to strict account if you fail. You have had an easy job so far, Thoobing, but hard times are upon you and the next few weeks decide all. Fail us and no place in the Galaxy will be safe for you.”&lt;/p&gt;&lt;p&gt;他顿了顿，凝视着杜宾目瞪口呆的表情，然后又说：“真的，就是如此而已。据我所知，基地船舰不会登陆赛协尔联盟任何一个世界，也不会穿越属于联盟的任何空间。然而，如果赛协尔船舰离开他们的疆域，也就是进入基地的势力范围，想要向我们挑衅，就会立刻化成一团烟尘。把这点也跟他们切实讲清楚，别让赛协尔人轻举妄动。如果失败了，我们会好好跟你算账。直到目前为止，你做的都只是闲差事，杜宾，但是养兵千日用在一朝，未来几周将决定一切。假如你令我们失望，那么银河虽大，也没有你藏身之地。”&lt;/p&gt;&lt;/div&gt;</v>
      </c>
    </row>
    <row r="183" spans="1:3" s="3" customFormat="1">
      <c r="A183" s="12" t="s">
        <v>178</v>
      </c>
      <c r="B183" s="3" t="s">
        <v>1395</v>
      </c>
      <c r="C183" s="3" t="str">
        <f t="shared" si="2"/>
        <v>&lt;div class='layout'&gt;&lt;p&gt;There was neither merriment nor friendliness in Kodell’s face as contact was broken and as his image disappeared.&lt;/p&gt;&lt;p&gt;当通讯陡然终止，影像消失之际，柯代尔脸上早已没有愉悦或友善的表情。&lt;/p&gt;&lt;/div&gt;</v>
      </c>
    </row>
    <row r="184" spans="1:3" s="3" customFormat="1">
      <c r="A184" s="12" t="s">
        <v>179</v>
      </c>
      <c r="B184" s="3" t="s">
        <v>1396</v>
      </c>
      <c r="C184" s="3" t="str">
        <f t="shared" si="2"/>
        <v>&lt;div class='layout'&gt;&lt;p&gt;Thoobing stared open-mouthed at the place where he had been&lt;/p&gt;&lt;p&gt;杜宾仍张大嘴巴，瞪着刚才柯代尔现身之处。&lt;/p&gt;&lt;/div&gt;</v>
      </c>
    </row>
    <row r="185" spans="1:3" s="3" customFormat="1">
      <c r="A185" s="12">
        <v>5</v>
      </c>
      <c r="B185" s="3">
        <v>5</v>
      </c>
      <c r="C185" s="3" t="str">
        <f t="shared" si="2"/>
        <v>&lt;div class='layout'&gt;&lt;p&gt;5&lt;/p&gt;&lt;p&gt;5&lt;/p&gt;&lt;/div&gt;</v>
      </c>
    </row>
    <row r="186" spans="1:3" s="3" customFormat="1">
      <c r="A186" s="12" t="s">
        <v>180</v>
      </c>
      <c r="B186" s="3" t="s">
        <v>1397</v>
      </c>
      <c r="C186" s="3" t="str">
        <f t="shared" si="2"/>
        <v>&lt;div class='layout'&gt;&lt;p&gt;Golan Trevize clutched at his hair as though he were trying, by feel, to judge the condition of his thinking. He said to Pelorat abruptly, “What is your state of mind?”&lt;/p&gt;&lt;p&gt;葛兰·崔维兹猛扯了一阵头发，仿佛想借着痛觉来判断自己的精神状况。他突然对裴洛拉特说：“你现在的心理状态如何？”&lt;/p&gt;&lt;/div&gt;</v>
      </c>
    </row>
    <row r="187" spans="1:3" s="3" customFormat="1">
      <c r="A187" s="12" t="s">
        <v>181</v>
      </c>
      <c r="B187" s="3" t="s">
        <v>1398</v>
      </c>
      <c r="C187" s="3" t="str">
        <f t="shared" si="2"/>
        <v>&lt;div class='layout'&gt;&lt;p&gt;“State of mind?” said Pelorat blankly.&lt;/p&gt;&lt;p&gt;“心理状态？”裴洛拉特摸不着头脑。&lt;/p&gt;&lt;/div&gt;</v>
      </c>
    </row>
    <row r="188" spans="1:3" s="3" customFormat="1">
      <c r="A188" s="12" t="s">
        <v>182</v>
      </c>
      <c r="B188" s="3" t="s">
        <v>1399</v>
      </c>
      <c r="C188" s="3" t="str">
        <f t="shared" si="2"/>
        <v>&lt;div class='layout'&gt;&lt;p&gt;“Yes. Here we are, trapped--with our ship under outside control and being drawn inexorably to a world we know nothing about. Do you feel panic?”&lt;/p&gt;&lt;p&gt;“对啊。我们被逮到了，我们的太空艇遭到外力控制，被硬生生拉向一个完全未知的世界。你有没有感到惊慌？”&lt;/p&gt;&lt;/div&gt;</v>
      </c>
    </row>
    <row r="189" spans="1:3" s="3" customFormat="1">
      <c r="A189" s="12" t="s">
        <v>2467</v>
      </c>
      <c r="B189" s="3" t="s">
        <v>1400</v>
      </c>
      <c r="C189" s="3" t="str">
        <f t="shared" si="2"/>
        <v>&lt;div class='layout'&gt;&lt;p&gt;Pelorat’s long face registered a certain melancholia. “No,” he said. “I don’t feel joyful. I do feel a little apprehensive, but I’m not panicky.”&lt;/p&gt;&lt;p&gt;裴洛拉特的长脸显露出些许忧郁。“没有。”他答道，“我并未感到欢喜，也的确有点担心，可是没有惊慌失措。”&lt;/p&gt;&lt;/div&gt;</v>
      </c>
    </row>
    <row r="190" spans="1:3" s="3" customFormat="1">
      <c r="A190" s="12" t="s">
        <v>183</v>
      </c>
      <c r="B190" s="3" t="s">
        <v>1401</v>
      </c>
      <c r="C190" s="3" t="str">
        <f t="shared" si="2"/>
        <v>&lt;div class='layout'&gt;&lt;p&gt;“Neither am I. Isn’t that odd? Why aren’t we more upset than we are?”&lt;/p&gt;&lt;p&gt;“我也没有，这不是很奇怪吗？我们应该万分慌乱，为什么没有这种反应呢？”&lt;/p&gt;&lt;/div&gt;</v>
      </c>
    </row>
    <row r="191" spans="1:3" s="3" customFormat="1">
      <c r="A191" s="12" t="s">
        <v>184</v>
      </c>
      <c r="B191" s="3" t="s">
        <v>1402</v>
      </c>
      <c r="C191" s="3" t="str">
        <f t="shared" si="2"/>
        <v>&lt;div class='layout'&gt;&lt;p&gt;“This is something we expected, Golan.Something like this.”&lt;/p&gt;&lt;p&gt;“这种不寻常的事，葛兰，正是我们所预期的。”&lt;/p&gt;&lt;/div&gt;</v>
      </c>
    </row>
    <row r="192" spans="1:3" s="3" customFormat="1">
      <c r="A192" s="12" t="s">
        <v>185</v>
      </c>
      <c r="B192" s="3" t="s">
        <v>1403</v>
      </c>
      <c r="C192" s="3" t="str">
        <f t="shared" si="2"/>
        <v>&lt;div class='layout'&gt;&lt;p&gt;Trevize turned to the screen. It remained firmly focused on the space station. It was larger now, which meant they were closer.&lt;/p&gt;&lt;p&gt;崔维兹转身面向屏幕，它始终锁定着太空站的画面。只不过现在太空站变得更大，代表他们更接近了。&lt;/p&gt;&lt;/div&gt;</v>
      </c>
    </row>
    <row r="193" spans="1:3" s="3" customFormat="1">
      <c r="A193" s="12" t="s">
        <v>186</v>
      </c>
      <c r="B193" s="3" t="s">
        <v>1404</v>
      </c>
      <c r="C193" s="3" t="str">
        <f t="shared" si="2"/>
        <v>&lt;div class='layout'&gt;&lt;p&gt;It seemed to him that it was not an impressive space station in design. There was nothing to it that bespoke superscience. In fact, it seemed a bit primitive. --Yet it had the ship in its grip.&lt;/p&gt;&lt;p&gt;在他看来，那座太空站外形没什么惊人之处，看不出有任何超人的科学。事实上，它似乎还有点原始——但它有办法制住太空艇。&lt;/p&gt;&lt;/div&gt;</v>
      </c>
    </row>
    <row r="194" spans="1:3" s="3" customFormat="1">
      <c r="A194" s="12" t="s">
        <v>187</v>
      </c>
      <c r="B194" s="3" t="s">
        <v>1405</v>
      </c>
      <c r="C194" s="3" t="str">
        <f t="shared" ref="C194:C257" si="3">CONCATENATE("&lt;div class='layout'&gt;&lt;p&gt;",A194,"&lt;/p&gt;","&lt;p&gt;",B194,"&lt;/p&gt;","&lt;/div&gt;")</f>
        <v>&lt;div class='layout'&gt;&lt;p&gt;He said, “I’m being very analytical, Janov. Cool! --I like to think that I am not a coward and that I can behave well under pressure, but I tend to flatter myself. Everyone does. I should be jumping up and down right now and sweating a little. We may have expectedsomething , but that doesn’t change the fact that we are helpless and that we may be killed.”&lt;/p&gt;&lt;p&gt;他说：“我的思绪仍然条理分明，詹诺夫，简直怪透了！我很想相信这是因为我并非懦夫，在巨大压力下也能有优异的表现。这令我引以为傲，我想每个人都免不了。事实上，我现在该坐立不安，还会冒出一点冷汗。我们或许预期到了会有不寻常的事，但那于事无补。我们现在仍旧一筹莫展，而且可能会惨遭杀害。”&lt;/p&gt;&lt;/div&gt;</v>
      </c>
    </row>
    <row r="195" spans="1:3" s="3" customFormat="1">
      <c r="A195" s="12" t="s">
        <v>188</v>
      </c>
      <c r="B195" s="3" t="s">
        <v>1406</v>
      </c>
      <c r="C195" s="3" t="str">
        <f t="shared" si="3"/>
        <v>&lt;div class='layout'&gt;&lt;p&gt;Pelorat said, “I don’t think so, Golan. If the Gaians could take over the ship at a distance, couldn’t they kill us at a distance? If we’re still alive--”&lt;/p&gt;&lt;p&gt;裴洛拉特说：“我可不这么想，葛兰。如果盖娅星人能从远方接掌太空艇，难道就不能远距离杀害我们吗？既然我们还活着……”&lt;/p&gt;&lt;/div&gt;</v>
      </c>
    </row>
    <row r="196" spans="1:3" s="3" customFormat="1">
      <c r="A196" s="12" t="s">
        <v>189</v>
      </c>
      <c r="B196" s="3" t="s">
        <v>1407</v>
      </c>
      <c r="C196" s="3" t="str">
        <f t="shared" si="3"/>
        <v>&lt;div class='layout'&gt;&lt;p&gt;“But we’re not altogether untouched. We’re too calm, I tell you. I think they’ve tranquilized us.”&lt;/p&gt;&lt;p&gt;“但我们并非完全安然无事，我说过我们太过冷静。我想，他们给我们打了无形镇静剂。”&lt;/p&gt;&lt;/div&gt;</v>
      </c>
    </row>
    <row r="197" spans="1:3" s="3" customFormat="1">
      <c r="A197" s="12" t="s">
        <v>92</v>
      </c>
      <c r="B197" s="3" t="s">
        <v>1408</v>
      </c>
      <c r="C197" s="3" t="str">
        <f t="shared" si="3"/>
        <v>&lt;div class='layout'&gt;&lt;p&gt;“Why?”&lt;/p&gt;&lt;p&gt;“为什么？”&lt;/p&gt;&lt;/div&gt;</v>
      </c>
    </row>
    <row r="198" spans="1:3" s="3" customFormat="1">
      <c r="A198" s="12" t="s">
        <v>190</v>
      </c>
      <c r="B198" s="3" t="s">
        <v>1409</v>
      </c>
      <c r="C198" s="3" t="str">
        <f t="shared" si="3"/>
        <v>&lt;div class='layout'&gt;&lt;p&gt;“To keep us in good shape mentally, I think. It’s possible they wish to question us. After that, they may kill us.”&lt;/p&gt;&lt;p&gt;“为了让我们的精神状态完好如初吧，我这么想。可能是希望审问我们，之后或许就会把我们杀掉。”&lt;/p&gt;&lt;/div&gt;</v>
      </c>
    </row>
    <row r="199" spans="1:3" s="3" customFormat="1">
      <c r="A199" s="12" t="s">
        <v>191</v>
      </c>
      <c r="B199" s="3" t="s">
        <v>1410</v>
      </c>
      <c r="C199" s="3" t="str">
        <f t="shared" si="3"/>
        <v>&lt;div class='layout'&gt;&lt;p&gt;“If they are rational enough to want to question us, they may be rational enough not to kill us for no good reason.”&lt;/p&gt;&lt;p&gt;“假如他们想要审问我们，就代表他们有足够的理性。因此，如果没有什么正当理由，他们不会无缘无故杀害我们。”&lt;/p&gt;&lt;/div&gt;</v>
      </c>
    </row>
    <row r="200" spans="1:3" s="3" customFormat="1">
      <c r="A200" s="12" t="s">
        <v>192</v>
      </c>
      <c r="B200" s="3" t="s">
        <v>1411</v>
      </c>
      <c r="C200" s="3" t="str">
        <f t="shared" si="3"/>
        <v>&lt;div class='layout'&gt;&lt;p&gt;Trevize leaned back in his chair (it bent back at least--they hadn’t deprived the chair of its functioning) and placed his feet on the desk where ordinarily his hands made contact with the computer. He said, “They may be quite ingenious enough to work up what they consider a good reason. --Still, if they’ve touched our minds, It hasn’t been by much. If it were the Mule, for instance, he would have made useager to go--exalted, exultant, every fiber of ourselves crying out for arrival there.” He pointed to the space station. “Do you feel that way, Janov?”&lt;/p&gt;&lt;p&gt;崔维兹上身往椅背用力一靠（椅背立刻向后弯曲，他们至少没有剥夺座椅的功能），双脚摆到书桌上，那里原是他的双手与电脑进行接触的地方。他说：“他们也许相当聪明，足以罗织一个自认为正当无比的理由。话说回来，他们即使影响了我们的心灵，也没有做得太过分。比方说，换成骡的话，他会让我们渴望赶快走，我们会迫不及待，会血脉贲张，每一根神经都会狂喊着赶快。”他伸手指了指太空站，“你有这种感觉吗，詹诺夫？”&lt;/p&gt;&lt;/div&gt;</v>
      </c>
    </row>
    <row r="201" spans="1:3" s="3" customFormat="1">
      <c r="A201" s="12" t="s">
        <v>193</v>
      </c>
      <c r="B201" s="3" t="s">
        <v>1412</v>
      </c>
      <c r="C201" s="3" t="str">
        <f t="shared" si="3"/>
        <v>&lt;div class='layout'&gt;&lt;p&gt;“Certainly not.”&lt;/p&gt;&lt;p&gt;“当然没有。”&lt;/p&gt;&lt;/div&gt;</v>
      </c>
    </row>
    <row r="202" spans="1:3" s="3" customFormat="1">
      <c r="A202" s="12" t="s">
        <v>194</v>
      </c>
      <c r="B202" s="3" t="s">
        <v>1413</v>
      </c>
      <c r="C202" s="3" t="str">
        <f t="shared" si="3"/>
        <v>&lt;div class='layout'&gt;&lt;p&gt;“You see that I’m still in a state where I can indulge in cool, analytical reasoning. Very odd! Or can I tell? Am I in a panic, incoherent, mad--and merely under the illusion that I am indulging in cool, analytical reasoning?”&lt;/p&gt;&lt;p&gt;“你看，我也没有什么变化，仍然可以尽情地冷静分析和推理。实在太奇怪了！可是我能肯定吗？我是不是处于一种惊惶、慌乱、疯狂的状态，却产生了一种幻觉，以为自己正在尽情地冷静分析和推理？”&lt;/p&gt;&lt;/div&gt;</v>
      </c>
    </row>
    <row r="203" spans="1:3" s="3" customFormat="1">
      <c r="A203" s="12" t="s">
        <v>195</v>
      </c>
      <c r="B203" s="3" t="s">
        <v>1414</v>
      </c>
      <c r="C203" s="3" t="str">
        <f t="shared" si="3"/>
        <v>&lt;div class='layout'&gt;&lt;p&gt;Pelorat shrugged. “You seem sane to me. Perhaps I am as insane as you and am under the same illusion, but that sort of argument gets us nowhere. All humanity could share a common insanity and be immersed in a common illusion while living in a common chaos. That can’t be disproved, but we have no choice but to follow our senses.” And then, abruptly, he said, “In fact, I’ve been doing some reasoning myself.”&lt;/p&gt;&lt;p&gt;裴洛拉特耸了耸肩。“我觉得你的精神很正常。或许，是因为我的精神跟你一样不正常，处于同样的幻觉中，可是这种论证无济于事。也许所有的人类全部精神不正常，通通陷在一个集体幻觉中，而宇宙则是一片混沌。这种说法同样是无法反证的，可是我们除了相信自己的理智，根本没有其他的选择。”然后，他突然改变话题说：“事实上，我自己也在作一项推论。”&lt;/p&gt;&lt;/div&gt;</v>
      </c>
    </row>
    <row r="204" spans="1:3" s="3" customFormat="1">
      <c r="A204" s="12" t="s">
        <v>196</v>
      </c>
      <c r="B204" s="3" t="s">
        <v>1415</v>
      </c>
      <c r="C204" s="3" t="str">
        <f t="shared" si="3"/>
        <v>&lt;div class='layout'&gt;&lt;p&gt;“Yes?”&lt;/p&gt;&lt;p&gt;“是什么？”&lt;/p&gt;&lt;/div&gt;</v>
      </c>
    </row>
    <row r="205" spans="1:3" s="3" customFormat="1">
      <c r="A205" s="12" t="s">
        <v>197</v>
      </c>
      <c r="B205" s="3" t="s">
        <v>1416</v>
      </c>
      <c r="C205" s="3" t="str">
        <f t="shared" si="3"/>
        <v>&lt;div class='layout'&gt;&lt;p&gt;“Well, we talk about Gaia as a world of Mules, possibly, or as the Second Foundation reborn. Has it occurred to you that a third alternative exists, one that is more reasonable than either of the first two.”&lt;/p&gt;&lt;p&gt;“嗯，我们曾经猜想盖娅也许是骡的故乡，或是死灰复燃的第二基地。但是你有没有想到过，还有更合理的第三种可能性？”&lt;/p&gt;&lt;/div&gt;</v>
      </c>
    </row>
    <row r="206" spans="1:3" s="3" customFormat="1">
      <c r="A206" s="12" t="s">
        <v>198</v>
      </c>
      <c r="B206" s="3" t="s">
        <v>1417</v>
      </c>
      <c r="C206" s="3" t="str">
        <f t="shared" si="3"/>
        <v>&lt;div class='layout'&gt;&lt;p&gt;“What third alternative?”&lt;/p&gt;&lt;p&gt;“什么第三种可能性？”&lt;/p&gt;&lt;/div&gt;</v>
      </c>
    </row>
    <row r="207" spans="1:3" s="3" customFormat="1">
      <c r="A207" s="12" t="s">
        <v>199</v>
      </c>
      <c r="B207" s="3" t="s">
        <v>1418</v>
      </c>
      <c r="C207" s="3" t="str">
        <f t="shared" si="3"/>
        <v>&lt;div class='layout'&gt;&lt;p&gt;Pelorat’s eyes seemed concentrating inward. He did not look at Trevize and his voice was low and thoughtful. “We have a world-- Gaia--that has done its best, over an indefinite period of time, to maintain a strict isolation. It has in no way attempted to establish contact with any other world--not even the nearby worlds of the Sayshell union. It has an advanced science, in some ways, if the stories of their destruction of fleets is true and certainly their ability to control us right now bespeaks it--and yet they have made no attempt to expand their power. They ask only to be left alone.”&lt;/p&gt;&lt;p&gt;裴洛拉特没有望着崔维兹，他的眼睛似乎在凝视自己的内心，他的声音则变得低沉而意味深长。“不知道从多久以前开始，盖娅这个世界就在全力保持绝对的隔绝状态。它从未试图和其他世界接触，连它的近邻赛协尔联盟也不例外。如果他们击毁舰队的传说属实，它某一方面的科学必定极为先进，而他们现在有能力控制我们，当然更是一项明证。但他们却未曾试图扩张势力，唯一的要求只是不要受到打扰。”&lt;/p&gt;&lt;/div&gt;</v>
      </c>
    </row>
    <row r="208" spans="1:3" s="3" customFormat="1">
      <c r="A208" s="12" t="s">
        <v>200</v>
      </c>
      <c r="B208" s="3" t="s">
        <v>1419</v>
      </c>
      <c r="C208" s="3" t="str">
        <f t="shared" si="3"/>
        <v>&lt;div class='layout'&gt;&lt;p&gt;Trevize narrowed his eyes. “So?”&lt;/p&gt;&lt;p&gt;崔维兹眯起眼睛。“所以呢？”&lt;/p&gt;&lt;/div&gt;</v>
      </c>
    </row>
    <row r="209" spans="1:3" s="3" customFormat="1">
      <c r="A209" s="12" t="s">
        <v>201</v>
      </c>
      <c r="B209" s="3" t="s">
        <v>1420</v>
      </c>
      <c r="C209" s="3" t="str">
        <f t="shared" si="3"/>
        <v>&lt;div class='layout'&gt;&lt;p&gt;“It’s all very inhuman. The more than twenty thousand years of human history in space has been an uninterrupted tale of expansion and attempted expansion. Just about every known world that can be inhabitedis inhabited. Nearly every world has been quarreled over in the process and nearly every world has jostled each of its neighbors at one time or another. If Gaia is so inhuman as to be so different in this respect, it may be because it really is--inhuman.”&lt;/p&gt;&lt;p&gt;“这都不像人类的行径。人类两万多年的太空发展史，就是一部连续不断的扩张史。如今，能够住人的已知世界差不多都住了人。在殖民银河的过程中，几乎每颗行星都曾遭到你争我夺，几乎每个世界都跟邻邦抢过地盘。如果盖娅在这方面如此异于常人，或许因为它真是——非人的世界。”&lt;/p&gt;&lt;/div&gt;</v>
      </c>
    </row>
    <row r="210" spans="1:3" s="3" customFormat="1">
      <c r="A210" s="12" t="s">
        <v>202</v>
      </c>
      <c r="B210" s="3" t="s">
        <v>1421</v>
      </c>
      <c r="C210" s="3" t="str">
        <f t="shared" si="3"/>
        <v>&lt;div class='layout'&gt;&lt;p&gt;Trevize shook his head. “Impossible.”&lt;/p&gt;&lt;p&gt;崔维兹摇了摇头。“不可能。”&lt;/p&gt;&lt;/div&gt;</v>
      </c>
    </row>
    <row r="211" spans="1:3" s="3" customFormat="1">
      <c r="A211" s="12" t="s">
        <v>203</v>
      </c>
      <c r="B211" s="3" t="s">
        <v>1422</v>
      </c>
      <c r="C211" s="3" t="str">
        <f t="shared" si="3"/>
        <v>&lt;div class='layout'&gt;&lt;p&gt;“Why impossible?” said Pelorat warmly. “I’ve told you what a puzzle it is that the human race is the only evolved intelligence in the Galaxy. What if it isn’t? Might there not be one more--on one planet--that lacked the human expansionist drive? In fact,” Pelorat grew more excited, “what if there are a million intelligences in the Galaxy, but onlyone that is expansionist--ourselves? The others would all remain at home, unobtrusive, hidden--”&lt;/p&gt;&lt;p&gt;“为什么不可能？”裴洛拉特用急切的口吻说，“我曾经告诉你，人类是银河中唯一演化成功的智慧生物，而这是一个大谜。万一事实并非如此呢？难道就不可能在某颗行星上，还有另一种不像人类那样具有扩张倾向的智慧生物？事实上，”裴洛拉特愈说愈激动，“银河中搞不好有百万种智慧生物，却只有一种是扩张主义者，那就是我们。其他的都安分守己地待在母星，隐藏起来……”&lt;/p&gt;&lt;/div&gt;</v>
      </c>
    </row>
    <row r="212" spans="1:3" s="3" customFormat="1">
      <c r="A212" s="12" t="s">
        <v>204</v>
      </c>
      <c r="B212" s="3" t="s">
        <v>1423</v>
      </c>
      <c r="C212" s="3" t="str">
        <f t="shared" si="3"/>
        <v>&lt;div class='layout'&gt;&lt;p&gt;“Ridiculous!” said Trevize. “We’d come across them. We’d land on their worlds. They would come in all types and stages of technology and most of them would be unable to stop us. But we’ve never come across any of them. Space! We’ve never even come across the ruins or relies of a nonhuman civilization, have we? You’re the historian, so you tell me. Have we?”&lt;/p&gt;&lt;p&gt;“简直荒谬！”崔维兹说，“果真如此，我们早就遇到他们了，因为我们早已登陆那些世界。他们会发展出各式各样和各种阶段的科技，大多数都无法阻止我们。但是，我们从来没有遇到任何一种。太空啊！我们甚至从未发现非人文明的遗迹或遗址，对不对？你是历史学家，请你告诉我，到底有没有？”&lt;/p&gt;&lt;/div&gt;</v>
      </c>
    </row>
    <row r="213" spans="1:3" s="3" customFormat="1">
      <c r="A213" s="12" t="s">
        <v>205</v>
      </c>
      <c r="B213" s="3" t="s">
        <v>1424</v>
      </c>
      <c r="C213" s="3" t="str">
        <f t="shared" si="3"/>
        <v>&lt;div class='layout'&gt;&lt;p&gt;Pelorat shook his head. “We haven’t. --But Golan, there could be one! This one!”&lt;/p&gt;&lt;p&gt;裴洛拉特摇了摇头。“的确没有发现过。可是葛兰，眼前也许就有一个！就是这个！”&lt;/p&gt;&lt;/div&gt;</v>
      </c>
    </row>
    <row r="214" spans="1:3" s="3" customFormat="1">
      <c r="A214" s="12" t="s">
        <v>206</v>
      </c>
      <c r="B214" s="3" t="s">
        <v>1425</v>
      </c>
      <c r="C214" s="3" t="str">
        <f t="shared" si="3"/>
        <v>&lt;div class='layout'&gt;&lt;p&gt;“I don’t believe it. You say the name is Gaia, which is some ancient dialectical version of the name ‘Earth.’ How can that be nonhuman?”&lt;/p&gt;&lt;p&gt;“我可不相信。你说它叫做盖娅，那是源自一种古代方言，意思就是地球。怎么可能是非人文明呢？”&lt;/p&gt;&lt;/div&gt;</v>
      </c>
    </row>
    <row r="215" spans="1:3" s="3" customFormat="1">
      <c r="A215" s="12" t="s">
        <v>207</v>
      </c>
      <c r="B215" s="3" t="s">
        <v>1426</v>
      </c>
      <c r="C215" s="3" t="str">
        <f t="shared" si="3"/>
        <v>&lt;div class='layout'&gt;&lt;p&gt;“The name ‘Gaia’ is given the planet by human beings--and who knows why? The resemblance to an ancient word might be coincidental. --Come to think of it, the very fact that we’ve been lured to Gaia--as you explained in great detail some time ago--and are now being drawn in against our will is an argument in favor of the nonhumanity of the Gaians.”&lt;/p&gt;&lt;p&gt;“盖娅这个名字是人类帮它取的，谁知道又是为什么？至于和地球的古称相似，也许只是巧合罢了。你好好想一想，我们被引诱到盖娅来——这点你曾经仔细分析过——现在又被硬生生吸过去，这都是盖娅星人并非人类的佐证。”&lt;/p&gt;&lt;/div&gt;</v>
      </c>
    </row>
    <row r="216" spans="1:3" s="3" customFormat="1">
      <c r="A216" s="12" t="s">
        <v>208</v>
      </c>
      <c r="B216" s="3" t="s">
        <v>1427</v>
      </c>
      <c r="C216" s="3" t="str">
        <f t="shared" si="3"/>
        <v>&lt;div class='layout'&gt;&lt;p&gt;“Why? What has that to do with nonhumanity?”&lt;/p&gt;&lt;p&gt;“为什么？这跟他们是不是人类又有什么关系？”&lt;/p&gt;&lt;/div&gt;</v>
      </c>
    </row>
    <row r="217" spans="1:3" s="3" customFormat="1">
      <c r="A217" s="12" t="s">
        <v>209</v>
      </c>
      <c r="B217" s="3" t="s">
        <v>1428</v>
      </c>
      <c r="C217" s="3" t="str">
        <f t="shared" si="3"/>
        <v>&lt;div class='layout'&gt;&lt;p&gt;“They’recurious about us--about humans.”&lt;/p&gt;&lt;p&gt;“因为他们对我们——也就是对人类好奇。”&lt;/p&gt;&lt;/div&gt;</v>
      </c>
    </row>
    <row r="218" spans="1:3" s="3" customFormat="1">
      <c r="A218" s="12" t="s">
        <v>210</v>
      </c>
      <c r="B218" s="3" t="s">
        <v>1429</v>
      </c>
      <c r="C218" s="3" t="str">
        <f t="shared" si="3"/>
        <v>&lt;div class='layout'&gt;&lt;p&gt;Trevize said, “Janov, you’re mad. They’ve been living in a Galaxy surrounded by humans for thousands of years. Why should they be curious right now? Why not long before? And if right now, whyus ? If they want to study human beings and human culture, why not the Sayshell worlds? Why would they reach all the way to Terminus for us?”&lt;/p&gt;&lt;p&gt;崔维兹说：“詹诺夫，你已经语无伦次。数千年来，盖娅周围的星空满是人类，他们为何现在才感到好奇？为什么以前没有好奇心？即使现在才好奇，又为何会选上我们？如果他们想要研究人类与其文化，何不利用赛协尔各个世界？为何大老远把我们从端点星引到这里来？”&lt;/p&gt;&lt;/div&gt;</v>
      </c>
    </row>
    <row r="219" spans="1:3" s="3" customFormat="1">
      <c r="A219" s="12" t="s">
        <v>211</v>
      </c>
      <c r="B219" s="3" t="s">
        <v>1430</v>
      </c>
      <c r="C219" s="3" t="str">
        <f t="shared" si="3"/>
        <v>&lt;div class='layout'&gt;&lt;p&gt;“They may be interested in the Foundation.”&lt;/p&gt;&lt;p&gt;“他们或许对基地有兴趣。”&lt;/p&gt;&lt;/div&gt;</v>
      </c>
    </row>
    <row r="220" spans="1:3" s="3" customFormat="1">
      <c r="A220" s="12" t="s">
        <v>212</v>
      </c>
      <c r="B220" s="3" t="s">
        <v>1431</v>
      </c>
      <c r="C220" s="3" t="str">
        <f t="shared" si="3"/>
        <v>&lt;div class='layout'&gt;&lt;p&gt;“Nonsense,” said Trevize violently. “Janov, youwant a nonhuman intelligence and youwill have one. Right now, I think that if you thought you were going to encounter nonhumans, you wouldn’t worry about having been captured, about being helpless, about being killed even--if they but gave you a little time to sate your curiosity.”&lt;/p&gt;&lt;p&gt;“胡说八道。”崔维兹激愤地说，“詹诺夫，你若一心想见非人智慧生物，那么终将如愿以偿。此时此刻，我猜如果你认为将要遇见非人生物，你就不会担心已经被捕，不会担心束手无策，甚至不会担心遭到杀害——只会担心他们不给你时间，满足你的好奇心。”&lt;/p&gt;&lt;/div&gt;</v>
      </c>
    </row>
    <row r="221" spans="1:3" s="3" customFormat="1">
      <c r="A221" s="12" t="s">
        <v>213</v>
      </c>
      <c r="B221" s="3" t="s">
        <v>1432</v>
      </c>
      <c r="C221" s="3" t="str">
        <f t="shared" si="3"/>
        <v>&lt;div class='layout'&gt;&lt;p&gt;Pelorat began to stutter an indignant negative, then stopped, drew a deep breath, and said, “Well, you may be right, Golan, but I’ll hold to my belief for a while just the same. I don’t think we’ll have to wait very long to see who’s right. --Look!”&lt;/p&gt;&lt;p&gt;裴洛拉特气得结结巴巴，反驳了一大串，这才深深吸了一大口气，然后又说：“好吧，也许你对，葛兰，但我暂时还不想放弃这个信念。我想要不了多久，我们就能知道谁对谁错——你看！”他突然指向屏幕。&lt;/p&gt;&lt;/div&gt;</v>
      </c>
    </row>
    <row r="222" spans="1:3" s="3" customFormat="1">
      <c r="A222" s="12" t="s">
        <v>214</v>
      </c>
      <c r="B222" s="3" t="s">
        <v>1433</v>
      </c>
      <c r="C222" s="3" t="str">
        <f t="shared" si="3"/>
        <v>&lt;div class='layout'&gt;&lt;p&gt;He pointed to the screen. Trevize--who had, in his excitement, ceased watching--now looked back. “What is it?” he said.&lt;/p&gt;&lt;p&gt;崔维兹由于争辩得太过激动，视线早已离开屏幕，现在才回过头来。“什么东西？”他说。&lt;/p&gt;&lt;/div&gt;</v>
      </c>
    </row>
    <row r="223" spans="1:3" s="3" customFormat="1">
      <c r="A223" s="12" t="s">
        <v>215</v>
      </c>
      <c r="B223" s="3" t="s">
        <v>1434</v>
      </c>
      <c r="C223" s="3" t="str">
        <f t="shared" si="3"/>
        <v>&lt;div class='layout'&gt;&lt;p&gt;“Isn’t that a ship taking off from the station?”&lt;/p&gt;&lt;p&gt;“是不是一艘刚从太空站起飞的船舰？”&lt;/p&gt;&lt;/div&gt;</v>
      </c>
    </row>
    <row r="224" spans="1:3" s="3" customFormat="1">
      <c r="A224" s="12" t="s">
        <v>216</v>
      </c>
      <c r="B224" s="3" t="s">
        <v>1435</v>
      </c>
      <c r="C224" s="3" t="str">
        <f t="shared" si="3"/>
        <v>&lt;div class='layout'&gt;&lt;p&gt;“It’ssomething ,” admitted Trevize reluctantly. “I can’t make out the details yet and I can’t magnify the view any further. It’s at maximum magnification.” After awhile he said, “It seems to be approaching us and I suppose it’s a ship. Shall we make a bet?”&lt;/p&gt;&lt;p&gt;“是有个东西。”崔维兹回答得很勉强，“但我还看不清楚，也无法再将画面放大。放大率已经到了极限。”过了一会儿，他又说：“它似乎朝我们飞过来，我猜是一艘太空船。我们要不要打个赌？”&lt;/p&gt;&lt;/div&gt;</v>
      </c>
    </row>
    <row r="225" spans="1:3" s="3" customFormat="1">
      <c r="A225" s="12" t="s">
        <v>217</v>
      </c>
      <c r="B225" s="3" t="s">
        <v>1436</v>
      </c>
      <c r="C225" s="3" t="str">
        <f t="shared" si="3"/>
        <v>&lt;div class='layout'&gt;&lt;p&gt;“What sort of bet?”&lt;/p&gt;&lt;p&gt;“什么样的赌？”&lt;/p&gt;&lt;/div&gt;</v>
      </c>
    </row>
    <row r="226" spans="1:3" s="3" customFormat="1">
      <c r="A226" s="12" t="s">
        <v>218</v>
      </c>
      <c r="B226" s="3" t="s">
        <v>1437</v>
      </c>
      <c r="C226" s="3" t="str">
        <f t="shared" si="3"/>
        <v>&lt;div class='layout'&gt;&lt;p&gt;Trevize said sardonically, “If we ever get back to Terminus, let’s have a big dinner for ourselves and any guests we each care to invite, up to, say, four--and it will be on me if that ship approaching us carries nonhumans and on you if it carries humans.”&lt;/p&gt;&lt;p&gt;崔维兹用嘲讽的语气说：“如果还能回到端点星，我们就去大吃一顿，彼此还能请几个陪客，最多不超过，嗯，四个人吧。假如那艘太空船上载的不是人类，就由我请客，反之就记你的账。”&lt;/p&gt;&lt;/div&gt;</v>
      </c>
    </row>
    <row r="227" spans="1:3" s="3" customFormat="1">
      <c r="A227" s="12" t="s">
        <v>219</v>
      </c>
      <c r="B227" s="3" t="s">
        <v>1438</v>
      </c>
      <c r="C227" s="3" t="str">
        <f t="shared" si="3"/>
        <v>&lt;div class='layout'&gt;&lt;p&gt;“I’m willing,” said Pelorat.&lt;/p&gt;&lt;p&gt;“我愿意赌。”裴洛拉特说。&lt;/p&gt;&lt;/div&gt;</v>
      </c>
    </row>
    <row r="228" spans="1:3" s="3" customFormat="1">
      <c r="A228" s="12" t="s">
        <v>220</v>
      </c>
      <c r="B228" s="3" t="s">
        <v>1439</v>
      </c>
      <c r="C228" s="3" t="str">
        <f t="shared" si="3"/>
        <v>&lt;div class='layout'&gt;&lt;p&gt;“Done, then,” and Trevize peered at the screen, trying to make out details and wondering if any details could reasonably be expected to give away, beyond question, the nonhumanity (or humanity) of the beings on board&lt;/p&gt;&lt;p&gt;“一言为定。”崔维兹又开始盯着屏幕，试图把那艘太空船看得更清楚。但他自己也不禁怀疑，究竟会有什么特征，能让他百分之百确定里面载的是不是人类。&lt;/p&gt;&lt;/div&gt;</v>
      </c>
    </row>
    <row r="229" spans="1:3" s="3" customFormat="1">
      <c r="A229" s="12">
        <v>6</v>
      </c>
      <c r="B229" s="3">
        <v>6</v>
      </c>
      <c r="C229" s="3" t="str">
        <f t="shared" si="3"/>
        <v>&lt;div class='layout'&gt;&lt;p&gt;6&lt;/p&gt;&lt;p&gt;6&lt;/p&gt;&lt;/div&gt;</v>
      </c>
    </row>
    <row r="230" spans="1:3" s="3" customFormat="1">
      <c r="A230" s="12" t="s">
        <v>221</v>
      </c>
      <c r="B230" s="3" t="s">
        <v>1440</v>
      </c>
      <c r="C230" s="3" t="str">
        <f t="shared" si="3"/>
        <v>&lt;div class='layout'&gt;&lt;p&gt;Branno’s iron-gray hair lay immaculately in place and she might have been in the Mayoral Palace, considering her equanimity. She showed no sign that she was deep in space for only the second time in her life. (And the first time--when she accompanied her parents on a holiday tour to Kalgan--could scarcely count. She had been only three at the time.)&lt;/p&gt;&lt;p&gt;布拉诺的铁灰色头发梳得整齐光洁，看她这般气定神闲的模样，好像仍旧待在市长官邸，一点也看不出这是她有生以来第二次深入太空。（第一次几乎不能算数，那只是她跟着父母去卡尔根度假，当时她只有三岁。）&lt;/p&gt;&lt;/div&gt;</v>
      </c>
    </row>
    <row r="231" spans="1:3" s="3" customFormat="1">
      <c r="A231" s="12" t="s">
        <v>222</v>
      </c>
      <c r="B231" s="3" t="s">
        <v>1441</v>
      </c>
      <c r="C231" s="3" t="str">
        <f t="shared" si="3"/>
        <v>&lt;div class='layout'&gt;&lt;p&gt;She said to Kodell with a certain weary heaviness, “It is Thoobing’s job, after all, to express his opinion and to warn me. Very well, he has warned me. I don’t hold it against him.”&lt;/p&gt;&lt;p&gt;她用带着些许厌倦的口气，对柯代尔说：“毕竟，杜宾的职责就是提供意见，并且适时警告我。很好，他的确很尽责，我不会怪他。”&lt;/p&gt;&lt;/div&gt;</v>
      </c>
    </row>
    <row r="232" spans="1:3" s="3" customFormat="1">
      <c r="A232" s="12" t="s">
        <v>223</v>
      </c>
      <c r="B232" s="3" t="s">
        <v>1442</v>
      </c>
      <c r="C232" s="3" t="str">
        <f t="shared" si="3"/>
        <v>&lt;div class='layout'&gt;&lt;p&gt;Kodell, who had boarded the Mayor’s ship in order to speak to her without the psychological difficulty of imaging, said, “He’s been at his post too long. He’s beginning to think like a Sayshellian.”&lt;/p&gt;&lt;p&gt;柯代尔跟市长在同一艘战舰上，这是为了方便与她面对面交谈，以避免影像沟通的心理障碍。他说：“他在那个职位上待得太久，想法已经快被赛协尔人同化了。”&lt;/p&gt;&lt;/div&gt;</v>
      </c>
    </row>
    <row r="233" spans="1:3" s="3" customFormat="1">
      <c r="A233" s="12" t="s">
        <v>224</v>
      </c>
      <c r="B233" s="3" t="s">
        <v>1443</v>
      </c>
      <c r="C233" s="3" t="str">
        <f t="shared" si="3"/>
        <v>&lt;div class='layout'&gt;&lt;p&gt;“That’s the occupational hazard of an ambassadorship, Liono. Let us wait till this is over and we’ll give him a long sabbatical and then send him on to another assignment elsewhere. He’s a capable man.--After all, he did have the wit to forward Trevize’s message without delay.”&lt;/p&gt;&lt;p&gt;“那是大使这一行的职业风险之一，里奥诺。等这件事解决之后，我们让他休个长假，然后把他调到别的地方去。他算得上是个能干的人，至少，他还有点警觉性，晓得及时回报崔维兹的消息。”&lt;/p&gt;&lt;/div&gt;</v>
      </c>
    </row>
    <row r="234" spans="1:3" s="3" customFormat="1">
      <c r="A234" s="12" t="s">
        <v>225</v>
      </c>
      <c r="B234" s="3" t="s">
        <v>1444</v>
      </c>
      <c r="C234" s="3" t="str">
        <f t="shared" si="3"/>
        <v>&lt;div class='layout'&gt;&lt;p&gt;Kodell smiled briefly. “Yes, he told me he did it against his better judgment. ‘I do so because I must’ he said. You see, Madam Mayor, he had to, even against his better judgment, because as soon as Trevize entered the space of the Sayshell union, I informed Ambassador Thoobing to forward, at once, any and all information concerning him?’&lt;/p&gt;&lt;p&gt;柯代尔浅浅一笑。“没错，他告诉我，虽然他判断这样做并不妥当，‘但是我没有选择的余地’，他就是这么说的。你看，市长女士，即使他判断这样做并不妥当，他也不得不做。因为当初崔维兹刚进入赛协尔联盟的星空，我就通知了这位杜宾大使，要他即刻把关于那小子的消息通通转来。”&lt;/p&gt;&lt;/div&gt;</v>
      </c>
    </row>
    <row r="235" spans="1:3" s="3" customFormat="1">
      <c r="A235" s="12" t="s">
        <v>226</v>
      </c>
      <c r="B235" s="3" t="s">
        <v>1445</v>
      </c>
      <c r="C235" s="3" t="str">
        <f t="shared" si="3"/>
        <v>&lt;div class='layout'&gt;&lt;p&gt;“Oh?” Mayor Branno turned in her seat to see his face more clearly. “And what made you do that?”&lt;/p&gt;&lt;p&gt;“哦？”布拉诺市长换了一下坐姿，好把柯代尔的脸看得更清楚。“你又为何那么做？”&lt;/p&gt;&lt;/div&gt;</v>
      </c>
    </row>
    <row r="236" spans="1:3" s="3" customFormat="1">
      <c r="A236" s="12" t="s">
        <v>227</v>
      </c>
      <c r="B236" s="3" t="s">
        <v>1446</v>
      </c>
      <c r="C236" s="3" t="str">
        <f t="shared" si="3"/>
        <v>&lt;div class='layout'&gt;&lt;p&gt;“Elementary considerations, actually. Trevize was using a late-model Foundation naval vessel and the Sayshellians would be bound to noticethat . He’s an undiplomatic young jackass and they would be bound to noticethat . Therefore, he might get into trouble--and if there’s one thing a Foundationer knows, it is that if he gets into trouble anywhere in the Galaxy, he can cry out for the nearest Foundation representative. Personally I wouldn’t mind seeing Trevize in trouble--it might help him grow up and that would do him a great deal of good--but you’ve sent him out as your lightning rod and I wanted you to be able to estimate the nature of any lightning that might strike, so I made sure that the nearest Foundation representative would keep watch over him, that’s all.”&lt;/p&gt;&lt;p&gt;“其实，只是基于最简单的考量。崔维兹驾着一艘新型的基地军用航具，这点赛协尔人必定会注意到。他又是个不具外交身份的小傻瓜，这点他们必定也会注意到。因此，他有可能遇上麻烦，而基地人最清楚的一件事，就是不论在银河何处遇到麻烦，都能求助于最近的基地驻外代表。老实说，我个人并不在乎崔维兹遇到什么麻烦，那也许还能帮助他早点长大，对他有莫大的助益。可是你送他出去，是要他当你的避雷针，所以我要确保他发挥功能，当闪电击下时，能让你估算出闪电的源头。因此我特别叮咛最近处的基地代表，好好注意崔维兹的动向，如此而已。”&lt;/p&gt;&lt;/div&gt;</v>
      </c>
    </row>
    <row r="237" spans="1:3" s="3" customFormat="1">
      <c r="A237" s="12" t="s">
        <v>228</v>
      </c>
      <c r="B237" s="3" t="s">
        <v>1447</v>
      </c>
      <c r="C237" s="3" t="str">
        <f t="shared" si="3"/>
        <v>&lt;div class='layout'&gt;&lt;p&gt;“I see! Well, I understand now why Thoobing reacted so strenuously. I had sent him a similar warning. Since he heard from us both independently, one can scarcely blame him for thinking that the approach of a few Foundation vessels might mean a great deal more than it actually does. --How is it, Liono, you did not consult me on the matter before sending the warning?”&lt;/p&gt;&lt;p&gt;“我懂了！嗯，现在我才明白杜宾的反应为何如此强烈，因为我也送了一道类似的训令给他。既然他从我们两人这里分别接到指示，难怪只不过几艘基地战舰接近，他就以为会发生什么了不得的事。可是，里奥诺，你怎么事先没有跟我商量，就送出这样的训令呢？”&lt;/p&gt;&lt;/div&gt;</v>
      </c>
    </row>
    <row r="238" spans="1:3" s="3" customFormat="1">
      <c r="A238" s="12" t="s">
        <v>229</v>
      </c>
      <c r="B238" s="3" t="s">
        <v>1448</v>
      </c>
      <c r="C238" s="3" t="str">
        <f t="shared" si="3"/>
        <v>&lt;div class='layout'&gt;&lt;p&gt;Kodell said coolly, “If I involved you in everything I do, you would have no time to be Mayor. How is it that you did not inform me of your intention?”&lt;/p&gt;&lt;p&gt;柯代尔泰然自若地答道：“如果我做的每件事都把你扯进去，你就没时间当市长了。可是，你又为什么不先知会我一声呢？”&lt;/p&gt;&lt;/div&gt;</v>
      </c>
    </row>
    <row r="239" spans="1:3" s="3" customFormat="1">
      <c r="A239" s="12" t="s">
        <v>230</v>
      </c>
      <c r="B239" s="3" t="s">
        <v>1449</v>
      </c>
      <c r="C239" s="3" t="str">
        <f t="shared" si="3"/>
        <v>&lt;div class='layout'&gt;&lt;p&gt;Branno said sourly, “If I informed you of all my intentions, Liono, you would know far too much. --But it is a small matter, and so is Thoobing’s alarm, and, for that matter, so is any fit that the Sayshellians throw. I am more interested in Trevize.”&lt;/p&gt;&lt;p&gt;布拉诺以尖酸的口气说：“如果我把每一件事都告诉你，里奥诺，你就未免知道得太多了。不过这不重要，杜宾的警告同样没什么大不了的，就连赛协尔人的大惊小怪也是小事一桩。我最关心的还是崔维兹。”&lt;/p&gt;&lt;/div&gt;</v>
      </c>
    </row>
    <row r="240" spans="1:3" s="3" customFormat="1">
      <c r="A240" s="12" t="s">
        <v>231</v>
      </c>
      <c r="B240" s="3" t="s">
        <v>1450</v>
      </c>
      <c r="C240" s="3" t="str">
        <f t="shared" si="3"/>
        <v>&lt;div class='layout'&gt;&lt;p&gt;“Our scouts have located Compor. He is following Trevize and both are moving very cautiously toward Gaia.”&lt;/p&gt;&lt;p&gt;“我们的斥候舰已经发现了康普。他正在跟踪崔维兹，两艘太空艇都万分谨慎地向盖娅挺进。”&lt;/p&gt;&lt;/div&gt;</v>
      </c>
    </row>
    <row r="241" spans="1:3" s="3" customFormat="1">
      <c r="A241" s="12" t="s">
        <v>232</v>
      </c>
      <c r="B241" s="3" t="s">
        <v>1451</v>
      </c>
      <c r="C241" s="3" t="str">
        <f t="shared" si="3"/>
        <v>&lt;div class='layout'&gt;&lt;p&gt;“I have the full reports of those scouts, Liono. Apparently both Trevize and Compor are taking Gaia seriously.”&lt;/p&gt;&lt;p&gt;“我有那些斥候舰的完整报告，里奥诺，崔维兹和康普显然都没把盖娅当神话。”&lt;/p&gt;&lt;/div&gt;</v>
      </c>
    </row>
    <row r="242" spans="1:3" s="3" customFormat="1">
      <c r="A242" s="12" t="s">
        <v>233</v>
      </c>
      <c r="B242" s="3" t="s">
        <v>1452</v>
      </c>
      <c r="C242" s="3" t="str">
        <f t="shared" si="3"/>
        <v>&lt;div class='layout'&gt;&lt;p&gt;“Everyone sneers at the superstitions concerning Gaia, Madam Mayor, but everyone thinks, ‘Yet what if--’ Even Ambassador Thoobing manages to be a little uneasy about it. It could be a very shrewd policy on the part of the Sayshellians. A kind of protective coloration. If one spreads stories of a mysterious and invincible world, people will shy away not only from the world, but from any other worlds close by--such as the Sayshell union.”&lt;/p&gt;&lt;p&gt;“大家都对有关盖娅的迷信嗤之以鼻，市长女士，不过大家也都在想：‘可是万一……’就连杜宾大使都对它有点忌惮。这可能是赛协尔人的高明策略，是他们的一种保护色。他们捏造出一个神秘而无敌的世界，并将这些故事散播出去，那么外人不但会对那个世界敬而远之，同时也会避开附近的世界，例如赛协尔联盟。”&lt;/p&gt;&lt;/div&gt;</v>
      </c>
    </row>
    <row r="243" spans="1:3" s="3" customFormat="1">
      <c r="A243" s="12" t="s">
        <v>234</v>
      </c>
      <c r="B243" s="3" t="s">
        <v>1453</v>
      </c>
      <c r="C243" s="3" t="str">
        <f t="shared" si="3"/>
        <v>&lt;div class='layout'&gt;&lt;p&gt;“You think that is why the Mule turned away from Sayshell?”&lt;/p&gt;&lt;p&gt;“你认为这就是骡未曾招惹赛协尔的原因？”&lt;/p&gt;&lt;/div&gt;</v>
      </c>
    </row>
    <row r="244" spans="1:3" s="3" customFormat="1">
      <c r="A244" s="12" t="s">
        <v>235</v>
      </c>
      <c r="B244" s="3" t="s">
        <v>1454</v>
      </c>
      <c r="C244" s="3" t="str">
        <f t="shared" si="3"/>
        <v>&lt;div class='layout'&gt;&lt;p&gt;“Possibly.”&lt;/p&gt;&lt;p&gt;“有可能。”&lt;/p&gt;&lt;/div&gt;</v>
      </c>
    </row>
    <row r="245" spans="1:3" s="3" customFormat="1">
      <c r="A245" s="12" t="s">
        <v>236</v>
      </c>
      <c r="B245" s="3" t="s">
        <v>1455</v>
      </c>
      <c r="C245" s="3" t="str">
        <f t="shared" si="3"/>
        <v>&lt;div class='layout'&gt;&lt;p&gt;“Surely you don’t think the Foundation has held its hand from Sayshell because of Gaia, when there is no record that we have ever heard of the world?”&lt;/p&gt;&lt;p&gt;“基地也从未碰过赛协尔，你不至于认为也是由于盖娅吧？没有任何记录显示，我们曾经听说那个世界。”&lt;/p&gt;&lt;/div&gt;</v>
      </c>
    </row>
    <row r="246" spans="1:3" s="3" customFormat="1">
      <c r="A246" s="12" t="s">
        <v>237</v>
      </c>
      <c r="B246" s="3" t="s">
        <v>1456</v>
      </c>
      <c r="C246" s="3" t="str">
        <f t="shared" si="3"/>
        <v>&lt;div class='layout'&gt;&lt;p&gt;“I admit there’s no mention of Gaia in our archives, but neither is there any other reasonable explanation for our moderation with respect to the Sayshell union.”&lt;/p&gt;&lt;p&gt;“我承认我们的档案中，找不到半条有关盖娅的资料。可是我们对赛协尔联盟一向十分客气，这点也找不到合理的解释。”&lt;/p&gt;&lt;/div&gt;</v>
      </c>
    </row>
    <row r="247" spans="1:3" s="3" customFormat="1">
      <c r="A247" s="12" t="s">
        <v>238</v>
      </c>
      <c r="B247" s="3" t="s">
        <v>1457</v>
      </c>
      <c r="C247" s="3" t="str">
        <f t="shared" si="3"/>
        <v>&lt;div class='layout'&gt;&lt;p&gt;“Let us hope, then, that the Sayshellian government, despite Thoobing’s opinion to the contrary, has convinced itself--even just a little bit--of Gaia’s might and of its deadly nature.”&lt;/p&gt;&lt;p&gt;“那么，希望赛协尔政府的确相信盖娅的可怕力量，即使相信一点点也好，虽然杜宾认为这是不可能的。”&lt;/p&gt;&lt;/div&gt;</v>
      </c>
    </row>
    <row r="248" spans="1:3" s="3" customFormat="1">
      <c r="A248" s="12" t="s">
        <v>239</v>
      </c>
      <c r="B248" s="3" t="s">
        <v>1309</v>
      </c>
      <c r="C248" s="3" t="str">
        <f t="shared" si="3"/>
        <v>&lt;div class='layout'&gt;&lt;p&gt;“Why so?”&lt;/p&gt;&lt;p&gt;“为什么呢？”&lt;/p&gt;&lt;/div&gt;</v>
      </c>
    </row>
    <row r="249" spans="1:3" s="3" customFormat="1">
      <c r="A249" s="12" t="s">
        <v>240</v>
      </c>
      <c r="B249" s="3" t="s">
        <v>1458</v>
      </c>
      <c r="C249" s="3" t="str">
        <f t="shared" si="3"/>
        <v>&lt;div class='layout'&gt;&lt;p&gt;“Because then the Sayshell union will raise no objections to our moving toward Gaia. The more they resent that movement, the more they will persuade themselves that it should be permitted so that Gaia will swallow us. The lesson, they will imagine, will be a salutary one and will not be lost on future invaders.”&lt;/p&gt;&lt;p&gt;“因为这样的话，赛协尔联盟就不会反对我们接近盖娅。他们对这个行动愈是反感，就愈会确信应该袖手旁观，好让盖娅把我们吞噬。他们会想到，这将是个很好的教训，未来的侵略者都会引以为戒。”&lt;/p&gt;&lt;/div&gt;</v>
      </c>
    </row>
    <row r="250" spans="1:3" s="3" customFormat="1">
      <c r="A250" s="12" t="s">
        <v>241</v>
      </c>
      <c r="B250" s="3" t="s">
        <v>1459</v>
      </c>
      <c r="C250" s="3" t="str">
        <f t="shared" si="3"/>
        <v>&lt;div class='layout'&gt;&lt;p&gt;“Yet what if they should be right in such a belief, Mayor? What if Gaiais deadly?”&lt;/p&gt;&lt;p&gt;“万一这一切都是真的呢，市长？万一盖娅真那么可怕呢？”&lt;/p&gt;&lt;/div&gt;</v>
      </c>
    </row>
    <row r="251" spans="1:3" s="3" customFormat="1">
      <c r="A251" s="12" t="s">
        <v>242</v>
      </c>
      <c r="B251" s="3" t="s">
        <v>1460</v>
      </c>
      <c r="C251" s="3" t="str">
        <f t="shared" si="3"/>
        <v>&lt;div class='layout'&gt;&lt;p&gt;Branno smiled. “You raise the ‘Yet what if--’ yourself, do you, Liono?”&lt;/p&gt;&lt;p&gt;布拉诺微微一笑。“你自己怎么也提出‘万一怎么样’的问题呢，里奥诺？”&lt;/p&gt;&lt;/div&gt;</v>
      </c>
    </row>
    <row r="252" spans="1:3" s="3" customFormat="1">
      <c r="A252" s="12" t="s">
        <v>243</v>
      </c>
      <c r="B252" s="3" t="s">
        <v>1461</v>
      </c>
      <c r="C252" s="3" t="str">
        <f t="shared" si="3"/>
        <v>&lt;div class='layout'&gt;&lt;p&gt;“I must raise all possibilities, Mayor. It is my job.”&lt;/p&gt;&lt;p&gt;“我必须提出各种可能性，市长，这是我的职责。”&lt;/p&gt;&lt;/div&gt;</v>
      </c>
    </row>
    <row r="253" spans="1:3" s="3" customFormat="1">
      <c r="A253" s="12" t="s">
        <v>244</v>
      </c>
      <c r="B253" s="3" t="s">
        <v>1462</v>
      </c>
      <c r="C253" s="3" t="str">
        <f t="shared" si="3"/>
        <v>&lt;div class='layout'&gt;&lt;p&gt;“If Gaia is deadly, Trevize will be taken by them. That ishis job as my lightning rod. And so may Compor, I hope.”&lt;/p&gt;&lt;p&gt;“假如盖娅真那么可怕，既然崔维兹是我的避雷针，他理所当然会首当其冲。康普可能也会倒霉，而我正希望如此。”&lt;/p&gt;&lt;/div&gt;</v>
      </c>
    </row>
    <row r="254" spans="1:3" s="3" customFormat="1">
      <c r="A254" s="12" t="s">
        <v>245</v>
      </c>
      <c r="B254" s="3" t="s">
        <v>1463</v>
      </c>
      <c r="C254" s="3" t="str">
        <f t="shared" si="3"/>
        <v>&lt;div class='layout'&gt;&lt;p&gt;“You hope? Why?”&lt;/p&gt;&lt;p&gt;“你希望如此？为什么？”&lt;/p&gt;&lt;/div&gt;</v>
      </c>
    </row>
    <row r="255" spans="1:3" s="3" customFormat="1">
      <c r="A255" s="12" t="s">
        <v>246</v>
      </c>
      <c r="B255" s="3" t="s">
        <v>1464</v>
      </c>
      <c r="C255" s="3" t="str">
        <f t="shared" si="3"/>
        <v>&lt;div class='layout'&gt;&lt;p&gt;“Because it will make them overconfident, which should be useful to us. They will underestimate our power and be the easier to handle.”&lt;/p&gt;&lt;p&gt;“因为这样一来，盖娅便会过度自信，情势就对我们非常有利。他们会低估我们的实力，因而变得比较容易对付。”&lt;/p&gt;&lt;/div&gt;</v>
      </c>
    </row>
    <row r="256" spans="1:3" s="3" customFormat="1">
      <c r="A256" s="12" t="s">
        <v>247</v>
      </c>
      <c r="B256" s="3" t="s">
        <v>1465</v>
      </c>
      <c r="C256" s="3" t="str">
        <f t="shared" si="3"/>
        <v>&lt;div class='layout'&gt;&lt;p&gt;“But what if it iswe who are overconfident?”&lt;/p&gt;&lt;p&gt;“可是，万一过度自信的是我们自己呢？”&lt;/p&gt;&lt;/div&gt;</v>
      </c>
    </row>
    <row r="257" spans="1:3" s="3" customFormat="1">
      <c r="A257" s="12" t="s">
        <v>248</v>
      </c>
      <c r="B257" s="3" t="s">
        <v>1466</v>
      </c>
      <c r="C257" s="3" t="str">
        <f t="shared" si="3"/>
        <v>&lt;div class='layout'&gt;&lt;p&gt;“We are not,” said Branno flatly.&lt;/p&gt;&lt;p&gt;“我们可没有。”布拉诺说得斩钉截铁。&lt;/p&gt;&lt;/div&gt;</v>
      </c>
    </row>
    <row r="258" spans="1:3" s="3" customFormat="1">
      <c r="A258" s="12" t="s">
        <v>249</v>
      </c>
      <c r="B258" s="3" t="s">
        <v>1467</v>
      </c>
      <c r="C258" s="3" t="str">
        <f t="shared" ref="C258:C321" si="4">CONCATENATE("&lt;div class='layout'&gt;&lt;p&gt;",A258,"&lt;/p&gt;","&lt;p&gt;",B258,"&lt;/p&gt;","&lt;/div&gt;")</f>
        <v>&lt;div class='layout'&gt;&lt;p&gt;“These Gaians--whatever they are--may be something we have no concept of and cannot properly estimate the danger of. I merely suggest that, Mayor, because even that possibility should be weighed.”&lt;/p&gt;&lt;p&gt;“这些盖娅星人——不论他们是何方神圣——有可能是我们前所未见的敌人，因而无法准确估算危险的程度。我只是提醒你，市长，因为即使是可能性，也应该加以权衡。”&lt;/p&gt;&lt;/div&gt;</v>
      </c>
    </row>
    <row r="259" spans="1:3" s="3" customFormat="1">
      <c r="A259" s="12" t="s">
        <v>250</v>
      </c>
      <c r="B259" s="3" t="s">
        <v>1468</v>
      </c>
      <c r="C259" s="3" t="str">
        <f t="shared" si="4"/>
        <v>&lt;div class='layout'&gt;&lt;p&gt;“Indeed? Why does such a notion fall into your head, Liono?”&lt;/p&gt;&lt;p&gt;“是吗？你的脑袋里怎么会有这种念头呢，里奥诺？”&lt;/p&gt;&lt;/div&gt;</v>
      </c>
    </row>
    <row r="260" spans="1:3" s="3" customFormat="1">
      <c r="A260" s="12" t="s">
        <v>251</v>
      </c>
      <c r="B260" s="3" t="s">
        <v>1469</v>
      </c>
      <c r="C260" s="3" t="str">
        <f t="shared" si="4"/>
        <v>&lt;div class='layout'&gt;&lt;p&gt;“Because I think you feel that, at the worst, Gaia is the Second Foundation. I suspect you think theyare the Second Foundation. However, Sayshell has an interesting history, even under the Empire. Sayshell alone had a measure of self-rule. Sayshell alone was spared some of the worst taxations under the so-called ‘Bad Emperors.’ In short, Sayshell seems to have had the protection of Gaia, even in Imperial times.”&lt;/p&gt;&lt;p&gt;“因为我觉得，你认为盖娅充其量不过是第二基地。我甚至怀疑，你认为它正是第二基地。然而，早在帝国时代，赛协尔就有一段很特殊的历史。当时，唯独赛协尔拥有相当的自治权；在某些‘坏皇帝’的统治下，唯独赛协尔能奇迹般地免除一些苛捐杂税。简言之，即使早在帝政时期，赛协尔似乎已经受到盖娅的保护。”&lt;/p&gt;&lt;/div&gt;</v>
      </c>
    </row>
    <row r="261" spans="1:3" s="3" customFormat="1">
      <c r="A261" s="12" t="s">
        <v>252</v>
      </c>
      <c r="B261" s="3" t="s">
        <v>1470</v>
      </c>
      <c r="C261" s="3" t="str">
        <f t="shared" si="4"/>
        <v>&lt;div class='layout'&gt;&lt;p&gt;“Well then?”&lt;/p&gt;&lt;p&gt;“所以呢？”&lt;/p&gt;&lt;/div&gt;</v>
      </c>
    </row>
    <row r="262" spans="1:3" s="3" customFormat="1">
      <c r="A262" s="12" t="s">
        <v>253</v>
      </c>
      <c r="B262" s="3" t="s">
        <v>1471</v>
      </c>
      <c r="C262" s="3" t="str">
        <f t="shared" si="4"/>
        <v>&lt;div class='layout'&gt;&lt;p&gt;“But the Second Foundation was brought into existence by Hari Seldon at the same time our Foundation was. The Second Foundation did not exist in Imperial times--and Gaia did. Gaia, therefore, isnot the Second Foundation. It is something else--and, just possibly, something worse.”&lt;/p&gt;&lt;p&gt;“第二基地却是哈里·谢顿亲手创建的，是和我们这个基地同时诞生的。第二基地在帝政时期并不存在，盖娅却已经在那里。因此，盖娅绝不会是第二基地。它是另一个组织，而且还有可能，是一个更可怕的组织。”&lt;/p&gt;&lt;/div&gt;</v>
      </c>
    </row>
    <row r="263" spans="1:3" s="3" customFormat="1">
      <c r="A263" s="12" t="s">
        <v>254</v>
      </c>
      <c r="B263" s="3" t="s">
        <v>1472</v>
      </c>
      <c r="C263" s="3" t="str">
        <f t="shared" si="4"/>
        <v>&lt;div class='layout'&gt;&lt;p&gt;“I don’t propose to be terrified by the unknown, Liono. There are only two possible sources of danger--physical weapons and mental weapons--and we are fully prepared for both. --You get back to your ship and keep the units on the Sayshellian outskirts. This ship will move toward Gaia alone, but will stay in contact with you at all times and will expect you to come to us in one Jump, if necessary. --Go, Liono, and get that perturbed look off your face.”&lt;/p&gt;&lt;p&gt;“我可不打算给未知的事物吓倒，里奥诺。潜在的威胁来源总共有两类：有形的武器和精神的武器，对于这两者，我们都有万全准备。回到你的战舰去，叫舰队通通守在赛协尔外围。我的这艘战舰要单独向盖娅推进，但会随时和你们保持联络，必要的时候，你们要在一跃之后就能和我们会合。去吧，里奥诺，还有，把你脸上那种愁容给我抹掉。”&lt;/p&gt;&lt;/div&gt;</v>
      </c>
    </row>
    <row r="264" spans="1:3" s="3" customFormat="1">
      <c r="A264" s="12" t="s">
        <v>255</v>
      </c>
      <c r="B264" s="3" t="s">
        <v>1473</v>
      </c>
      <c r="C264" s="3" t="str">
        <f t="shared" si="4"/>
        <v>&lt;div class='layout'&gt;&lt;p&gt;“One last question? Are you sure you know what you’re doing?”&lt;/p&gt;&lt;p&gt;“最后一个问题好吗？你确定知道自己在干什么吗？”&lt;/p&gt;&lt;/div&gt;</v>
      </c>
    </row>
    <row r="265" spans="1:3" s="3" customFormat="1">
      <c r="A265" s="12" t="s">
        <v>256</v>
      </c>
      <c r="B265" s="3" t="s">
        <v>1474</v>
      </c>
      <c r="C265" s="3" t="str">
        <f t="shared" si="4"/>
        <v>&lt;div class='layout'&gt;&lt;p&gt;“I do,” she said grimly. “I, too, have studied the history of Sayshell and have seen that Gaia cannot be the Second Foundation, but, as I told you, I have the full report of the scouts and from that--”&lt;/p&gt;&lt;p&gt;“我确定。”她绷着脸说，“我也研究过赛协尔的历史，也看出盖娅不可能是第二基地。可是，我刚才说过，我收到了斥候舰的完整报告，从这些报告中……”&lt;/p&gt;&lt;/div&gt;</v>
      </c>
    </row>
    <row r="266" spans="1:3" s="3" customFormat="1">
      <c r="A266" s="12" t="s">
        <v>196</v>
      </c>
      <c r="B266" s="3" t="s">
        <v>1475</v>
      </c>
      <c r="C266" s="3" t="str">
        <f t="shared" si="4"/>
        <v>&lt;div class='layout'&gt;&lt;p&gt;“Yes?”&lt;/p&gt;&lt;p&gt;“怎么样？”&lt;/p&gt;&lt;/div&gt;</v>
      </c>
    </row>
    <row r="267" spans="1:3" s="3" customFormat="1">
      <c r="A267" s="12" t="s">
        <v>257</v>
      </c>
      <c r="B267" s="3" t="s">
        <v>1476</v>
      </c>
      <c r="C267" s="3" t="str">
        <f t="shared" si="4"/>
        <v>&lt;div class='layout'&gt;&lt;p&gt;“Well, I know where the Second Foundation is located and we will take care of both, Liono. We will take care of Gaia first and then Trantor.”&lt;/p&gt;&lt;p&gt;“嗯，我知道了第二基地的真正位置。我们要一举解决这两个敌人，里奥诺。我们先来收拾盖娅，然后再去收拾川陀。”&lt;/p&gt;&lt;/div&gt;</v>
      </c>
    </row>
    <row r="268" spans="1:3">
      <c r="C268" s="3" t="str">
        <f t="shared" si="4"/>
        <v>&lt;div class='layout'&gt;&lt;p&gt;&lt;/p&gt;&lt;p&gt;&lt;/p&gt;&lt;/div&gt;</v>
      </c>
    </row>
    <row r="269" spans="1:3" s="3" customFormat="1">
      <c r="A269" s="12" t="s">
        <v>258</v>
      </c>
      <c r="B269" s="3" t="s">
        <v>2468</v>
      </c>
      <c r="C269" s="3" t="str">
        <f t="shared" si="4"/>
        <v>&lt;div class='layout'&gt;&lt;p&gt;CHAPTER SEVENTEEN GAIA&lt;/p&gt;&lt;p&gt;第17章 盖娅&lt;/p&gt;&lt;/div&gt;</v>
      </c>
    </row>
    <row r="270" spans="1:3" s="3" customFormat="1">
      <c r="A270" s="12" t="s">
        <v>259</v>
      </c>
      <c r="B270" s="3" t="s">
        <v>1477</v>
      </c>
      <c r="C270" s="3" t="str">
        <f t="shared" si="4"/>
        <v>&lt;div class='layout'&gt;&lt;p&gt;IT TOOK HOURS FOR THE SKIP FROM THE SPACE STATION TO REACH THE vicinity of theFar Star --very long hours for Trevize to endure.&lt;/p&gt;&lt;p&gt;从太空站飞出来的那艘太空船，花了几个小时才抵达远星号附近。崔维兹觉得这几个小时如坐针毡。&lt;/p&gt;&lt;/div&gt;</v>
      </c>
    </row>
    <row r="271" spans="1:3" s="3" customFormat="1">
      <c r="A271" s="12" t="s">
        <v>260</v>
      </c>
      <c r="B271" s="3" t="s">
        <v>1478</v>
      </c>
      <c r="C271" s="3" t="str">
        <f t="shared" si="4"/>
        <v>&lt;div class='layout'&gt;&lt;p&gt;Had the situation been normal, Trevize would have tried to signal and would have expected a response. If there had been no response, he would have taken evasive action.&lt;/p&gt;&lt;p&gt;若是在正常情况下，崔维兹会试着呼叫那艘太空船，并会期待对方有所回应。假如没有任何回应，他就会采取闪避行动。&lt;/p&gt;&lt;/div&gt;</v>
      </c>
    </row>
    <row r="272" spans="1:3" s="3" customFormat="1">
      <c r="A272" s="12" t="s">
        <v>261</v>
      </c>
      <c r="B272" s="3" t="s">
        <v>1479</v>
      </c>
      <c r="C272" s="3" t="str">
        <f t="shared" si="4"/>
        <v>&lt;div class='layout'&gt;&lt;p&gt;Since he was unarmed and there had been no response, there was nothing to do but wait. The computer would not respond to any direction he could give it that involved anything outside the ship.&lt;/p&gt;&lt;p&gt;由于他毫无武装，又一直没有收到回音，他唯一能做的就是等待。现在电脑对于指令的筛选极为严格，如果他发出移动太空艇的指令，电脑绝不会有任何反应。&lt;/p&gt;&lt;/div&gt;</v>
      </c>
    </row>
    <row r="273" spans="1:3" s="3" customFormat="1">
      <c r="A273" s="12" t="s">
        <v>262</v>
      </c>
      <c r="B273" s="3" t="s">
        <v>1480</v>
      </c>
      <c r="C273" s="3" t="str">
        <f t="shared" si="4"/>
        <v>&lt;div class='layout'&gt;&lt;p&gt;Internally, at least, everything worked well. The life-support systems were in perfect order, so that he and Pelorat were physically comfortable. Somehow, that didn’t help. Life dragged on and the uncertainty of what was to come was wearing him down. He noticed with irritation that Pelorat seemed calm. As though to make it worse, while Trevize felt no sense of hunger at all, Pelorat opened a small container of chicken-bits, which on opening had rapidly and automatically warmed itself. Now he was eating it methodically.&lt;/p&gt;&lt;p&gt;不过，至少太空艇内部一切正常。维生系统维持着最佳工作状态，因此他与裴洛拉特没有任何生理上的不适。然而，这却无济于事。时间一点一滴白白溜走，等在前面的那个未知数将他磨得越来越疲倦。但他发现裴洛拉特似乎很镇定，不禁冒起一股无名火。而裴洛拉特好像故意火上加油，偏偏在崔维兹完全没有食欲的时候，开了一个鸡丁罐头。罐头打开之后立刻自动加热，裴洛拉特已经吃将起来。&lt;/p&gt;&lt;/div&gt;</v>
      </c>
    </row>
    <row r="274" spans="1:3" s="3" customFormat="1">
      <c r="A274" s="12" t="s">
        <v>263</v>
      </c>
      <c r="B274" s="3" t="s">
        <v>1481</v>
      </c>
      <c r="C274" s="3" t="str">
        <f t="shared" si="4"/>
        <v>&lt;div class='layout'&gt;&lt;p&gt;Trevize said irritably, “Space, Janov! That stinks!”&lt;/p&gt;&lt;p&gt;崔维兹没好气地说：“太空啊，詹诺夫！好臭！”&lt;/p&gt;&lt;/div&gt;</v>
      </c>
    </row>
    <row r="275" spans="1:3" s="3" customFormat="1">
      <c r="A275" s="12" t="s">
        <v>264</v>
      </c>
      <c r="B275" s="3" t="s">
        <v>1482</v>
      </c>
      <c r="C275" s="3" t="str">
        <f t="shared" si="4"/>
        <v>&lt;div class='layout'&gt;&lt;p&gt;Pelorat looked startled and sniffed at the container. “It smells all right to me, Golan.”&lt;/p&gt;&lt;p&gt;裴洛拉特好像吓了一跳，忙将罐头凑到鼻端闻了闻。“我觉得很香啊，葛兰。”&lt;/p&gt;&lt;/div&gt;</v>
      </c>
    </row>
    <row r="276" spans="1:3" s="3" customFormat="1">
      <c r="A276" s="12" t="s">
        <v>265</v>
      </c>
      <c r="B276" s="3" t="s">
        <v>1483</v>
      </c>
      <c r="C276" s="3" t="str">
        <f t="shared" si="4"/>
        <v>&lt;div class='layout'&gt;&lt;p&gt;Trevize shook his head. “Don’t mind me. I’m just upset. But do use a fork. Your fingers will smell of chicken all day.”&lt;/p&gt;&lt;p&gt;崔维兹摇了摇头。“别管我，我是在胡言乱语。但你总该用把叉子，否则你的指头整天都有鸡肉的味道。”&lt;/p&gt;&lt;/div&gt;</v>
      </c>
    </row>
    <row r="277" spans="1:3" s="3" customFormat="1">
      <c r="A277" s="12" t="s">
        <v>266</v>
      </c>
      <c r="B277" s="3" t="s">
        <v>1484</v>
      </c>
      <c r="C277" s="3" t="str">
        <f t="shared" si="4"/>
        <v>&lt;div class='layout'&gt;&lt;p&gt;Pelorat looked at his fingers with surprise. “Sorry! I didn’t notice. I was thinking of something else.”&lt;/p&gt;&lt;p&gt;裴洛拉特讶异地望着自己的手指头。“抱歉！我没注意到，我正在想别的事。”&lt;/p&gt;&lt;/div&gt;</v>
      </c>
    </row>
    <row r="278" spans="1:3" s="3" customFormat="1">
      <c r="A278" s="12" t="s">
        <v>267</v>
      </c>
      <c r="B278" s="3" t="s">
        <v>1485</v>
      </c>
      <c r="C278" s="3" t="str">
        <f t="shared" si="4"/>
        <v>&lt;div class='layout'&gt;&lt;p&gt;Trevize said sarcastically, “Would you care to guess at what type of nonhumans the creatures on the approaching ship must be?” He was ashamed that he was less calm than Pelorat was. He was a Navy veteran (though he had never seen battle, of course) and Pelorat was a historian. Yet his companion sat there quietly.&lt;/p&gt;&lt;p&gt;崔维兹用嘲讽的语气说：“你要不要猜一猜，那艘太空船上的非人生物会是什么模样？”自己竟然比不上裴洛拉特镇定，令他觉得惭愧。他曾经在舰队服役（不过当然没有实战经验），而裴洛拉特只是一名历史学家。现在，这位旅伴却能安然坐在那里。&lt;/p&gt;&lt;/div&gt;</v>
      </c>
    </row>
    <row r="279" spans="1:3" s="3" customFormat="1">
      <c r="A279" s="12" t="s">
        <v>268</v>
      </c>
      <c r="B279" s="3" t="s">
        <v>1486</v>
      </c>
      <c r="C279" s="3" t="str">
        <f t="shared" si="4"/>
        <v>&lt;div class='layout'&gt;&lt;p&gt;Pelorat said, “It would be impossible to imagine what direction evolution would take under conditions differing from those of Earth. The possibilities may not be infinite, but they would be so vast that they might as well be. However, I can predict that they are not senselessly violent and they will treat us in a civilized fashion. If that wasn’t true, we would be dead by now.”&lt;/p&gt;&lt;p&gt;裴洛拉特答道：“在不同于地球的环境中，演化会朝什么方向进行，实在是难以想象的。可能性或许并非无穷多，但也一定多得数不清。然而，我推测他们绝非凶残成性，会以文明的方式对待我们。否则的话，我们现在早就死了。”&lt;/p&gt;&lt;/div&gt;</v>
      </c>
    </row>
    <row r="280" spans="1:3" s="3" customFormat="1">
      <c r="A280" s="12" t="s">
        <v>269</v>
      </c>
      <c r="B280" s="3" t="s">
        <v>1487</v>
      </c>
      <c r="C280" s="3" t="str">
        <f t="shared" si="4"/>
        <v>&lt;div class='layout'&gt;&lt;p&gt;“At least you can still reason, Janov, my friend--you can still be tranquil. My nerves seem to be forcing their way through whatever tranquilization they have put us under. I have an extraordinary desire to stand up and pace. Why doesn’t that blasted ship arrive?”&lt;/p&gt;&lt;p&gt;“至少你还能冷静思考，詹诺夫，好朋友，至少你还能保持镇静。我的神经却仿佛在和他们的无形镇静剂对抗。我有一种异常的冲动，很想站起来踱几步。那艘该死的太空船怎么还没到？”&lt;/p&gt;&lt;/div&gt;</v>
      </c>
    </row>
    <row r="281" spans="1:3" s="3" customFormat="1">
      <c r="A281" s="12" t="s">
        <v>270</v>
      </c>
      <c r="B281" s="3" t="s">
        <v>1488</v>
      </c>
      <c r="C281" s="3" t="str">
        <f t="shared" si="4"/>
        <v>&lt;div class='layout'&gt;&lt;p&gt;Pelorat said, “I am a man of passivity, Golan. I have spent my life doubled over records while waiting for other records to arrive. I do nothing but wait. You are a man of action and you are in deep pain when action is impossible.”&lt;/p&gt;&lt;p&gt;裴洛拉特说：“我是个惯于被动的人，葛兰。我这辈子都在等待新的文献，平常只能埋头钻研既有的资料。除了等待，我什么也不能做。而你是个行动派，一旦无法采取行动，你就会痛苦莫名。”&lt;/p&gt;&lt;/div&gt;</v>
      </c>
    </row>
    <row r="282" spans="1:3" s="3" customFormat="1">
      <c r="A282" s="12" t="s">
        <v>271</v>
      </c>
      <c r="B282" s="3" t="s">
        <v>1489</v>
      </c>
      <c r="C282" s="3" t="str">
        <f t="shared" si="4"/>
        <v>&lt;div class='layout'&gt;&lt;p&gt;Trevize felt some of his tension leave. He muttered, “I underestimate your good sense, Janov.”&lt;/p&gt;&lt;p&gt;崔维兹顿时感到轻松了些，喃喃说道：“我低估了你的观察力，詹诺夫。”&lt;/p&gt;&lt;/div&gt;</v>
      </c>
    </row>
    <row r="283" spans="1:3" s="3" customFormat="1">
      <c r="A283" s="12" t="s">
        <v>272</v>
      </c>
      <c r="B283" s="3" t="s">
        <v>1490</v>
      </c>
      <c r="C283" s="3" t="str">
        <f t="shared" si="4"/>
        <v>&lt;div class='layout'&gt;&lt;p&gt;“No, you don’t,” said Pelorat placidly, “but even a na?ve academic can sometimes make sense out of life.”&lt;/p&gt;&lt;p&gt;“不，你没有低估我。”裴洛拉特以平静的口吻说，“但即使是天真的学者，也能偶尔从生活中领悟出一些道理。”&lt;/p&gt;&lt;/div&gt;</v>
      </c>
    </row>
    <row r="284" spans="1:3" s="3" customFormat="1">
      <c r="A284" s="12" t="s">
        <v>273</v>
      </c>
      <c r="B284" s="3" t="s">
        <v>1491</v>
      </c>
      <c r="C284" s="3" t="str">
        <f t="shared" si="4"/>
        <v>&lt;div class='layout'&gt;&lt;p&gt;“And even the cleverest politician can sometimes fail to do so.”&lt;/p&gt;&lt;p&gt;“而即使是最精明的政治人物，有时也可能执迷不悟。”&lt;/p&gt;&lt;/div&gt;</v>
      </c>
    </row>
    <row r="285" spans="1:3" s="3" customFormat="1">
      <c r="A285" s="12" t="s">
        <v>274</v>
      </c>
      <c r="B285" s="3" t="s">
        <v>1492</v>
      </c>
      <c r="C285" s="3" t="str">
        <f t="shared" si="4"/>
        <v>&lt;div class='layout'&gt;&lt;p&gt;“I didn’t say that, Golan.” --&lt;/p&gt;&lt;p&gt;“我可没那么说，葛兰。”&lt;/p&gt;&lt;/div&gt;</v>
      </c>
    </row>
    <row r="286" spans="1:3" s="3" customFormat="1">
      <c r="A286" s="12" t="s">
        <v>275</v>
      </c>
      <c r="B286" s="3" t="s">
        <v>1493</v>
      </c>
      <c r="C286" s="3" t="str">
        <f t="shared" si="4"/>
        <v>&lt;div class='layout'&gt;&lt;p&gt;“No, but I did. --So let me become active. I can still observe. The approaching ship is close enough to seem distinctly primitive.”&lt;/p&gt;&lt;p&gt;“你没说，是我说的。所以我该积极一点，至少我还可以观察。那艘太空船已经相当接近，看得出它似乎极为原始。”&lt;/p&gt;&lt;/div&gt;</v>
      </c>
    </row>
    <row r="287" spans="1:3" s="3" customFormat="1">
      <c r="A287" s="12" t="s">
        <v>276</v>
      </c>
      <c r="B287" s="3" t="s">
        <v>1494</v>
      </c>
      <c r="C287" s="3" t="str">
        <f t="shared" si="4"/>
        <v>&lt;div class='layout'&gt;&lt;p&gt;“Seem?”&lt;/p&gt;&lt;p&gt;“似乎？”&lt;/p&gt;&lt;/div&gt;</v>
      </c>
    </row>
    <row r="288" spans="1:3" s="3" customFormat="1">
      <c r="A288" s="12" t="s">
        <v>277</v>
      </c>
      <c r="B288" s="3" t="s">
        <v>1495</v>
      </c>
      <c r="C288" s="3" t="str">
        <f t="shared" si="4"/>
        <v>&lt;div class='layout'&gt;&lt;p&gt;Trevize said, “If it’s the product of nonhuman minds and hands, what may seem primitive may, in actual fact, be merely nonhuman.”&lt;/p&gt;&lt;p&gt;崔维兹说：“如果它是其他智慧生物制造的，那么表面上的原始，实际上可能只是非人文明的特征。”&lt;/p&gt;&lt;/div&gt;</v>
      </c>
    </row>
    <row r="289" spans="1:3" s="3" customFormat="1">
      <c r="A289" s="12" t="s">
        <v>278</v>
      </c>
      <c r="B289" s="3" t="s">
        <v>1496</v>
      </c>
      <c r="C289" s="3" t="str">
        <f t="shared" si="4"/>
        <v>&lt;div class='layout'&gt;&lt;p&gt;“Do you think it might be a nonhuman artifact?” asked Pelorat, his face reddening slightly.&lt;/p&gt;&lt;p&gt;“你也认为它可能是非人文明的产物？”裴洛拉特问道，他兴奋得脸色有点泛红。&lt;/p&gt;&lt;/div&gt;</v>
      </c>
    </row>
    <row r="290" spans="1:3" s="3" customFormat="1">
      <c r="A290" s="12" t="s">
        <v>279</v>
      </c>
      <c r="B290" s="3" t="s">
        <v>1497</v>
      </c>
      <c r="C290" s="3" t="str">
        <f t="shared" si="4"/>
        <v>&lt;div class='layout'&gt;&lt;p&gt;“I can’t tell. I suspect that artifacts, however much they may vary from culture to culture, are never quite as plastic as products of genetic differences might be.”&lt;/p&gt;&lt;p&gt;“我不确定。但我认为，人造器物不论因为文化差异而有多大的不同，相较于另一种生物所制造的器物，顶多只能算是大同小异。”&lt;/p&gt;&lt;/div&gt;</v>
      </c>
    </row>
    <row r="291" spans="1:3" s="3" customFormat="1">
      <c r="A291" s="12" t="s">
        <v>280</v>
      </c>
      <c r="B291" s="3" t="s">
        <v>1498</v>
      </c>
      <c r="C291" s="3" t="str">
        <f t="shared" si="4"/>
        <v>&lt;div class='layout'&gt;&lt;p&gt;“That’s just a guess on your part. All we know are different cultures. We don’t know different intelligent species and therefore have no way of judging how different artifacts might be.”&lt;/p&gt;&lt;p&gt;“那只是你的猜想罢了。目前为止，我们只接触过不同的文化，从未发现不同的智慧型物种，因此无从判断双方的器物会有多大差异。”&lt;/p&gt;&lt;/div&gt;</v>
      </c>
    </row>
    <row r="292" spans="1:3" s="3" customFormat="1">
      <c r="A292" s="12" t="s">
        <v>281</v>
      </c>
      <c r="B292" s="3" t="s">
        <v>1499</v>
      </c>
      <c r="C292" s="3" t="str">
        <f t="shared" si="4"/>
        <v>&lt;div class='layout'&gt;&lt;p&gt;“Fish, dolphins, penguins, squids, even the ambiflexes, which are not of Earthly origin--assuming the others are--all solve the problem of motion through a viscous medium by streamlining, so that their appearances are not as different as their genetic makeup might lead one to believe. It might be so with artifacts.”&lt;/p&gt;&lt;p&gt;“鱼类、海豚、企鹅、乌贼，乃至并非源自地球的围韧——姑且假设其他几种都是地球的物种——这些生物解决在粘滞介质中运动的办法，都是将身体演化成流线型。因此，它们的基因构造虽然截然不同，外形却没有多大的差别。文明的产物也可能如此。”&lt;/p&gt;&lt;/div&gt;</v>
      </c>
    </row>
    <row r="293" spans="1:3" s="3" customFormat="1">
      <c r="A293" s="12" t="s">
        <v>282</v>
      </c>
      <c r="B293" s="3" t="s">
        <v>1500</v>
      </c>
      <c r="C293" s="3" t="str">
        <f t="shared" si="4"/>
        <v>&lt;div class='layout'&gt;&lt;p&gt;“The squid’s tentacles and the ambiflex’s helical vibrators,” responded Pelorat, “are enormously different from each other, and from the fins, flippers, and limbs of vertebrates. It might be so with artifacts.”&lt;/p&gt;&lt;p&gt;“乌贼的触手和围韧的螺旋振器，”裴洛拉特反驳道，“彼此之间有极大的不同，也跟其他几种脊椎动物的鳍、蹼或鳍状肢没有相似之处。而文明的产物也可能如此。”&lt;/p&gt;&lt;/div&gt;</v>
      </c>
    </row>
    <row r="294" spans="1:3" s="3" customFormat="1">
      <c r="A294" s="12" t="s">
        <v>283</v>
      </c>
      <c r="B294" s="3" t="s">
        <v>1501</v>
      </c>
      <c r="C294" s="3" t="str">
        <f t="shared" si="4"/>
        <v>&lt;div class='layout'&gt;&lt;p&gt;“In any case,” said Trevize, “I feel better. Talking nonsense with you, Janov, quiets my nerves. And I suspect we’ll know what we’re getting into soon, too. The ship is not going to be able to dock with ours and whatever is on it will come across on an old-fashioned tether--or we will somehow be urged to cross to it on one--since the unilock will be useless. --Unless some nonhuman will use some other system altogether.”&lt;/p&gt;&lt;p&gt;“无论如何，”崔维兹说，“我心情好多了。跟你胡扯了这么一大堆，詹诺夫，我的神经不知不觉松弛下来。我猜，我们很快就能知道将遇见什么。那艘太空船无法和我们接驳，所以不论上面是何方神圣，都得借着旧式的索链摆荡过来——或是用什么方法，驱策我们两人荡过去——因为‘自动对接锁’派不上用场。除非上面真是什么非人生物，拥有全然迥异的接驳系统。”&lt;/p&gt;&lt;/div&gt;</v>
      </c>
    </row>
    <row r="295" spans="1:3" s="3" customFormat="1">
      <c r="A295" s="12" t="s">
        <v>284</v>
      </c>
      <c r="B295" s="3" t="s">
        <v>1502</v>
      </c>
      <c r="C295" s="3" t="str">
        <f t="shared" si="4"/>
        <v>&lt;div class='layout'&gt;&lt;p&gt;“How big is the ship?”&lt;/p&gt;&lt;p&gt;“那艘太空船有多大？”&lt;/p&gt;&lt;/div&gt;</v>
      </c>
    </row>
    <row r="296" spans="1:3" s="3" customFormat="1">
      <c r="A296" s="12" t="s">
        <v>285</v>
      </c>
      <c r="B296" s="3" t="s">
        <v>1503</v>
      </c>
      <c r="C296" s="3" t="str">
        <f t="shared" si="4"/>
        <v>&lt;div class='layout'&gt;&lt;p&gt;“Without being able to use the ship’s computer to calculate the distance of the ship by radar, we can’t possibly know the size.”&lt;/p&gt;&lt;p&gt;“我不能利用远星号的电脑和雷达来计算距离，所以无从估计它的尺度。”&lt;/p&gt;&lt;/div&gt;</v>
      </c>
    </row>
    <row r="297" spans="1:3" s="3" customFormat="1">
      <c r="A297" s="12" t="s">
        <v>286</v>
      </c>
      <c r="B297" s="3" t="s">
        <v>1504</v>
      </c>
      <c r="C297" s="3" t="str">
        <f t="shared" si="4"/>
        <v>&lt;div class='layout'&gt;&lt;p&gt;A tether snaked out toward theFar Star .&lt;/p&gt;&lt;p&gt;一条索链向远星号蜿蜒游移过来。&lt;/p&gt;&lt;/div&gt;</v>
      </c>
    </row>
    <row r="298" spans="1:3" s="3" customFormat="1">
      <c r="A298" s="12" t="s">
        <v>287</v>
      </c>
      <c r="B298" s="3" t="s">
        <v>1505</v>
      </c>
      <c r="C298" s="3" t="str">
        <f t="shared" si="4"/>
        <v>&lt;div class='layout'&gt;&lt;p&gt;Trevize said, “Either there’s a human aboard or nonhumans use the same device. Perhaps nothing but a tether can possibly work.”&lt;/p&gt;&lt;p&gt;崔维兹说：“这有两种可能，要么上面是人类，要么就是非人生物使用相同的装置。或许除了索链，根本没有第二种工具可用。”&lt;/p&gt;&lt;/div&gt;</v>
      </c>
    </row>
    <row r="299" spans="1:3" s="3" customFormat="1">
      <c r="A299" s="12" t="s">
        <v>288</v>
      </c>
      <c r="B299" s="3" t="s">
        <v>1506</v>
      </c>
      <c r="C299" s="3" t="str">
        <f t="shared" si="4"/>
        <v>&lt;div class='layout'&gt;&lt;p&gt;“They might use a tube,” said Pelorat, “or a horizontal ladder.”&lt;/p&gt;&lt;p&gt;“还可以用管子，”裴洛拉特说，“或者一个水平梯。”&lt;/p&gt;&lt;/div&gt;</v>
      </c>
    </row>
    <row r="300" spans="1:3" s="3" customFormat="1">
      <c r="A300" s="12" t="s">
        <v>289</v>
      </c>
      <c r="B300" s="3" t="s">
        <v>1507</v>
      </c>
      <c r="C300" s="3" t="str">
        <f t="shared" si="4"/>
        <v>&lt;div class='layout'&gt;&lt;p&gt;“Those are inflexible things. It would be far too complicated to try to make contact with those. You need something that combines strength and flexibility.”&lt;/p&gt;&lt;p&gt;“那些东西没有韧性，用来连系两艘船舰会很困难。你得用一种兼具强度和韧性的东西。”&lt;/p&gt;&lt;/div&gt;</v>
      </c>
    </row>
    <row r="301" spans="1:3" s="3" customFormat="1">
      <c r="A301" s="12" t="s">
        <v>290</v>
      </c>
      <c r="B301" s="3" t="s">
        <v>1508</v>
      </c>
      <c r="C301" s="3" t="str">
        <f t="shared" si="4"/>
        <v>&lt;div class='layout'&gt;&lt;p&gt;The tether made a dull clang on theFar Star as the solid hull (and consequently the air within) was set to vibrating. There was the usual slithering as the other ship made the fine adjustments of speed required to bring the two into a common velocity. The tether was motionless relative to both.&lt;/p&gt;&lt;p&gt;索链触及远星号那一刻，太空艇坚硬的外壳（连带内部的空气）震动了一下，发出一阵沉闷的铿锵声。那艘太空船开始进行速度微调，好让彼此速度一致，此时索链就像一条在太空中游走的长蛇。最后，索链终于达到相对静止的状态。&lt;/p&gt;&lt;/div&gt;</v>
      </c>
    </row>
    <row r="302" spans="1:3" s="3" customFormat="1">
      <c r="A302" s="12" t="s">
        <v>291</v>
      </c>
      <c r="B302" s="3" t="s">
        <v>1509</v>
      </c>
      <c r="C302" s="3" t="str">
        <f t="shared" si="4"/>
        <v>&lt;div class='layout'&gt;&lt;p&gt;A black dot appeared on the hull of the other ship and expanded like the pupil of an eye.&lt;/p&gt;&lt;p&gt;太空船的表面出现一个黑点，像瞳孔一样愈变愈大。&lt;/p&gt;&lt;/div&gt;</v>
      </c>
    </row>
    <row r="303" spans="1:3" s="3" customFormat="1">
      <c r="A303" s="12" t="s">
        <v>292</v>
      </c>
      <c r="B303" s="3" t="s">
        <v>1510</v>
      </c>
      <c r="C303" s="3" t="str">
        <f t="shared" si="4"/>
        <v>&lt;div class='layout'&gt;&lt;p&gt;Trevize grunted. “An expanding diaphragm, instead of a sliding panel.”&lt;/p&gt;&lt;p&gt;崔维兹咕哝道：“竟然不是自动滑门，而是伸屈隔板。”&lt;/p&gt;&lt;/div&gt;</v>
      </c>
    </row>
    <row r="304" spans="1:3" s="3" customFormat="1">
      <c r="A304" s="12" t="s">
        <v>293</v>
      </c>
      <c r="B304" s="3" t="s">
        <v>1511</v>
      </c>
      <c r="C304" s="3" t="str">
        <f t="shared" si="4"/>
        <v>&lt;div class='layout'&gt;&lt;p&gt;“Nonhuman?”&lt;/p&gt;&lt;p&gt;“非人文明？”&lt;/p&gt;&lt;/div&gt;</v>
      </c>
    </row>
    <row r="305" spans="1:3" s="3" customFormat="1">
      <c r="A305" s="12" t="s">
        <v>294</v>
      </c>
      <c r="B305" s="3" t="s">
        <v>1512</v>
      </c>
      <c r="C305" s="3" t="str">
        <f t="shared" si="4"/>
        <v>&lt;div class='layout'&gt;&lt;p&gt;“Not necessarily, I suppose. But interesting.”&lt;/p&gt;&lt;p&gt;“还很难讲，可是很有意思。”&lt;/p&gt;&lt;/div&gt;</v>
      </c>
    </row>
    <row r="306" spans="1:3" s="3" customFormat="1">
      <c r="A306" s="12" t="s">
        <v>295</v>
      </c>
      <c r="B306" s="3" t="s">
        <v>1513</v>
      </c>
      <c r="C306" s="3" t="str">
        <f t="shared" si="4"/>
        <v>&lt;div class='layout'&gt;&lt;p&gt;A figure emerged.&lt;/p&gt;&lt;p&gt;画面上出现了一个人形。&lt;/p&gt;&lt;/div&gt;</v>
      </c>
    </row>
    <row r="307" spans="1:3" s="3" customFormat="1">
      <c r="A307" s="12" t="s">
        <v>296</v>
      </c>
      <c r="B307" s="3" t="s">
        <v>1514</v>
      </c>
      <c r="C307" s="3" t="str">
        <f t="shared" si="4"/>
        <v>&lt;div class='layout'&gt;&lt;p&gt;Pelorat’s lips tightened for a moment and then he said in a disappointed voice, “Too bad. Human.”&lt;/p&gt;&lt;p&gt;裴洛拉特紧抿着嘴唇，过了好一阵子，才用失望的口气说：“太可惜了，是人类。”&lt;/p&gt;&lt;/div&gt;</v>
      </c>
    </row>
    <row r="308" spans="1:3" s="3" customFormat="1">
      <c r="A308" s="12" t="s">
        <v>297</v>
      </c>
      <c r="B308" s="3" t="s">
        <v>1515</v>
      </c>
      <c r="C308" s="3" t="str">
        <f t="shared" si="4"/>
        <v>&lt;div class='layout'&gt;&lt;p&gt;“Not necessarily,” said Trevize calmly. “All we can make out is that there seem to be five projections. That could be a head, two arms, and two legs--but it might not be. --Wait!”&lt;/p&gt;&lt;p&gt;“还是很难讲。”崔维兹冷静地说，“我们现在只能断定，那个躯体好像具有五个突起，可能是头部和双手双脚，却也可能不是——慢着！”&lt;/p&gt;&lt;/div&gt;</v>
      </c>
    </row>
    <row r="309" spans="1:3" s="3" customFormat="1">
      <c r="A309" s="12" t="s">
        <v>298</v>
      </c>
      <c r="B309" s="3" t="s">
        <v>1516</v>
      </c>
      <c r="C309" s="3" t="str">
        <f t="shared" si="4"/>
        <v>&lt;div class='layout'&gt;&lt;p&gt;“What?”&lt;/p&gt;&lt;p&gt;“什么？”&lt;/p&gt;&lt;/div&gt;</v>
      </c>
    </row>
    <row r="310" spans="1:3" s="3" customFormat="1">
      <c r="A310" s="12" t="s">
        <v>299</v>
      </c>
      <c r="B310" s="3" t="s">
        <v>1517</v>
      </c>
      <c r="C310" s="3" t="str">
        <f t="shared" si="4"/>
        <v>&lt;div class='layout'&gt;&lt;p&gt;“It moves more rapidly and smoothly than I expected. --Ah!”&lt;/p&gt;&lt;p&gt;“它的动作比我预料中更迅速利落——啊！”&lt;/p&gt;&lt;/div&gt;</v>
      </c>
    </row>
    <row r="311" spans="1:3" s="3" customFormat="1">
      <c r="A311" s="12" t="s">
        <v>298</v>
      </c>
      <c r="B311" s="3" t="s">
        <v>1518</v>
      </c>
      <c r="C311" s="3" t="str">
        <f t="shared" si="4"/>
        <v>&lt;div class='layout'&gt;&lt;p&gt;“What?”&lt;/p&gt;&lt;p&gt;“又怎么了？”&lt;/p&gt;&lt;/div&gt;</v>
      </c>
    </row>
    <row r="312" spans="1:3" s="3" customFormat="1">
      <c r="A312" s="12" t="s">
        <v>300</v>
      </c>
      <c r="B312" s="3" t="s">
        <v>1519</v>
      </c>
      <c r="C312" s="3" t="str">
        <f t="shared" si="4"/>
        <v>&lt;div class='layout'&gt;&lt;p&gt;“There’s some sort of propulsion. It’s not rocketry, as nearly as I can tell, but neither is it hand over hand. Still, not necessarily human.”&lt;/p&gt;&lt;p&gt;“它配备有某种推进装置。我看得出不是火箭式推进器，但它绝非拉动索链前进。话说回来，仍然不一定就是人类。”&lt;/p&gt;&lt;/div&gt;</v>
      </c>
    </row>
    <row r="313" spans="1:3" s="3" customFormat="1">
      <c r="A313" s="12" t="s">
        <v>301</v>
      </c>
      <c r="B313" s="3" t="s">
        <v>1520</v>
      </c>
      <c r="C313" s="3" t="str">
        <f t="shared" si="4"/>
        <v>&lt;div class='layout'&gt;&lt;p&gt;There seemed an incredibly long wait despite the quick approach of the figure along the tether, but there was finally the noise of contact.&lt;/p&gt;&lt;p&gt;虽然那个人形顺着索链迅疾而至，两人却觉得等了很久很久。最后，外面终于传来一阵噪音。&lt;/p&gt;&lt;/div&gt;</v>
      </c>
    </row>
    <row r="314" spans="1:3" s="3" customFormat="1">
      <c r="A314" s="12" t="s">
        <v>302</v>
      </c>
      <c r="B314" s="3" t="s">
        <v>1521</v>
      </c>
      <c r="C314" s="3" t="str">
        <f t="shared" si="4"/>
        <v>&lt;div class='layout'&gt;&lt;p&gt;Trevize said, “It’s coming in, whatever it is. My impulse is to tackle it the minute it appears.” He balled a fist.&lt;/p&gt;&lt;p&gt;崔维兹说：“不管是什么东西，它马上要进来了。我决定它一出现就立刻动手。”他握紧了拳头。&lt;/p&gt;&lt;/div&gt;</v>
      </c>
    </row>
    <row r="315" spans="1:3" s="3" customFormat="1">
      <c r="A315" s="12" t="s">
        <v>303</v>
      </c>
      <c r="B315" s="3" t="s">
        <v>1522</v>
      </c>
      <c r="C315" s="3" t="str">
        <f t="shared" si="4"/>
        <v>&lt;div class='layout'&gt;&lt;p&gt;“I think we had better relax,” said Pelorat. “It may be stronger than we. It can control our minds. There are surely others on the ship. We had better wait till we know more about what we are facing.”&lt;/p&gt;&lt;p&gt;“我想我们最好放轻松点。”裴洛拉特说，“它也许比我们强壮，何况它能控制我们的心灵，而那艘船上一定还有它的同伙。我们最好少安毋躁，先看看面对的是什么角色再说。”&lt;/p&gt;&lt;/div&gt;</v>
      </c>
    </row>
    <row r="316" spans="1:3" s="3" customFormat="1">
      <c r="A316" s="12" t="s">
        <v>304</v>
      </c>
      <c r="B316" s="3" t="s">
        <v>1523</v>
      </c>
      <c r="C316" s="3" t="str">
        <f t="shared" si="4"/>
        <v>&lt;div class='layout'&gt;&lt;p&gt;“You grow more and more sensible by the minute, Janov,” said Trevize, “and I, less and less.”&lt;/p&gt;&lt;p&gt;“你倒是愈来愈深思熟虑，詹诺夫，”崔维兹说，“我反而每况愈下。”&lt;/p&gt;&lt;/div&gt;</v>
      </c>
    </row>
    <row r="317" spans="1:3" s="3" customFormat="1">
      <c r="A317" s="12" t="s">
        <v>305</v>
      </c>
      <c r="B317" s="3" t="s">
        <v>1524</v>
      </c>
      <c r="C317" s="3" t="str">
        <f t="shared" si="4"/>
        <v>&lt;div class='layout'&gt;&lt;p&gt;They could hear the airlock moving into action and finally the figure appeared inside the ship.&lt;/p&gt;&lt;p&gt;他们又听见气闸开闭的声音，最后，那个人形终于来到太空艇内。&lt;/p&gt;&lt;/div&gt;</v>
      </c>
    </row>
    <row r="318" spans="1:3" s="3" customFormat="1">
      <c r="A318" s="12" t="s">
        <v>306</v>
      </c>
      <c r="B318" s="3" t="s">
        <v>1525</v>
      </c>
      <c r="C318" s="3" t="str">
        <f t="shared" si="4"/>
        <v>&lt;div class='layout'&gt;&lt;p&gt;“About normal size,” muttered Pelorat. “The space suit could fit a human being.”&lt;/p&gt;&lt;p&gt;“差不多正常尺寸，”裴洛拉特喃喃道，“这套太空衣塞得进一个人类。”&lt;/p&gt;&lt;/div&gt;</v>
      </c>
    </row>
    <row r="319" spans="1:3" s="3" customFormat="1">
      <c r="A319" s="12" t="s">
        <v>307</v>
      </c>
      <c r="B319" s="3" t="s">
        <v>1526</v>
      </c>
      <c r="C319" s="3" t="str">
        <f t="shared" si="4"/>
        <v>&lt;div class='layout'&gt;&lt;p&gt;“I never saw or heard of such a design, but it doesn’t fall outside the limits of human manufacture, it seems to me. --It doesn’t say anything.”&lt;/p&gt;&lt;p&gt;“我从未见过这种式样的太空衣，甚至没听说过，可是在我看来，它仍然没有超出人类制品的范围，根本不算什么线索。”&lt;/p&gt;&lt;/div&gt;</v>
      </c>
    </row>
    <row r="320" spans="1:3" s="3" customFormat="1">
      <c r="A320" s="12" t="s">
        <v>308</v>
      </c>
      <c r="B320" s="3" t="s">
        <v>1527</v>
      </c>
      <c r="C320" s="3" t="str">
        <f t="shared" si="4"/>
        <v>&lt;div class='layout'&gt;&lt;p&gt;The space-suited figure stood before them and a forelimb rose to the rounded helmet, which--if it were made of glass--possessed one-way transparency only. Nothing could be seen inside.&lt;/p&gt;&lt;p&gt;穿着太空衣的人形站到了两人面前。太空衣上面是一个圆形罩盔，罩盔面板若是玻璃制品，也一定是单向透光玻璃，因为完全看不见里面。&lt;/p&gt;&lt;/div&gt;</v>
      </c>
    </row>
    <row r="321" spans="1:3" s="3" customFormat="1">
      <c r="A321" s="12" t="s">
        <v>309</v>
      </c>
      <c r="B321" s="3" t="s">
        <v>1528</v>
      </c>
      <c r="C321" s="3" t="str">
        <f t="shared" si="4"/>
        <v>&lt;div class='layout'&gt;&lt;p&gt;The limb touched something with a quick motion that Trevize did not clearly make out and the helmet was at once detached from the rest of the suit. It lifted off.&lt;/p&gt;&lt;p&gt;那人形将一只上肢抬到罩盔旁边，迅速碰了一下不知道什么开关，崔维兹根本没有看清楚。罩盔立刻与太空衣脱离，并被举了起来。&lt;/p&gt;&lt;/div&gt;</v>
      </c>
    </row>
    <row r="322" spans="1:3" s="3" customFormat="1">
      <c r="A322" s="12" t="s">
        <v>310</v>
      </c>
      <c r="B322" s="3" t="s">
        <v>1529</v>
      </c>
      <c r="C322" s="3" t="str">
        <f t="shared" ref="C322:C385" si="5">CONCATENATE("&lt;div class='layout'&gt;&lt;p&gt;",A322,"&lt;/p&gt;","&lt;p&gt;",B322,"&lt;/p&gt;","&lt;/div&gt;")</f>
        <v>&lt;div class='layout'&gt;&lt;p&gt;What was exposed was the face of a young and undeniably pretty woman&lt;/p&gt;&lt;p&gt;呈现他们眼前的，是一张年轻娇媚的脸蛋，它的主人无疑是一位美丽的女郎。&lt;/p&gt;&lt;/div&gt;</v>
      </c>
    </row>
    <row r="323" spans="1:3" s="3" customFormat="1">
      <c r="A323" s="12">
        <v>2</v>
      </c>
      <c r="B323" s="3">
        <v>2</v>
      </c>
      <c r="C323" s="3" t="str">
        <f t="shared" si="5"/>
        <v>&lt;div class='layout'&gt;&lt;p&gt;2&lt;/p&gt;&lt;p&gt;2&lt;/p&gt;&lt;/div&gt;</v>
      </c>
    </row>
    <row r="324" spans="1:3" s="3" customFormat="1">
      <c r="A324" s="12" t="s">
        <v>311</v>
      </c>
      <c r="B324" s="3" t="s">
        <v>1530</v>
      </c>
      <c r="C324" s="3" t="str">
        <f t="shared" si="5"/>
        <v>&lt;div class='layout'&gt;&lt;p&gt;Pelorat’s expressionless face did what it could to look stupefied. He said hesitantly, “Are you human?”&lt;/p&gt;&lt;p&gt;一向毫无表情的裴洛拉特，此时也称得上目瞪口呆了。他用迟疑的口气问道：“你是人类吗？”&lt;/p&gt;&lt;/div&gt;</v>
      </c>
    </row>
    <row r="325" spans="1:3" s="3" customFormat="1">
      <c r="A325" s="12" t="s">
        <v>312</v>
      </c>
      <c r="B325" s="3" t="s">
        <v>1531</v>
      </c>
      <c r="C325" s="3" t="str">
        <f t="shared" si="5"/>
        <v>&lt;div class='layout'&gt;&lt;p&gt;The woman’s eyebrows shot up and her lips pouted. There was no way of telling from the action whether she was faced with a strange language and did not understand or whether she understood and wondered at the question.&lt;/p&gt;&lt;p&gt;女郎的柳眉往上一挑，嘴唇也撅了起来。从她这个反应来看，无法判断她究竟是听到了一种无法理解的陌生语言，或是她虽然听懂了，却不知道如何回答。&lt;/p&gt;&lt;/div&gt;</v>
      </c>
    </row>
    <row r="326" spans="1:3" s="3" customFormat="1">
      <c r="A326" s="12" t="s">
        <v>313</v>
      </c>
      <c r="B326" s="3" t="s">
        <v>1532</v>
      </c>
      <c r="C326" s="3" t="str">
        <f t="shared" si="5"/>
        <v>&lt;div class='layout'&gt;&lt;p&gt;Her hand moved quickly to the left side of her suit, which opened in one piece as though it were on a set of hinges. She stepped out and the suit remained standing without content for a moment. Then, with a soft sigh that seemed almost human, it collapsed.&lt;/p&gt;&lt;p&gt;她将右手伸到左侧一拉，整件太空衣就被打开来，好像原本只是由一排铰链拴住。当她跨出来之后，太空衣兀自伫立了一会儿，又发出一下有如人声的轻叹，才终于垮成一团。&lt;/p&gt;&lt;/div&gt;</v>
      </c>
    </row>
    <row r="327" spans="1:3" s="3" customFormat="1">
      <c r="A327" s="12" t="s">
        <v>314</v>
      </c>
      <c r="B327" s="3" t="s">
        <v>1533</v>
      </c>
      <c r="C327" s="3" t="str">
        <f t="shared" si="5"/>
        <v>&lt;div class='layout'&gt;&lt;p&gt;She looked even younger, now that she had stepped out. Her clothing was loose and translucent, with the skimpy items beneath visible as shadows. The outer robe reached to her knees.&lt;/p&gt;&lt;p&gt;一旦走出臃肿的太空衣，她看起来更年轻了。她穿着一套宽松而半透明的衣服，外袍刚好及膝，里层的几件也若隐若现。&lt;/p&gt;&lt;/div&gt;</v>
      </c>
    </row>
    <row r="328" spans="1:3" s="3" customFormat="1">
      <c r="A328" s="12" t="s">
        <v>315</v>
      </c>
      <c r="B328" s="3" t="s">
        <v>1534</v>
      </c>
      <c r="C328" s="3" t="str">
        <f t="shared" si="5"/>
        <v>&lt;div class='layout'&gt;&lt;p&gt;She was small-breasted and narrow-waisted, with hips rounded and full. Her thighs, which were seen in shadow, were generous, but her legs narrowed to graceful ankles. Her hair was dark and shoulder-length, her eyes brown and large, her lips full and slightly asymmetric.&lt;/p&gt;&lt;p&gt;她的胸部平平，腰肢颇细，臀部浑圆而厚实。隐约可见的大腿看来相当壮硕，但小腿从膝盖到美丽的脚踝都十分修长。她有一头及肩的黑色秀发，一双黑色的大眼睛，以及一副稍嫌不对称的丰唇。&lt;/p&gt;&lt;/div&gt;</v>
      </c>
    </row>
    <row r="329" spans="1:3" s="3" customFormat="1">
      <c r="A329" s="12" t="s">
        <v>316</v>
      </c>
      <c r="B329" s="3" t="s">
        <v>1535</v>
      </c>
      <c r="C329" s="3" t="str">
        <f t="shared" si="5"/>
        <v>&lt;div class='layout'&gt;&lt;p&gt;She looked down at herself and then solved the problem of her understanding of the language by saying, “Don’t Ilook human?”&lt;/p&gt;&lt;p&gt;她低头打量了自己一下，然后说：“我看来不像人类吗？”这句话证明了她完全了解对方的语言。&lt;/p&gt;&lt;/div&gt;</v>
      </c>
    </row>
    <row r="330" spans="1:3" s="3" customFormat="1">
      <c r="A330" s="12" t="s">
        <v>317</v>
      </c>
      <c r="B330" s="3" t="s">
        <v>1536</v>
      </c>
      <c r="C330" s="3" t="str">
        <f t="shared" si="5"/>
        <v>&lt;div class='layout'&gt;&lt;p&gt;She spoke Galactic Standard with just a trifle of hesitation, as though she were straining a bit to get the pronunciation quite right.&lt;/p&gt;&lt;p&gt;她说的银河标准语稍嫌生涩，好像她刻意要将每个字的发音都咬得很准。&lt;/p&gt;&lt;/div&gt;</v>
      </c>
    </row>
    <row r="331" spans="1:3" s="3" customFormat="1">
      <c r="A331" s="12" t="s">
        <v>318</v>
      </c>
      <c r="B331" s="3" t="s">
        <v>1537</v>
      </c>
      <c r="C331" s="3" t="str">
        <f t="shared" si="5"/>
        <v>&lt;div class='layout'&gt;&lt;p&gt;Pelorat nodded and said with a small smile, “I can’t deny it. Quite human. Delightfully human.”&lt;/p&gt;&lt;p&gt;裴洛拉特点了点头，带着浅浅笑意说：“这点我无法否认。你是百分之百的人类，而且是赏心悦目的人类。”&lt;/p&gt;&lt;/div&gt;</v>
      </c>
    </row>
    <row r="332" spans="1:3" s="3" customFormat="1">
      <c r="A332" s="12" t="s">
        <v>319</v>
      </c>
      <c r="B332" s="3" t="s">
        <v>1538</v>
      </c>
      <c r="C332" s="3" t="str">
        <f t="shared" si="5"/>
        <v>&lt;div class='layout'&gt;&lt;p&gt;The young woman spread her arms as though inviting closer examination. “I should hope so, gentleman. Men have died for this body.”&lt;/p&gt;&lt;p&gt;年轻女郎将两臂向外伸，仿佛邀请他们看得更仔细些。“但愿如此，两位，许多男士都爱死了这副躯体。”&lt;/p&gt;&lt;/div&gt;</v>
      </c>
    </row>
    <row r="333" spans="1:3" s="3" customFormat="1">
      <c r="A333" s="12" t="s">
        <v>320</v>
      </c>
      <c r="B333" s="3" t="s">
        <v>1539</v>
      </c>
      <c r="C333" s="3" t="str">
        <f t="shared" si="5"/>
        <v>&lt;div class='layout'&gt;&lt;p&gt;“I would rather live for it,” said Pelorat, finding a vein of gallantry which faintly surprised him.&lt;/p&gt;&lt;p&gt;裴洛拉特说：“我宁愿为它好好活着。”他感到有点意外，自己竟然变得如此油腔滑调。&lt;/p&gt;&lt;/div&gt;</v>
      </c>
    </row>
    <row r="334" spans="1:3" s="3" customFormat="1">
      <c r="A334" s="12" t="s">
        <v>321</v>
      </c>
      <c r="B334" s="3" t="s">
        <v>1540</v>
      </c>
      <c r="C334" s="3" t="str">
        <f t="shared" si="5"/>
        <v>&lt;div class='layout'&gt;&lt;p&gt;“Good choice,” said the woman solemnly. “Once this body is attained, all sighs become sighs of ecstasy.”&lt;/p&gt;&lt;p&gt;“说得好。”女郎一本正经地说，“一旦占有这副躯体，所有的叹息都将转变为赞叹。”&lt;/p&gt;&lt;/div&gt;</v>
      </c>
    </row>
    <row r="335" spans="1:3" s="3" customFormat="1">
      <c r="A335" s="12" t="s">
        <v>322</v>
      </c>
      <c r="B335" s="3" t="s">
        <v>1541</v>
      </c>
      <c r="C335" s="3" t="str">
        <f t="shared" si="5"/>
        <v>&lt;div class='layout'&gt;&lt;p&gt;She laughed and Pelorat laughed with her.&lt;/p&gt;&lt;p&gt;说完她就哈哈大笑，裴洛拉特跟着她笑了起来。&lt;/p&gt;&lt;/div&gt;</v>
      </c>
    </row>
    <row r="336" spans="1:3" s="3" customFormat="1">
      <c r="A336" s="12" t="s">
        <v>323</v>
      </c>
      <c r="B336" s="3" t="s">
        <v>1542</v>
      </c>
      <c r="C336" s="3" t="str">
        <f t="shared" si="5"/>
        <v>&lt;div class='layout'&gt;&lt;p&gt;Trevize, whose forehead had puckered into a frown through this exchange, rapped out, “How old are you?”&lt;/p&gt;&lt;p&gt;听到这番对话，崔维兹的额头起了好些皱褶。他突然厉声问道：“你几岁了？”&lt;/p&gt;&lt;/div&gt;</v>
      </c>
    </row>
    <row r="337" spans="1:3" s="3" customFormat="1">
      <c r="A337" s="12" t="s">
        <v>324</v>
      </c>
      <c r="B337" s="3" t="s">
        <v>1543</v>
      </c>
      <c r="C337" s="3" t="str">
        <f t="shared" si="5"/>
        <v>&lt;div class='layout'&gt;&lt;p&gt;The woman seemed to shrink a little. “Twenty-three-- gentleman.”&lt;/p&gt;&lt;p&gt;女郎似乎收敛了一点。“二十三，先生。”&lt;/p&gt;&lt;/div&gt;</v>
      </c>
    </row>
    <row r="338" spans="1:3" s="3" customFormat="1">
      <c r="A338" s="12" t="s">
        <v>325</v>
      </c>
      <c r="B338" s="3" t="s">
        <v>1544</v>
      </c>
      <c r="C338" s="3" t="str">
        <f t="shared" si="5"/>
        <v>&lt;div class='layout'&gt;&lt;p&gt;“Why have you come? What is your purpose here?”&lt;/p&gt;&lt;p&gt;“你来干什么？你到这里来有什么目的？”&lt;/p&gt;&lt;/div&gt;</v>
      </c>
    </row>
    <row r="339" spans="1:3" s="3" customFormat="1">
      <c r="A339" s="12" t="s">
        <v>326</v>
      </c>
      <c r="B339" s="3" t="s">
        <v>1545</v>
      </c>
      <c r="C339" s="3" t="str">
        <f t="shared" si="5"/>
        <v>&lt;div class='layout'&gt;&lt;p&gt;“I have come to escort you to Gaia.” Her command of Galactic Standard was slipping slightly and her vowels tended to round into diphthongs. She made “come” sound like “comb” and “Gaia” like “Gay-uh.”&lt;/p&gt;&lt;p&gt;“我是来护送你们到盖娅去的。”她的银河标准语突然有点不标准了，主要是把单母音转成了双母音。&lt;/p&gt;&lt;/div&gt;</v>
      </c>
    </row>
    <row r="340" spans="1:3" s="3" customFormat="1">
      <c r="A340" s="12" t="s">
        <v>327</v>
      </c>
      <c r="B340" s="3" t="s">
        <v>1546</v>
      </c>
      <c r="C340" s="3" t="str">
        <f t="shared" si="5"/>
        <v>&lt;div class='layout'&gt;&lt;p&gt;“Agirl to escort us.”&lt;/p&gt;&lt;p&gt;“你一个女孩子，来护送我们？”&lt;/p&gt;&lt;/div&gt;</v>
      </c>
    </row>
    <row r="341" spans="1:3" s="3" customFormat="1">
      <c r="A341" s="12" t="s">
        <v>328</v>
      </c>
      <c r="B341" s="3" t="s">
        <v>1547</v>
      </c>
      <c r="C341" s="3" t="str">
        <f t="shared" si="5"/>
        <v>&lt;div class='layout'&gt;&lt;p&gt;The woman drew herself up and suddenly she had the bearing of one in charge. “I,” she said, “am Gaia, as well as another. It was my stint on the station.”&lt;/p&gt;&lt;p&gt;女郎突然现出严肃的神情，一副当家做主的模样。“我，”她说，“和大家一样，都是盖娅。管理太空站是我当前的职责。”&lt;/p&gt;&lt;/div&gt;</v>
      </c>
    </row>
    <row r="342" spans="1:3" s="3" customFormat="1">
      <c r="A342" s="12" t="s">
        <v>329</v>
      </c>
      <c r="B342" s="3" t="s">
        <v>1548</v>
      </c>
      <c r="C342" s="3" t="str">
        <f t="shared" si="5"/>
        <v>&lt;div class='layout'&gt;&lt;p&gt;“Yourstint? Were you the only one on board?”&lt;/p&gt;&lt;p&gt;“你当前的职责？太空站上只有你一个人吗？”&lt;/p&gt;&lt;/div&gt;</v>
      </c>
    </row>
    <row r="343" spans="1:3" s="3" customFormat="1">
      <c r="A343" s="12" t="s">
        <v>330</v>
      </c>
      <c r="B343" s="3" t="s">
        <v>1549</v>
      </c>
      <c r="C343" s="3" t="str">
        <f t="shared" si="5"/>
        <v>&lt;div class='layout'&gt;&lt;p&gt;Proudly. “I was all that was needed.”&lt;/p&gt;&lt;p&gt;她的语气充满骄傲。“我一个人就足够了。”&lt;/p&gt;&lt;/div&gt;</v>
      </c>
    </row>
    <row r="344" spans="1:3" s="3" customFormat="1">
      <c r="A344" s="12" t="s">
        <v>331</v>
      </c>
      <c r="B344" s="3" t="s">
        <v>1550</v>
      </c>
      <c r="C344" s="3" t="str">
        <f t="shared" si="5"/>
        <v>&lt;div class='layout'&gt;&lt;p&gt;“And is it empty now?”&lt;/p&gt;&lt;p&gt;“那么它现在是空的了？”&lt;/p&gt;&lt;/div&gt;</v>
      </c>
    </row>
    <row r="345" spans="1:3" s="3" customFormat="1">
      <c r="A345" s="12" t="s">
        <v>332</v>
      </c>
      <c r="B345" s="3" t="s">
        <v>1551</v>
      </c>
      <c r="C345" s="3" t="str">
        <f t="shared" si="5"/>
        <v>&lt;div class='layout'&gt;&lt;p&gt;“I am no longer on it, gentleman, but it is not empty.It is there.”&lt;/p&gt;&lt;p&gt;“我已经不在上面，两位。但它并不是空的，它还在那里。”&lt;/p&gt;&lt;/div&gt;</v>
      </c>
    </row>
    <row r="346" spans="1:3" s="3" customFormat="1">
      <c r="A346" s="12" t="s">
        <v>333</v>
      </c>
      <c r="B346" s="3" t="s">
        <v>1552</v>
      </c>
      <c r="C346" s="3" t="str">
        <f t="shared" si="5"/>
        <v>&lt;div class='layout'&gt;&lt;p&gt;“It? To what do you refer?”&lt;/p&gt;&lt;p&gt;“它？你指的是什么？”&lt;/p&gt;&lt;/div&gt;</v>
      </c>
    </row>
    <row r="347" spans="1:3" s="3" customFormat="1">
      <c r="A347" s="12" t="s">
        <v>334</v>
      </c>
      <c r="B347" s="3" t="s">
        <v>1553</v>
      </c>
      <c r="C347" s="3" t="str">
        <f t="shared" si="5"/>
        <v>&lt;div class='layout'&gt;&lt;p&gt;“To the station. It is Gaia. It doesn’t need me. It holds your ship.”&lt;/p&gt;&lt;p&gt;“是那座太空站，它是盖娅。它不需要我，也能抓住你们的太空艇。”&lt;/p&gt;&lt;/div&gt;</v>
      </c>
    </row>
    <row r="348" spans="1:3" s="3" customFormat="1">
      <c r="A348" s="12" t="s">
        <v>335</v>
      </c>
      <c r="B348" s="3" t="s">
        <v>1554</v>
      </c>
      <c r="C348" s="3" t="str">
        <f t="shared" si="5"/>
        <v>&lt;div class='layout'&gt;&lt;p&gt;“Then what are you doing on the station?”&lt;/p&gt;&lt;p&gt;“那你又在太空站里做什么呢？”&lt;/p&gt;&lt;/div&gt;</v>
      </c>
    </row>
    <row r="349" spans="1:3" s="3" customFormat="1">
      <c r="A349" s="12" t="s">
        <v>336</v>
      </c>
      <c r="B349" s="3" t="s">
        <v>1555</v>
      </c>
      <c r="C349" s="3" t="str">
        <f t="shared" si="5"/>
        <v>&lt;div class='layout'&gt;&lt;p&gt;“It is my stint.”&lt;/p&gt;&lt;p&gt;“那是我当前的职责。”&lt;/p&gt;&lt;/div&gt;</v>
      </c>
    </row>
    <row r="350" spans="1:3" s="3" customFormat="1">
      <c r="A350" s="12" t="s">
        <v>337</v>
      </c>
      <c r="B350" s="3" t="s">
        <v>1556</v>
      </c>
      <c r="C350" s="3" t="str">
        <f t="shared" si="5"/>
        <v>&lt;div class='layout'&gt;&lt;p&gt;Pelorat had taken Trevize by the sleeve and had been shaken off. He tried again. “Golan,” he said in an urgent half-whisper. “Don’t shout at her. She’s only a girl. Let me deal with this.”&lt;/p&gt;&lt;p&gt;裴洛拉特扯了扯崔维兹的袖子，却被甩了开来，他只好再接再厉。“葛兰，”他用接近耳语的声音劝道，“别对她大吼大叫，她只是个女孩，这件事交给我处理。”&lt;/p&gt;&lt;/div&gt;</v>
      </c>
    </row>
    <row r="351" spans="1:3" s="3" customFormat="1">
      <c r="A351" s="12" t="s">
        <v>338</v>
      </c>
      <c r="B351" s="3" t="s">
        <v>1557</v>
      </c>
      <c r="C351" s="3" t="str">
        <f t="shared" si="5"/>
        <v>&lt;div class='layout'&gt;&lt;p&gt;Trevize shook his head angrily, but Pelorat said, “Young woman, what is your name?”&lt;/p&gt;&lt;p&gt;崔维兹怒气冲冲地摇了摇头，但裴洛拉特已经开始说：“年轻小姐，你叫什么名字？”&lt;/p&gt;&lt;/div&gt;</v>
      </c>
    </row>
    <row r="352" spans="1:3" s="3" customFormat="1">
      <c r="A352" s="12" t="s">
        <v>339</v>
      </c>
      <c r="B352" s="3" t="s">
        <v>1558</v>
      </c>
      <c r="C352" s="3" t="str">
        <f t="shared" si="5"/>
        <v>&lt;div class='layout'&gt;&lt;p&gt;The woman smiled with sudden sunniness, as though responding to the softer tone. She said, “Bliss.”&lt;/p&gt;&lt;p&gt;女郎突然露出快活的笑容，仿佛回应着裴洛拉特温和的语调。她答道：“宝绮思。”&lt;/p&gt;&lt;/div&gt;</v>
      </c>
    </row>
    <row r="353" spans="1:3" s="3" customFormat="1">
      <c r="A353" s="12" t="s">
        <v>340</v>
      </c>
      <c r="B353" s="3" t="s">
        <v>1559</v>
      </c>
      <c r="C353" s="3" t="str">
        <f t="shared" si="5"/>
        <v>&lt;div class='layout'&gt;&lt;p&gt;“Bliss?” said Pelorat. “A very nice name. Surely that’s not all there is.”&lt;/p&gt;&lt;p&gt;“宝绮思？”裴洛拉特说，“非常好听的名字，想必不是你的全名吧。”&lt;/p&gt;&lt;/div&gt;</v>
      </c>
    </row>
    <row r="354" spans="1:3" s="3" customFormat="1">
      <c r="A354" s="12" t="s">
        <v>341</v>
      </c>
      <c r="B354" s="3" t="s">
        <v>1560</v>
      </c>
      <c r="C354" s="3" t="str">
        <f t="shared" si="5"/>
        <v>&lt;div class='layout'&gt;&lt;p&gt;“Of course not. A fine thing it would be to have one syllable. It would be duplicated on every section and we wouldn’t tell one from another, so that the men would be dying for the wrong body. Bussenobiarella is my name in full.”&lt;/p&gt;&lt;p&gt;“当然不是。名字那么短有什么好处，那样到处都会碰到同名的人，让人没法分辨谁是谁，男士们还会搞错该爱死哪副躯体。我的全名是宝绮思奴比雅蕊拉。”&lt;/p&gt;&lt;/div&gt;</v>
      </c>
    </row>
    <row r="355" spans="1:3" s="3" customFormat="1">
      <c r="A355" s="12" t="s">
        <v>342</v>
      </c>
      <c r="B355" s="3" t="s">
        <v>1561</v>
      </c>
      <c r="C355" s="3" t="str">
        <f t="shared" si="5"/>
        <v>&lt;div class='layout'&gt;&lt;p&gt;“Nowthat’s a mouthful.”--&lt;/p&gt;&lt;p&gt;“这可实在拗口。”&lt;/p&gt;&lt;/div&gt;</v>
      </c>
    </row>
    <row r="356" spans="1:3" s="3" customFormat="1">
      <c r="A356" s="12" t="s">
        <v>343</v>
      </c>
      <c r="B356" s="3" t="s">
        <v>1562</v>
      </c>
      <c r="C356" s="3" t="str">
        <f t="shared" si="5"/>
        <v>&lt;div class='layout'&gt;&lt;p&gt;“What? Seven syllables? That’s not much. I have friends with fifteen syllables in their names and they never get done trying combinations for the friend-name. I’ve stuck with Bliss now ever since I turned fifteen. My mother called me ‘Nobby,’ if you can imagine such a thing.”&lt;/p&gt;&lt;p&gt;“什么？七八个字怎么算拗口？我有些朋友的名字长达十五个字，却始终打不定主意该让朋友怎么称呼。我打从十五岁开始，就一直用宝绮思这个名字。我妈妈以前叫我‘奴比’，不知你们能否想象这种事情。”&lt;/p&gt;&lt;/div&gt;</v>
      </c>
    </row>
    <row r="357" spans="1:3" s="3" customFormat="1">
      <c r="A357" s="12" t="s">
        <v>344</v>
      </c>
      <c r="B357" s="3" t="s">
        <v>1563</v>
      </c>
      <c r="C357" s="3" t="str">
        <f t="shared" si="5"/>
        <v>&lt;div class='layout'&gt;&lt;p&gt;“In Galactic Standard, ‘bliss’ means ‘ecstasy’ or ‘extreme happiness,’” said Pelorat.&lt;/p&gt;&lt;p&gt;“在银河标准语中，‘宝绮思’代表‘无上欢喜’或‘快乐至极’的意思。”裴洛拉特说。&lt;/p&gt;&lt;/div&gt;</v>
      </c>
    </row>
    <row r="358" spans="1:3" s="3" customFormat="1">
      <c r="A358" s="12" t="s">
        <v>345</v>
      </c>
      <c r="B358" s="3" t="s">
        <v>1564</v>
      </c>
      <c r="C358" s="3" t="str">
        <f t="shared" si="5"/>
        <v>&lt;div class='layout'&gt;&lt;p&gt;“In Gaian language, too. It’s notvery different from Standard, and ‘ecstasy’ is the impression I intend to convey.”&lt;/p&gt;&lt;p&gt;“在盖娅的语言中也是这个意思，它跟银河标准语没有非常大的差别，而‘无上欢喜’正是我想带给别人的印象。”&lt;/p&gt;&lt;/div&gt;</v>
      </c>
    </row>
    <row r="359" spans="1:3" s="3" customFormat="1">
      <c r="A359" s="12" t="s">
        <v>346</v>
      </c>
      <c r="B359" s="3" t="s">
        <v>1565</v>
      </c>
      <c r="C359" s="3" t="str">
        <f t="shared" si="5"/>
        <v>&lt;div class='layout'&gt;&lt;p&gt;“My name is Janov Pelorat.”&lt;/p&gt;&lt;p&gt;“我叫詹诺夫·裴洛拉特。”&lt;/p&gt;&lt;/div&gt;</v>
      </c>
    </row>
    <row r="360" spans="1:3" s="3" customFormat="1">
      <c r="A360" s="12" t="s">
        <v>347</v>
      </c>
      <c r="B360" s="3" t="s">
        <v>1566</v>
      </c>
      <c r="C360" s="3" t="str">
        <f t="shared" si="5"/>
        <v>&lt;div class='layout'&gt;&lt;p&gt;“I know that. And this other gentleman--the shouter--is Golan Trevize. We received word from Sayshell.”&lt;/p&gt;&lt;p&gt;“我知道。而另外这位先生，这位大嗓门，叫做葛兰·崔维兹。我们是从赛协尔听来的。”&lt;/p&gt;&lt;/div&gt;</v>
      </c>
    </row>
    <row r="361" spans="1:3" s="3" customFormat="1">
      <c r="A361" s="12" t="s">
        <v>348</v>
      </c>
      <c r="B361" s="3" t="s">
        <v>1567</v>
      </c>
      <c r="C361" s="3" t="str">
        <f t="shared" si="5"/>
        <v>&lt;div class='layout'&gt;&lt;p&gt;Trevize said at once, his eyes narrow, “How did you receive word?”&lt;/p&gt;&lt;p&gt;崔维兹立刻眯起双眼问道：“你是怎样听来的？”&lt;/p&gt;&lt;/div&gt;</v>
      </c>
    </row>
    <row r="362" spans="1:3" s="3" customFormat="1">
      <c r="A362" s="12" t="s">
        <v>349</v>
      </c>
      <c r="B362" s="3" t="s">
        <v>1568</v>
      </c>
      <c r="C362" s="3" t="str">
        <f t="shared" si="5"/>
        <v>&lt;div class='layout'&gt;&lt;p&gt;Bliss turned to look at him and said calmly, “I didn’t. Gaia did.”&lt;/p&gt;&lt;p&gt;宝绮思转身望着他，以平静的口气说：“不是我，是盖娅听来的。”&lt;/p&gt;&lt;/div&gt;</v>
      </c>
    </row>
    <row r="363" spans="1:3" s="3" customFormat="1">
      <c r="A363" s="12" t="s">
        <v>350</v>
      </c>
      <c r="B363" s="3" t="s">
        <v>1569</v>
      </c>
      <c r="C363" s="3" t="str">
        <f t="shared" si="5"/>
        <v>&lt;div class='layout'&gt;&lt;p&gt;Pelorat said, “Miss Bliss, may my partner and myself speak Privately for a moment?”&lt;/p&gt;&lt;p&gt;裴洛拉特说：“宝绮思小姐，我能否跟我的同伴私下说几句话？”&lt;/p&gt;&lt;/div&gt;</v>
      </c>
    </row>
    <row r="364" spans="1:3" s="3" customFormat="1">
      <c r="A364" s="12" t="s">
        <v>351</v>
      </c>
      <c r="B364" s="3" t="s">
        <v>1570</v>
      </c>
      <c r="C364" s="3" t="str">
        <f t="shared" si="5"/>
        <v>&lt;div class='layout'&gt;&lt;p&gt;“Yes, certainly, but we have to get on with it, you know.”&lt;/p&gt;&lt;p&gt;“当然可以，不过你该知道，我们还有正事要办。”&lt;/p&gt;&lt;/div&gt;</v>
      </c>
    </row>
    <row r="365" spans="1:3" s="3" customFormat="1">
      <c r="A365" s="12" t="s">
        <v>352</v>
      </c>
      <c r="B365" s="3" t="s">
        <v>1571</v>
      </c>
      <c r="C365" s="3" t="str">
        <f t="shared" si="5"/>
        <v>&lt;div class='layout'&gt;&lt;p&gt;“I won’t take long.” He pulled hard at Trevize’s elbow and was reluctantly followed into the other room.&lt;/p&gt;&lt;p&gt;“我不会耽搁太久的。”裴洛拉特一面说，一面猛扯崔维兹的手肘，硬把他拖进隔壁舱房。&lt;/p&gt;&lt;/div&gt;</v>
      </c>
    </row>
    <row r="366" spans="1:3" s="3" customFormat="1">
      <c r="A366" s="12" t="s">
        <v>353</v>
      </c>
      <c r="B366" s="3" t="s">
        <v>1572</v>
      </c>
      <c r="C366" s="3" t="str">
        <f t="shared" si="5"/>
        <v>&lt;div class='layout'&gt;&lt;p&gt;Trevize said in a whisper, “What’s all this? I’m sure she can hear us in here. She can probably read our minds, blast the creature.”&lt;/p&gt;&lt;p&gt;崔维兹悄声说：“这样做是干什么？我确定她仍然能够听到我们讲话，或许还能读取我们的心思，这该死的东西。”&lt;/p&gt;&lt;/div&gt;</v>
      </c>
    </row>
    <row r="367" spans="1:3" s="3" customFormat="1">
      <c r="A367" s="12" t="s">
        <v>354</v>
      </c>
      <c r="B367" s="3" t="s">
        <v>1573</v>
      </c>
      <c r="C367" s="3" t="str">
        <f t="shared" si="5"/>
        <v>&lt;div class='layout'&gt;&lt;p&gt;“Whether she can or can’t, we need a bit of psychological isolation for just a moment. Look, old chap, leave her alone. There’s nothing we can do, and there’s no use taking that out on her. There’s probably nothing she can do either. She’s just a messenger girl. Actually, as long as she’s on board, we’re probably safe; they wouldn’t have put her on board if they intended to destroy the ship. Keep bullying and perhaps they will destroy it--and us--after they take her off.”&lt;/p&gt;&lt;p&gt;“不管她能不能，我们暂时需要一点隔绝的感觉。听好，老弟，别再难为她了。我们根本无计可施，拿她出气绝不是办法。她只是个负责传话的女孩，可能跟我们一样身不由己。其实，只要她在太空艇上，我们大概就不会有危险；他们若是打算摧毁远星号，就不会让她上来了。你要是一直这么凶，他们或许就会把她撤走，然后摧毁这艘太空艇——当然包括我们在内。”&lt;/p&gt;&lt;/div&gt;</v>
      </c>
    </row>
    <row r="368" spans="1:3" s="3" customFormat="1">
      <c r="A368" s="12" t="s">
        <v>355</v>
      </c>
      <c r="B368" s="3" t="s">
        <v>1574</v>
      </c>
      <c r="C368" s="3" t="str">
        <f t="shared" si="5"/>
        <v>&lt;div class='layout'&gt;&lt;p&gt;“I don’t like being helpless,” said Trevize grumpily.&lt;/p&gt;&lt;p&gt;“我可不喜欢任人摆布。”崔维兹气急败坏地说。&lt;/p&gt;&lt;/div&gt;</v>
      </c>
    </row>
    <row r="369" spans="1:3" s="3" customFormat="1">
      <c r="A369" s="12" t="s">
        <v>356</v>
      </c>
      <c r="B369" s="3" t="s">
        <v>1575</v>
      </c>
      <c r="C369" s="3" t="str">
        <f t="shared" si="5"/>
        <v>&lt;div class='layout'&gt;&lt;p&gt;“Who does? But acting like a bully doesn’t make you less helpless. It just makes you a helpless bully. Oh, my dear chap, I don’t mean to be bullyingyou like this and you must forgive me if I’m excessively critical of you, but the girl is not to be blamed.”&lt;/p&gt;&lt;p&gt;“谁又喜欢呢？可是凶神恶煞的态度却无济于事，只能让你变成一个任人摆布的凶神恶煞。喔，我亲爱的兄弟，我不是故意要对你这般凶巴巴，如果我过分苛责你，你也一定要原谅我，但是无论如何别责怪那个女孩。”&lt;/p&gt;&lt;/div&gt;</v>
      </c>
    </row>
    <row r="370" spans="1:3" s="3" customFormat="1">
      <c r="A370" s="12" t="s">
        <v>357</v>
      </c>
      <c r="B370" s="3" t="s">
        <v>1576</v>
      </c>
      <c r="C370" s="3" t="str">
        <f t="shared" si="5"/>
        <v>&lt;div class='layout'&gt;&lt;p&gt;“Janov, she’s young enough to be your youngest daughter.”&lt;/p&gt;&lt;p&gt;“詹诺夫，以她的年纪，足以当你的幺女了。”&lt;/p&gt;&lt;/div&gt;</v>
      </c>
    </row>
    <row r="371" spans="1:3" s="3" customFormat="1">
      <c r="A371" s="12" t="s">
        <v>358</v>
      </c>
      <c r="B371" s="3" t="s">
        <v>1577</v>
      </c>
      <c r="C371" s="3" t="str">
        <f t="shared" si="5"/>
        <v>&lt;div class='layout'&gt;&lt;p&gt;Pelorat straightened. “All the more reason to treat her gently. Nor do I know what you imply by the statement.”&lt;/p&gt;&lt;p&gt;裴洛拉特板起脸孔。“所以我们更应该对她和颜悦色，但我不知道你这句话可有什么言外之意。”&lt;/p&gt;&lt;/div&gt;</v>
      </c>
    </row>
    <row r="372" spans="1:3" s="3" customFormat="1">
      <c r="A372" s="12" t="s">
        <v>359</v>
      </c>
      <c r="B372" s="3" t="s">
        <v>1578</v>
      </c>
      <c r="C372" s="3" t="str">
        <f t="shared" si="5"/>
        <v>&lt;div class='layout'&gt;&lt;p&gt;Trevize thought a moment, then his face cleared. “Very well. You’re right. I’m wrong. It is irritating, though, to have them send a girl. They might have sent a military officer, for instance, and given us a sense of somevalue , so to speak. Just a girl? And she keeps placing responsibility on Gaia?”&lt;/p&gt;&lt;p&gt;崔维兹想了一下，脸上的阴霾便一扫而空。“很好，你说得对，是我错了。不过他们派一个女孩来，也未免太气人了。比如说，至少也该派个军官来，让我们多少感到有点，嗯，分量。只派一个女孩？她还一直说这都是盖娅的意思？”&lt;/p&gt;&lt;/div&gt;</v>
      </c>
    </row>
    <row r="373" spans="1:3" s="3" customFormat="1">
      <c r="A373" s="12" t="s">
        <v>360</v>
      </c>
      <c r="B373" s="3" t="s">
        <v>1579</v>
      </c>
      <c r="C373" s="3" t="str">
        <f t="shared" si="5"/>
        <v>&lt;div class='layout'&gt;&lt;p&gt;“She’s probably referring to a ruler who takes the name of the planet as an honorific--or else she’s referring to the planetary council. We’ll find out, but probably not by direct questioning.”&lt;/p&gt;&lt;p&gt;“她也许是指某位以盖娅当荣衔的领导者，或是指这个行星的议会。我们迟早会查出真相，但也许不是直接问出来。”&lt;/p&gt;&lt;/div&gt;</v>
      </c>
    </row>
    <row r="374" spans="1:3" s="3" customFormat="1">
      <c r="A374" s="12" t="s">
        <v>361</v>
      </c>
      <c r="B374" s="3" t="s">
        <v>1580</v>
      </c>
      <c r="C374" s="3" t="str">
        <f t="shared" si="5"/>
        <v>&lt;div class='layout'&gt;&lt;p&gt;“Men have died for her body!” said Trevize. “Huh! --She’s bottom-heavy!”&lt;/p&gt;&lt;p&gt;“男人爱死了她那副躯体！”崔维兹说，“呸！因为她屁股大！”&lt;/p&gt;&lt;/div&gt;</v>
      </c>
    </row>
    <row r="375" spans="1:3" s="3" customFormat="1">
      <c r="A375" s="12" t="s">
        <v>362</v>
      </c>
      <c r="B375" s="3" t="s">
        <v>1581</v>
      </c>
      <c r="C375" s="3" t="str">
        <f t="shared" si="5"/>
        <v>&lt;div class='layout'&gt;&lt;p&gt;“No one is asking you to die for it, Golan,” said Pelorat gently. “Come! Allow her a sense of self-mockery. I consider it amusing and good-natured, myself.”&lt;/p&gt;&lt;p&gt;“没有人要你去爱死它，葛兰。”裴洛拉特好言相劝：“好啦！就容许她这么自我解嘲吧。我自己认为这样很有意思，而且很友善。”&lt;/p&gt;&lt;/div&gt;</v>
      </c>
    </row>
    <row r="376" spans="1:3" s="3" customFormat="1">
      <c r="A376" s="12" t="s">
        <v>363</v>
      </c>
      <c r="B376" s="3" t="s">
        <v>1582</v>
      </c>
      <c r="C376" s="3" t="str">
        <f t="shared" si="5"/>
        <v>&lt;div class='layout'&gt;&lt;p&gt;They found Bliss at the computer, bending down and staring at its component parts with her hands behind her back as though she feared touching it.&lt;/p&gt;&lt;p&gt;两人走到舱门口，发现宝绮思站在电脑旁边，俯身打量着电脑的元件。她的双手一直背在背后，仿佛生怕不小心会碰到电脑。&lt;/p&gt;&lt;/div&gt;</v>
      </c>
    </row>
    <row r="377" spans="1:3" s="3" customFormat="1">
      <c r="A377" s="12" t="s">
        <v>364</v>
      </c>
      <c r="B377" s="3" t="s">
        <v>1583</v>
      </c>
      <c r="C377" s="3" t="str">
        <f t="shared" si="5"/>
        <v>&lt;div class='layout'&gt;&lt;p&gt;She looked up as they entered, ducking their heads under the low lintel. “This is an amazing ship,” she said. “I don’t understand half of what I see, but if you’re going to give me a greeting-present, this is it. It’s beautiful. It makes my ship look awful.”&lt;/p&gt;&lt;p&gt;当他们低下头，钻过矮小的舱门时，宝绮思抬起头来。“真是一艘了不起的太空艇。”她说，“眼前的东西，我至少有一半毫无概念。但你们如果要送我一份见面礼，它当然最合适。它好漂亮，让我的太空船相形见绌。”&lt;/p&gt;&lt;/div&gt;</v>
      </c>
    </row>
    <row r="378" spans="1:3" s="3" customFormat="1">
      <c r="A378" s="12" t="s">
        <v>365</v>
      </c>
      <c r="B378" s="3" t="s">
        <v>1584</v>
      </c>
      <c r="C378" s="3" t="str">
        <f t="shared" si="5"/>
        <v>&lt;div class='layout'&gt;&lt;p&gt;Her face took on a look of ardent curiosity. “Are you really from the Foundation?”&lt;/p&gt;&lt;p&gt;她脸上突然显现强烈的好奇。“你们真是从基地来的？”&lt;/p&gt;&lt;/div&gt;</v>
      </c>
    </row>
    <row r="379" spans="1:3" s="3" customFormat="1">
      <c r="A379" s="12" t="s">
        <v>366</v>
      </c>
      <c r="B379" s="3" t="s">
        <v>1585</v>
      </c>
      <c r="C379" s="3" t="str">
        <f t="shared" si="5"/>
        <v>&lt;div class='layout'&gt;&lt;p&gt;“How do you know about the Foundation?” asked Pelorat.&lt;/p&gt;&lt;p&gt;“你又是如何听说基地的？”裴洛拉特反问。&lt;/p&gt;&lt;/div&gt;</v>
      </c>
    </row>
    <row r="380" spans="1:3" s="3" customFormat="1">
      <c r="A380" s="12" t="s">
        <v>367</v>
      </c>
      <c r="B380" s="3" t="s">
        <v>1586</v>
      </c>
      <c r="C380" s="3" t="str">
        <f t="shared" si="5"/>
        <v>&lt;div class='layout'&gt;&lt;p&gt;“We learn about it in school. Mostly because of the Mule.”&lt;/p&gt;&lt;p&gt;“我们在学校学到的，主要是由于骡。”&lt;/p&gt;&lt;/div&gt;</v>
      </c>
    </row>
    <row r="381" spans="1:3" s="3" customFormat="1">
      <c r="A381" s="12" t="s">
        <v>368</v>
      </c>
      <c r="B381" s="3" t="s">
        <v>1587</v>
      </c>
      <c r="C381" s="3" t="str">
        <f t="shared" si="5"/>
        <v>&lt;div class='layout'&gt;&lt;p&gt;“Why because of the Mule, Bliss?”&lt;/p&gt;&lt;p&gt;“为什么是由于骡呢，宝绮思？”&lt;/p&gt;&lt;/div&gt;</v>
      </c>
    </row>
    <row r="382" spans="1:3" s="3" customFormat="1">
      <c r="A382" s="12" t="s">
        <v>369</v>
      </c>
      <c r="B382" s="3" t="s">
        <v>1588</v>
      </c>
      <c r="C382" s="3" t="str">
        <f t="shared" si="5"/>
        <v>&lt;div class='layout'&gt;&lt;p&gt;“He’s one of us, gentle-- What syllable of your name may I use, gentleman?”&lt;/p&gt;&lt;p&gt;“他是我们的一分子啊，先……你的名字可以用哪个字当简称，先生？”&lt;/p&gt;&lt;/div&gt;</v>
      </c>
    </row>
    <row r="383" spans="1:3" s="3" customFormat="1">
      <c r="A383" s="12" t="s">
        <v>370</v>
      </c>
      <c r="B383" s="3" t="s">
        <v>1589</v>
      </c>
      <c r="C383" s="3" t="str">
        <f t="shared" si="5"/>
        <v>&lt;div class='layout'&gt;&lt;p&gt;Pelorat said, “Either Jan or Pel. Which do you prefer?”&lt;/p&gt;&lt;p&gt;裴洛拉特说：“詹或裴都可以，你喜欢哪一个？”&lt;/p&gt;&lt;/div&gt;</v>
      </c>
    </row>
    <row r="384" spans="1:3" s="3" customFormat="1">
      <c r="A384" s="12" t="s">
        <v>371</v>
      </c>
      <c r="B384" s="3" t="s">
        <v>1590</v>
      </c>
      <c r="C384" s="3" t="str">
        <f t="shared" si="5"/>
        <v>&lt;div class='layout'&gt;&lt;p&gt;“He’s one of us, Pel,” said Bliss with a comradely smile. “He was born on Gaia, but no one seems to know where exactly.”&lt;/p&gt;&lt;p&gt;“他是我们的一分子啊，裴。”宝绮思露出老友般的笑容，“他生于盖娅，可是似乎谁也不知道确实地点。”&lt;/p&gt;&lt;/div&gt;</v>
      </c>
    </row>
    <row r="385" spans="1:3" s="3" customFormat="1">
      <c r="A385" s="12" t="s">
        <v>372</v>
      </c>
      <c r="B385" s="3" t="s">
        <v>1591</v>
      </c>
      <c r="C385" s="3" t="str">
        <f t="shared" si="5"/>
        <v>&lt;div class='layout'&gt;&lt;p&gt;Trevize said, “I imagine he’s a Gaian hero, Bliss, eh?” He had become determinedly, almost aggressively, friendly and cast a placating glance in Pelorat’s direction. “Call me Trev,” he added.&lt;/p&gt;&lt;p&gt;崔维兹接口道：“我想他一定是盖娅的英雄，宝绮思，对吗？”他的态度突然变得过分友善，几乎令人无法招架。他一面说，一面朝裴洛拉特递了一个眼色，意思是要他放心。“你可以称我崔。”他补充道。&lt;/p&gt;&lt;/div&gt;</v>
      </c>
    </row>
    <row r="386" spans="1:3" s="3" customFormat="1">
      <c r="A386" s="12" t="s">
        <v>373</v>
      </c>
      <c r="B386" s="3" t="s">
        <v>1592</v>
      </c>
      <c r="C386" s="3" t="str">
        <f t="shared" ref="C386:C449" si="6">CONCATENATE("&lt;div class='layout'&gt;&lt;p&gt;",A386,"&lt;/p&gt;","&lt;p&gt;",B386,"&lt;/p&gt;","&lt;/div&gt;")</f>
        <v>&lt;div class='layout'&gt;&lt;p&gt;“Oh no,” she said at once. “He’s a criminal. He left Gaia without permission, and no one should do that. No one knowshow he did it. But he left, and I guess that’s why he came to a bad end. The Foundation beat him in the end.”&lt;/p&gt;&lt;p&gt;“喔，不对。”她立刻答道，“他是一名罪犯，未经许可就离开盖娅，谁都不该那么做。谁也不知道他是如何溜走的，反正他就是溜了，我猜这就是他没有好下场的原因。基地最后把他打败了。”&lt;/p&gt;&lt;/div&gt;</v>
      </c>
    </row>
    <row r="387" spans="1:3" s="3" customFormat="1">
      <c r="A387" s="12" t="s">
        <v>374</v>
      </c>
      <c r="B387" s="3" t="s">
        <v>1593</v>
      </c>
      <c r="C387" s="3" t="str">
        <f t="shared" si="6"/>
        <v>&lt;div class='layout'&gt;&lt;p&gt;“TheSecond Foundation?” said Trevize.&lt;/p&gt;&lt;p&gt;“你是说第二基地吗？”崔维兹问。&lt;/p&gt;&lt;/div&gt;</v>
      </c>
    </row>
    <row r="388" spans="1:3" s="3" customFormat="1">
      <c r="A388" s="12" t="s">
        <v>375</v>
      </c>
      <c r="B388" s="3" t="s">
        <v>1594</v>
      </c>
      <c r="C388" s="3" t="str">
        <f t="shared" si="6"/>
        <v>&lt;div class='layout'&gt;&lt;p&gt;“Is there more than one? I suppose if I thought about it I would know, but I’m not interested in history, really. The way I look at it is, I’m interested in what Gaia thinks best. If history just goes past me, it’s because there are enough historians or that I’m not well adapted to it. I’m probably being trained as a space technician myself. I keep being assigned to stints like this and I seem to like it and it stands to reason I wouldn’t like it if--”&lt;/p&gt;&lt;p&gt;“还有另一个吗？我相信如果好好想一想，我应该就会知道，但是我对历史没兴趣，真的。我的想法是，只有盖娅认为最有用的东西，我才会感兴趣。如果我对历史毫不在意，那是因为历史学家够多了，或者我天生就不适合。我可能正在接受太空技师的训练，我一直被指派从事这类工作，而且我好像也很喜欢。这是理所当然的事，假如我不喜欢……”&lt;/p&gt;&lt;/div&gt;</v>
      </c>
    </row>
    <row r="389" spans="1:3" s="3" customFormat="1">
      <c r="A389" s="12" t="s">
        <v>376</v>
      </c>
      <c r="B389" s="3" t="s">
        <v>1595</v>
      </c>
      <c r="C389" s="3" t="str">
        <f t="shared" si="6"/>
        <v>&lt;div class='layout'&gt;&lt;p&gt;She was speaking rapidly, almost breathlessly, and Trevize had to make an effort to insert a sentence. “Who’s Gaia?”&lt;/p&gt;&lt;p&gt;她说得愈来愈快，几乎没有换过气，崔维兹好不容易才插进一句话：“到底谁是盖娅？”&lt;/p&gt;&lt;/div&gt;</v>
      </c>
    </row>
    <row r="390" spans="1:3" s="3" customFormat="1">
      <c r="A390" s="12" t="s">
        <v>377</v>
      </c>
      <c r="B390" s="3" t="s">
        <v>1596</v>
      </c>
      <c r="C390" s="3" t="str">
        <f t="shared" si="6"/>
        <v>&lt;div class='layout'&gt;&lt;p&gt;Bliss looked puzzled at that. “Just Gaia. --Please, Pel and Trev, let’s get on with it. We’ve got to get to the surface.”&lt;/p&gt;&lt;p&gt;宝绮思露出困惑的表情。“盖娅就是盖娅。拜托，裴，崔，让我们办正事吧，我们得赶紧着陆。”&lt;/p&gt;&lt;/div&gt;</v>
      </c>
    </row>
    <row r="391" spans="1:3" s="3" customFormat="1">
      <c r="A391" s="12" t="s">
        <v>378</v>
      </c>
      <c r="B391" s="3" t="s">
        <v>1597</v>
      </c>
      <c r="C391" s="3" t="str">
        <f t="shared" si="6"/>
        <v>&lt;div class='layout'&gt;&lt;p&gt;“We’re going there, aren’t we?”&lt;/p&gt;&lt;p&gt;“我们不是正在降落吗？”&lt;/p&gt;&lt;/div&gt;</v>
      </c>
    </row>
    <row r="392" spans="1:3" s="3" customFormat="1">
      <c r="A392" s="12" t="s">
        <v>379</v>
      </c>
      <c r="B392" s="3" t="s">
        <v>1598</v>
      </c>
      <c r="C392" s="3" t="str">
        <f t="shared" si="6"/>
        <v>&lt;div class='layout'&gt;&lt;p&gt;“Yes, but slowly. Gaia feels you can move much more rapidly if you use the potential of your ship. Would you do that?”&lt;/p&gt;&lt;p&gt;“没错，可是太慢了。盖娅觉得，如果你们让这艘太空艇发挥潜力，速度能比现在快得多。你们愿意这么做吗？”&lt;/p&gt;&lt;/div&gt;</v>
      </c>
    </row>
    <row r="393" spans="1:3" s="3" customFormat="1">
      <c r="A393" s="12" t="s">
        <v>380</v>
      </c>
      <c r="B393" s="3" t="s">
        <v>1599</v>
      </c>
      <c r="C393" s="3" t="str">
        <f t="shared" si="6"/>
        <v>&lt;div class='layout'&gt;&lt;p&gt;“We could,” said Trevize grimly. “But if I get the control of the ship back, wouldn’t I be more likely to zoom off in the opposite direction?”&lt;/p&gt;&lt;p&gt;“我们可以这么做。”崔维兹绷着脸说，“但如果把控制权交还给我，我不是很可能朝反方向飞走吗？”&lt;/p&gt;&lt;/div&gt;</v>
      </c>
    </row>
    <row r="394" spans="1:3" s="3" customFormat="1">
      <c r="A394" s="12" t="s">
        <v>381</v>
      </c>
      <c r="B394" s="3" t="s">
        <v>1600</v>
      </c>
      <c r="C394" s="3" t="str">
        <f t="shared" si="6"/>
        <v>&lt;div class='layout'&gt;&lt;p&gt;Bliss laughed. “You’re funny. Of course, you can’t go in any direction Gaia doesn’t want you to go. But you can go faster in the direction Gaiadoes want you to go. See?”&lt;/p&gt;&lt;p&gt;宝绮思哈哈大笑。“你这个人真逗。盖娅不想让你走的方向，你当然没办法走。可是盖娅想要你走的方向，你就能走得比现在更快。懂了吗？”&lt;/p&gt;&lt;/div&gt;</v>
      </c>
    </row>
    <row r="395" spans="1:3" s="3" customFormat="1">
      <c r="A395" s="12" t="s">
        <v>382</v>
      </c>
      <c r="B395" s="3" t="s">
        <v>1601</v>
      </c>
      <c r="C395" s="3" t="str">
        <f t="shared" si="6"/>
        <v>&lt;div class='layout'&gt;&lt;p&gt;“We see,” said Trevize, “and I’ll try to control my sense of humor.Where do I land on the surface?”&lt;/p&gt;&lt;p&gt;“懂了。”崔维兹说，“我会试着控制自己的幽默感。我应该在哪里着陆？”&lt;/p&gt;&lt;/div&gt;</v>
      </c>
    </row>
    <row r="396" spans="1:3" s="3" customFormat="1">
      <c r="A396" s="12" t="s">
        <v>383</v>
      </c>
      <c r="B396" s="3" t="s">
        <v>1602</v>
      </c>
      <c r="C396" s="3" t="str">
        <f t="shared" si="6"/>
        <v>&lt;div class='layout'&gt;&lt;p&gt;“It doesn’t matter. You just head downward and you’ll land at the right place. Gain will see to that.”&lt;/p&gt;&lt;p&gt;“用不着操心。你只管往下降，就会在正确的地点着陆，盖娅会确保这一点。”&lt;/p&gt;&lt;/div&gt;</v>
      </c>
    </row>
    <row r="397" spans="1:3" s="3" customFormat="1">
      <c r="A397" s="12" t="s">
        <v>384</v>
      </c>
      <c r="B397" s="3" t="s">
        <v>1603</v>
      </c>
      <c r="C397" s="3" t="str">
        <f t="shared" si="6"/>
        <v>&lt;div class='layout'&gt;&lt;p&gt;Pelorat said, “And will you stay with us, Bliss, and see that we are treated well?”&lt;/p&gt;&lt;p&gt;裴洛拉特说：“而你会一直陪着我们，宝绮思，以确保我们受到良好的待遇？”&lt;/p&gt;&lt;/div&gt;</v>
      </c>
    </row>
    <row r="398" spans="1:3" s="3" customFormat="1">
      <c r="A398" s="12" t="s">
        <v>385</v>
      </c>
      <c r="B398" s="3" t="s">
        <v>1604</v>
      </c>
      <c r="C398" s="3" t="str">
        <f t="shared" si="6"/>
        <v>&lt;div class='layout'&gt;&lt;p&gt;“I suppose I can do that. Let’s see now, the usual fee for my services--I meanthat kind of services--can be entered on my balance-card.”&lt;/p&gt;&lt;p&gt;“我想应该没问题。让我想想看，通常本人的服务费——我是指这种服务——可由本人的收支卡入账。”&lt;/p&gt;&lt;/div&gt;</v>
      </c>
    </row>
    <row r="399" spans="1:3" s="3" customFormat="1">
      <c r="A399" s="12" t="s">
        <v>386</v>
      </c>
      <c r="B399" s="3" t="s">
        <v>1605</v>
      </c>
      <c r="C399" s="3" t="str">
        <f t="shared" si="6"/>
        <v>&lt;div class='layout'&gt;&lt;p&gt;“And the other kind of services?”&lt;/p&gt;&lt;p&gt;“而另外的服务呢？”&lt;/p&gt;&lt;/div&gt;</v>
      </c>
    </row>
    <row r="400" spans="1:3" s="3" customFormat="1">
      <c r="A400" s="12" t="s">
        <v>387</v>
      </c>
      <c r="B400" s="3" t="s">
        <v>1606</v>
      </c>
      <c r="C400" s="3" t="str">
        <f t="shared" si="6"/>
        <v>&lt;div class='layout'&gt;&lt;p&gt;Bliss giggled. “You’re a nice old man.”&lt;/p&gt;&lt;p&gt;宝绮思吃吃笑了起来。“你真是个老可爱。”&lt;/p&gt;&lt;/div&gt;</v>
      </c>
    </row>
    <row r="401" spans="1:3" s="3" customFormat="1">
      <c r="A401" s="12" t="s">
        <v>388</v>
      </c>
      <c r="B401" s="3" t="s">
        <v>1607</v>
      </c>
      <c r="C401" s="3" t="str">
        <f t="shared" si="6"/>
        <v>&lt;div class='layout'&gt;&lt;p&gt;Pelorat winced&lt;/p&gt;&lt;p&gt;裴洛拉特心头一凛。&lt;/p&gt;&lt;/div&gt;</v>
      </c>
    </row>
    <row r="402" spans="1:3" s="3" customFormat="1">
      <c r="A402" s="12">
        <v>3</v>
      </c>
      <c r="B402" s="3">
        <v>3</v>
      </c>
      <c r="C402" s="3" t="str">
        <f t="shared" si="6"/>
        <v>&lt;div class='layout'&gt;&lt;p&gt;3&lt;/p&gt;&lt;p&gt;3&lt;/p&gt;&lt;/div&gt;</v>
      </c>
    </row>
    <row r="403" spans="1:3" s="3" customFormat="1">
      <c r="A403" s="12" t="s">
        <v>389</v>
      </c>
      <c r="B403" s="3" t="s">
        <v>1608</v>
      </c>
      <c r="C403" s="3" t="str">
        <f t="shared" si="6"/>
        <v>&lt;div class='layout'&gt;&lt;p&gt;Bliss reacted to the swoop down to Gaia with a na?ve excitement. She said, “There’s no feeling of acceleration.”&lt;/p&gt;&lt;p&gt;当太空艇朝盖娅高速俯冲时，宝绮思兴奋得像个天真无邪的孩子。她说：“根本没有加速的感觉嘛。”&lt;/p&gt;&lt;/div&gt;</v>
      </c>
    </row>
    <row r="404" spans="1:3" s="3" customFormat="1">
      <c r="A404" s="12" t="s">
        <v>390</v>
      </c>
      <c r="B404" s="3" t="s">
        <v>1609</v>
      </c>
      <c r="C404" s="3" t="str">
        <f t="shared" si="6"/>
        <v>&lt;div class='layout'&gt;&lt;p&gt;“It’s a gravitic drive,” said Pelorat. “Everything accelerates together, ourselves included, so we don’t feel anything.”&lt;/p&gt;&lt;p&gt;“它是由重力驱动的。”裴洛拉特说，“每样东西都同时被加速，包括我们在内，所以我们什么也感觉不到。”&lt;/p&gt;&lt;/div&gt;</v>
      </c>
    </row>
    <row r="405" spans="1:3" s="3" customFormat="1">
      <c r="A405" s="12" t="s">
        <v>391</v>
      </c>
      <c r="B405" s="3" t="s">
        <v>1610</v>
      </c>
      <c r="C405" s="3" t="str">
        <f t="shared" si="6"/>
        <v>&lt;div class='layout'&gt;&lt;p&gt;“But how does it work, Pel?”&lt;/p&gt;&lt;p&gt;“但这是怎么做到的呢，裴？”&lt;/p&gt;&lt;/div&gt;</v>
      </c>
    </row>
    <row r="406" spans="1:3" s="3" customFormat="1">
      <c r="A406" s="12" t="s">
        <v>392</v>
      </c>
      <c r="B406" s="3" t="s">
        <v>1611</v>
      </c>
      <c r="C406" s="3" t="str">
        <f t="shared" si="6"/>
        <v>&lt;div class='layout'&gt;&lt;p&gt;Pelorat shrugged. “I think Trev knows,” he said, “but I don’t think he’s really in a mood to talk about it.”&lt;/p&gt;&lt;p&gt;裴洛拉特耸了耸肩。“我想崔该知道，”他说，“但我想他目前没心情谈这个。”&lt;/p&gt;&lt;/div&gt;</v>
      </c>
    </row>
    <row r="407" spans="1:3" s="3" customFormat="1">
      <c r="A407" s="12" t="s">
        <v>393</v>
      </c>
      <c r="B407" s="3" t="s">
        <v>1612</v>
      </c>
      <c r="C407" s="3" t="str">
        <f t="shared" si="6"/>
        <v>&lt;div class='layout'&gt;&lt;p&gt;Trevize had dropped down Gaia’s gravity-well almost recklessly. The ship responded to his direction, as Bliss had warned him, in a partial manner. An attempt to cross the lines of gravitic force obliquely was accepted--but only with a certain hesitation. An attempt to rise upward was utterly ignored.&lt;/p&gt;&lt;p&gt;崔维兹正操纵着太空艇，顺着盖娅的重力阱猛然下冲。正如宝绮思刚才所说，对于他所下达的指令，电脑只能接受一部分。当他试图斜向跨越重力线时，电脑虽然有些迟疑，最后还是接受了。但每当他试图攀升，电脑则完全不理会。&lt;/p&gt;&lt;/div&gt;</v>
      </c>
    </row>
    <row r="408" spans="1:3" s="3" customFormat="1">
      <c r="A408" s="12" t="s">
        <v>394</v>
      </c>
      <c r="B408" s="3" t="s">
        <v>1613</v>
      </c>
      <c r="C408" s="3" t="str">
        <f t="shared" si="6"/>
        <v>&lt;div class='layout'&gt;&lt;p&gt;The ship was still not his.&lt;/p&gt;&lt;p&gt;他仍旧不是太空艇的主人。&lt;/p&gt;&lt;/div&gt;</v>
      </c>
    </row>
    <row r="409" spans="1:3" s="3" customFormat="1">
      <c r="A409" s="12" t="s">
        <v>395</v>
      </c>
      <c r="B409" s="3" t="s">
        <v>1614</v>
      </c>
      <c r="C409" s="3" t="str">
        <f t="shared" si="6"/>
        <v>&lt;div class='layout'&gt;&lt;p&gt;Pelorat said mildly, “Aren’t you going downward rather rapidly, Golan?”&lt;/p&gt;&lt;p&gt;裴洛拉特好言劝道：“你降落的速度是不是快了些，葛兰？”&lt;/p&gt;&lt;/div&gt;</v>
      </c>
    </row>
    <row r="410" spans="1:3" s="3" customFormat="1">
      <c r="A410" s="12" t="s">
        <v>396</v>
      </c>
      <c r="B410" s="3" t="s">
        <v>1615</v>
      </c>
      <c r="C410" s="3" t="str">
        <f t="shared" si="6"/>
        <v>&lt;div class='layout'&gt;&lt;p&gt;Trevize, with a kind of flatness to his voice, attempting to avoid anger (more for Pelorat’s sake, than anything else) said, “The young lady says that Gaia will take care of us.”&lt;/p&gt;&lt;p&gt;崔维兹尽量避免发火（主要还是为了裴洛拉特着想），他用单调平板的语气说：“那位小姐讲过，盖娅会照顾我们。”&lt;/p&gt;&lt;/div&gt;</v>
      </c>
    </row>
    <row r="411" spans="1:3" s="3" customFormat="1">
      <c r="A411" s="12" t="s">
        <v>397</v>
      </c>
      <c r="B411" s="3" t="s">
        <v>1616</v>
      </c>
      <c r="C411" s="3" t="str">
        <f t="shared" si="6"/>
        <v>&lt;div class='layout'&gt;&lt;p&gt;Bliss said, “Surely, Pel. Gaia wouldn’t let this ship do anything that wasn’t safe. Is there anything to eat on board?”&lt;/p&gt;&lt;p&gt;宝绮思说：“是啊，裴，盖娅不会让这艘船做任何危险的事。你们有没有什么吃的？”&lt;/p&gt;&lt;/div&gt;</v>
      </c>
    </row>
    <row r="412" spans="1:3" s="3" customFormat="1">
      <c r="A412" s="12" t="s">
        <v>398</v>
      </c>
      <c r="B412" s="3" t="s">
        <v>1617</v>
      </c>
      <c r="C412" s="3" t="str">
        <f t="shared" si="6"/>
        <v>&lt;div class='layout'&gt;&lt;p&gt;“Yes indeed,” said Pelorat. “What would you like?”&lt;/p&gt;&lt;p&gt;“当然有。”裴洛拉特说，“你想吃些什么？”&lt;/p&gt;&lt;/div&gt;</v>
      </c>
    </row>
    <row r="413" spans="1:3" s="3" customFormat="1">
      <c r="A413" s="12" t="s">
        <v>399</v>
      </c>
      <c r="B413" s="3" t="s">
        <v>1618</v>
      </c>
      <c r="C413" s="3" t="str">
        <f t="shared" si="6"/>
        <v>&lt;div class='layout'&gt;&lt;p&gt;“No meat, Pel,” said Bliss in a businesslike way, “but I’ll take fish or eggs, along with any vegetables you might have.”&lt;/p&gt;&lt;p&gt;“不要肉类，裴。”宝绮思颇有定见地说，“但我能吃鱼或蛋类，此外有任何蔬菜都好。”&lt;/p&gt;&lt;/div&gt;</v>
      </c>
    </row>
    <row r="414" spans="1:3" s="3" customFormat="1">
      <c r="A414" s="12" t="s">
        <v>400</v>
      </c>
      <c r="B414" s="3" t="s">
        <v>1619</v>
      </c>
      <c r="C414" s="3" t="str">
        <f t="shared" si="6"/>
        <v>&lt;div class='layout'&gt;&lt;p&gt;“Some of the food we have is Sayshellian, Bliss,” said Pelorat. “I’m not sure I know what’s in it, but you might like it.”&lt;/p&gt;&lt;p&gt;“我们有些食物是在赛协尔添购的，宝绮思。”裴洛拉特说，“我不太确定里面是些什么，但你或许会喜欢。”&lt;/p&gt;&lt;/div&gt;</v>
      </c>
    </row>
    <row r="415" spans="1:3" s="3" customFormat="1">
      <c r="A415" s="12" t="s">
        <v>401</v>
      </c>
      <c r="B415" s="3" t="s">
        <v>1620</v>
      </c>
      <c r="C415" s="3" t="str">
        <f t="shared" si="6"/>
        <v>&lt;div class='layout'&gt;&lt;p&gt;“Well, I’ll taste some,” said Bliss dubiously.&lt;/p&gt;&lt;p&gt;“好啊，那我就尝尝看。”宝绮思的语气听来不大有信心。&lt;/p&gt;&lt;/div&gt;</v>
      </c>
    </row>
    <row r="416" spans="1:3" s="3" customFormat="1">
      <c r="A416" s="12" t="s">
        <v>402</v>
      </c>
      <c r="B416" s="3" t="s">
        <v>1621</v>
      </c>
      <c r="C416" s="3" t="str">
        <f t="shared" si="6"/>
        <v>&lt;div class='layout'&gt;&lt;p&gt;“Are the people on Gaia vegetarian?” asked Pelorat.&lt;/p&gt;&lt;p&gt;“盖娅上的人都是素食者吗？”裴洛拉特问道。&lt;/p&gt;&lt;/div&gt;</v>
      </c>
    </row>
    <row r="417" spans="1:3" s="3" customFormat="1">
      <c r="A417" s="12" t="s">
        <v>403</v>
      </c>
      <c r="B417" s="3" t="s">
        <v>1622</v>
      </c>
      <c r="C417" s="3" t="str">
        <f t="shared" si="6"/>
        <v>&lt;div class='layout'&gt;&lt;p&gt;“A lot are.” Bliss nodded her head vigorously. “It depends on what nutrients the body needs in particular cases. Lately I haven’t been hungry for meat, so I suppose I don’t need any. And I haven’t been aching for anything sweet. Cheese tastes good, and shrimp. I think I probably need to lose weight.” She slapped her right buttock with a resounding noise. “I need to lose five or six pounds right here.”&lt;/p&gt;&lt;p&gt;“很多都是。”宝绮思使劲点着头，“不过，主要还是取决于身体需要何种养分。我最近对肉类没胃口，所以我想自己目前并不需要。我现在也不想吃任何甜食，却认为干酪很好吃，还有虾米也是。我猜我也许需要减肥了。”她拍了拍右半边屁股，响起“啪”的一声。“这里就需要减掉五六磅。”&lt;/p&gt;&lt;/div&gt;</v>
      </c>
    </row>
    <row r="418" spans="1:3" s="3" customFormat="1">
      <c r="A418" s="12" t="s">
        <v>404</v>
      </c>
      <c r="B418" s="3" t="s">
        <v>1623</v>
      </c>
      <c r="C418" s="3" t="str">
        <f t="shared" si="6"/>
        <v>&lt;div class='layout'&gt;&lt;p&gt;“I don’t see why,” said Pelorat. “It gives you something comfortable to sit on.”&lt;/p&gt;&lt;p&gt;“我倒不这么想。”裴洛拉特说，“这样子你坐着比较舒服。”&lt;/p&gt;&lt;/div&gt;</v>
      </c>
    </row>
    <row r="419" spans="1:3" s="3" customFormat="1">
      <c r="A419" s="12" t="s">
        <v>405</v>
      </c>
      <c r="B419" s="3" t="s">
        <v>1624</v>
      </c>
      <c r="C419" s="3" t="str">
        <f t="shared" si="6"/>
        <v>&lt;div class='layout'&gt;&lt;p&gt;Bliss twisted to look down at her rear as best she might. “Oh well, it doesn’t matter. Weight goes up or down as it ought. I shouldn’t concern myself.”&lt;/p&gt;&lt;p&gt;宝绮思尽量扭头以便望向臀部。“算啦，没什么关系。体重会顺其自然增减，我自己不该操心。”&lt;/p&gt;&lt;/div&gt;</v>
      </c>
    </row>
    <row r="420" spans="1:3" s="3" customFormat="1">
      <c r="A420" s="12" t="s">
        <v>406</v>
      </c>
      <c r="B420" s="3" t="s">
        <v>1625</v>
      </c>
      <c r="C420" s="3" t="str">
        <f t="shared" si="6"/>
        <v>&lt;div class='layout'&gt;&lt;p&gt;Trevize was silent because he was struggling with theFar Star . He had hesitated a bit too long for orbit and the lower limits of the planetary exosphere were now screaming past the ship. Little by little, the ship was escaping from his control altogether. It was as though something else had learned to handle the gravitic engines. TheFar Star , acting apparently by itself, curved upward into thinner air and slowed rapidly. It then took up a path on its own that brought it into a gentle downward curve.&lt;/p&gt;&lt;p&gt;崔维兹忙着跟远星号奋战，所以一直没有说话。刚才他犹豫了稍微久一点，太空艇无法再做绕轨飞行，正从外气层底缘呼啸而过。崔维兹发现，太空艇愈来愈不受自己控制，好像那个外力已经学会如何操纵重力引擎。此时远星号显然一切自动，它沿着一条弧形轨迹升到稀薄的大气中，然后急遽减速。接着它又自行选择一条路径，一路划着优美的弧线缓缓落下。&lt;/p&gt;&lt;/div&gt;</v>
      </c>
    </row>
    <row r="421" spans="1:3" s="3" customFormat="1">
      <c r="A421" s="12" t="s">
        <v>407</v>
      </c>
      <c r="B421" s="3" t="s">
        <v>1626</v>
      </c>
      <c r="C421" s="3" t="str">
        <f t="shared" si="6"/>
        <v>&lt;div class='layout'&gt;&lt;p&gt;Bliss had ignored the edgy sound of air resistance and sniffed delicately at the steam rising from the container. She said, “It must be all right, Pd, because if it weren’t, it wouldn’t smell right and I wouldn’t want to eat it.” She put a slim finger into it and then licked at the finger. “You guessed correctly, Pd. It’s shrimp or something like it. Good!”&lt;/p&gt;&lt;p&gt;宝绮思毫不理会空气阻力造成的尖锐噪音，专心闻着罐头冒出的蒸气。她说：“这一定很适合我，裴，否则闻起来不会那么香，我也就会毫无胃口。”她将一根纤细的手指伸进罐头，再用舌头舔了舔。“你猜得果然没错，裴。正是虾米之类的东西，太好了！”&lt;/p&gt;&lt;/div&gt;</v>
      </c>
    </row>
    <row r="422" spans="1:3" s="3" customFormat="1">
      <c r="A422" s="12" t="s">
        <v>408</v>
      </c>
      <c r="B422" s="3" t="s">
        <v>1627</v>
      </c>
      <c r="C422" s="3" t="str">
        <f t="shared" si="6"/>
        <v>&lt;div class='layout'&gt;&lt;p&gt;With a gesture of dissatisfaction, Trevize abandoned the computer.&lt;/p&gt;&lt;p&gt;崔维兹气呼呼地举起双手，向电脑投降。&lt;/p&gt;&lt;/div&gt;</v>
      </c>
    </row>
    <row r="423" spans="1:3" s="3" customFormat="1">
      <c r="A423" s="12" t="s">
        <v>409</v>
      </c>
      <c r="B423" s="3" t="s">
        <v>1628</v>
      </c>
      <c r="C423" s="3" t="str">
        <f t="shared" si="6"/>
        <v>&lt;div class='layout'&gt;&lt;p&gt;“Young woman,” he said, as though seeing her for the first time.&lt;/p&gt;&lt;p&gt;“小姐。”听他的口气，好像是头一次跟她说话。&lt;/p&gt;&lt;/div&gt;</v>
      </c>
    </row>
    <row r="424" spans="1:3" s="3" customFormat="1">
      <c r="A424" s="12" t="s">
        <v>410</v>
      </c>
      <c r="B424" s="3" t="s">
        <v>1629</v>
      </c>
      <c r="C424" s="3" t="str">
        <f t="shared" si="6"/>
        <v>&lt;div class='layout'&gt;&lt;p&gt;“My name is Bliss,” said Bliss firmly.&lt;/p&gt;&lt;p&gt;“我的名字叫宝绮思。”她坚决地说。&lt;/p&gt;&lt;/div&gt;</v>
      </c>
    </row>
    <row r="425" spans="1:3" s="3" customFormat="1">
      <c r="A425" s="12" t="s">
        <v>411</v>
      </c>
      <c r="B425" s="3" t="s">
        <v>1630</v>
      </c>
      <c r="C425" s="3" t="str">
        <f t="shared" si="6"/>
        <v>&lt;div class='layout'&gt;&lt;p&gt;“Bliss, then! You knew our names.”&lt;/p&gt;&lt;p&gt;“好吧，宝绮思！你原本就知道我们的名字。”&lt;/p&gt;&lt;/div&gt;</v>
      </c>
    </row>
    <row r="426" spans="1:3" s="3" customFormat="1">
      <c r="A426" s="12" t="s">
        <v>412</v>
      </c>
      <c r="B426" s="3" t="s">
        <v>1631</v>
      </c>
      <c r="C426" s="3" t="str">
        <f t="shared" si="6"/>
        <v>&lt;div class='layout'&gt;&lt;p&gt;“Yes, Trev.”&lt;/p&gt;&lt;p&gt;“是的，崔。”&lt;/p&gt;&lt;/div&gt;</v>
      </c>
    </row>
    <row r="427" spans="1:3" s="3" customFormat="1">
      <c r="A427" s="12" t="s">
        <v>413</v>
      </c>
      <c r="B427" s="3" t="s">
        <v>1632</v>
      </c>
      <c r="C427" s="3" t="str">
        <f t="shared" si="6"/>
        <v>&lt;div class='layout'&gt;&lt;p&gt;“How did you know them?”&lt;/p&gt;&lt;p&gt;“你是怎么知道的？”&lt;/p&gt;&lt;/div&gt;</v>
      </c>
    </row>
    <row r="428" spans="1:3" s="3" customFormat="1">
      <c r="A428" s="12" t="s">
        <v>414</v>
      </c>
      <c r="B428" s="3" t="s">
        <v>1633</v>
      </c>
      <c r="C428" s="3" t="str">
        <f t="shared" si="6"/>
        <v>&lt;div class='layout'&gt;&lt;p&gt;“It was important that I know them, in order for me to do my job. So I knew them.”&lt;/p&gt;&lt;p&gt;“这很重要，我必须知道才能顺利执行任务，所以我就知道了。”&lt;/p&gt;&lt;/div&gt;</v>
      </c>
    </row>
    <row r="429" spans="1:3" s="3" customFormat="1">
      <c r="A429" s="12" t="s">
        <v>415</v>
      </c>
      <c r="B429" s="3" t="s">
        <v>1634</v>
      </c>
      <c r="C429" s="3" t="str">
        <f t="shared" si="6"/>
        <v>&lt;div class='layout'&gt;&lt;p&gt;“Do you know who Munn Li Compor is?”&lt;/p&gt;&lt;p&gt;“你知道曼恩·李·康普是谁吗？”&lt;/p&gt;&lt;/div&gt;</v>
      </c>
    </row>
    <row r="430" spans="1:3" s="3" customFormat="1">
      <c r="A430" s="12" t="s">
        <v>416</v>
      </c>
      <c r="B430" s="3" t="s">
        <v>1635</v>
      </c>
      <c r="C430" s="3" t="str">
        <f t="shared" si="6"/>
        <v>&lt;div class='layout'&gt;&lt;p&gt;“I would--if it were important for me to know who he is. Since I do not know who he is, Mr. Compor is not coming here. For that matter,” she paused a moment, “no one is coming here but you two.”&lt;/p&gt;&lt;p&gt;“如果他对我很重要，那我就会知道。既然我不知道他是谁，康普先生就不会到这里来。这一回，”她顿了一会儿，“除了你们两位，不会再有其他人来。”&lt;/p&gt;&lt;/div&gt;</v>
      </c>
    </row>
    <row r="431" spans="1:3" s="3" customFormat="1">
      <c r="A431" s="12" t="s">
        <v>417</v>
      </c>
      <c r="B431" s="3" t="s">
        <v>1636</v>
      </c>
      <c r="C431" s="3" t="str">
        <f t="shared" si="6"/>
        <v>&lt;div class='layout'&gt;&lt;p&gt;“We’ll see.”&lt;/p&gt;&lt;p&gt;“等着瞧吧。”&lt;/p&gt;&lt;/div&gt;</v>
      </c>
    </row>
    <row r="432" spans="1:3" s="3" customFormat="1">
      <c r="A432" s="12" t="s">
        <v>418</v>
      </c>
      <c r="B432" s="3" t="s">
        <v>1637</v>
      </c>
      <c r="C432" s="3" t="str">
        <f t="shared" si="6"/>
        <v>&lt;div class='layout'&gt;&lt;p&gt;He was looking down. It was a cloudy planet. There wasn’t a solid layer of cloud, but it was a broken layer that was remarkably evenly scattered and offered no clear view of any part of the planetary surface.&lt;/p&gt;&lt;p&gt;他向下俯瞰，发现这是一颗多云的行星。但云层不是厚实的一整块，而是一片片散布得极为均匀，以致整个行星表面没有一处看得清楚。&lt;/p&gt;&lt;/div&gt;</v>
      </c>
    </row>
    <row r="433" spans="1:3" s="3" customFormat="1">
      <c r="A433" s="12" t="s">
        <v>419</v>
      </c>
      <c r="B433" s="3" t="s">
        <v>1638</v>
      </c>
      <c r="C433" s="3" t="str">
        <f t="shared" si="6"/>
        <v>&lt;div class='layout'&gt;&lt;p&gt;He switched to microwave and the radarscope glittered. The surface was almost an image of the sky. It seemed a world of islands-- rather like Terminus, but more so. None of the islands was very large and none was very isolated. It was something of an approach to a planetary archipelago. The ship’s orbit was well inclined to the equatorial plane, but he saw no sign of ice caps.&lt;/p&gt;&lt;p&gt;他将扫描仪调到微波频带，雷达幕随即亮了起来，看得出地表几乎是天空的倒影。盖娅似乎是个由群岛构成的世界，有些类似端点星，不过岛屿数目更多，而且更为平均。其中没有任何太大或是太过孤立的岛屿，简直就是行星级的爱琴海。虽然太空艇的轨道与赤道面夹着很大的角度，崔维兹却没有看到冰冠的踪迹。&lt;/p&gt;&lt;/div&gt;</v>
      </c>
    </row>
    <row r="434" spans="1:3" s="3" customFormat="1">
      <c r="A434" s="12" t="s">
        <v>420</v>
      </c>
      <c r="B434" s="3" t="s">
        <v>1639</v>
      </c>
      <c r="C434" s="3" t="str">
        <f t="shared" si="6"/>
        <v>&lt;div class='layout'&gt;&lt;p&gt;Neither were there the unmistakable marks of uneven population distribution, as would be expected, for instance, in the illumination of the night side.&lt;/p&gt;&lt;p&gt;通常每个世界都有些人口集中地带，例如能从夜面的照明分布看出来，但在这里，他看不出任何显着的人口分布趋势。&lt;/p&gt;&lt;/div&gt;</v>
      </c>
    </row>
    <row r="435" spans="1:3" s="3" customFormat="1">
      <c r="A435" s="12" t="s">
        <v>421</v>
      </c>
      <c r="B435" s="3" t="s">
        <v>1640</v>
      </c>
      <c r="C435" s="3" t="str">
        <f t="shared" si="6"/>
        <v>&lt;div class='layout'&gt;&lt;p&gt;“Will I be coming down near the capital city, Bliss?” asked Trevize.&lt;/p&gt;&lt;p&gt;“我会降落在首都附近吗，宝绮思？”崔维兹问。&lt;/p&gt;&lt;/div&gt;</v>
      </c>
    </row>
    <row r="436" spans="1:3" s="3" customFormat="1">
      <c r="A436" s="12" t="s">
        <v>422</v>
      </c>
      <c r="B436" s="3" t="s">
        <v>1641</v>
      </c>
      <c r="C436" s="3" t="str">
        <f t="shared" si="6"/>
        <v>&lt;div class='layout'&gt;&lt;p&gt;Bliss said indifferently, “Gaia will put you down somewhere convenient.”&lt;/p&gt;&lt;p&gt;宝绮思轻描淡写地答道：“盖娅会让你降落在适当的地点。”&lt;/p&gt;&lt;/div&gt;</v>
      </c>
    </row>
    <row r="437" spans="1:3" s="3" customFormat="1">
      <c r="A437" s="12" t="s">
        <v>423</v>
      </c>
      <c r="B437" s="3" t="s">
        <v>1642</v>
      </c>
      <c r="C437" s="3" t="str">
        <f t="shared" si="6"/>
        <v>&lt;div class='layout'&gt;&lt;p&gt;“I’d prefer a big city.”&lt;/p&gt;&lt;p&gt;“我比较喜欢大城市。”&lt;/p&gt;&lt;/div&gt;</v>
      </c>
    </row>
    <row r="438" spans="1:3" s="3" customFormat="1">
      <c r="A438" s="12" t="s">
        <v>424</v>
      </c>
      <c r="B438" s="3" t="s">
        <v>1643</v>
      </c>
      <c r="C438" s="3" t="str">
        <f t="shared" si="6"/>
        <v>&lt;div class='layout'&gt;&lt;p&gt;“Do you mean a large people-grouping?”&lt;/p&gt;&lt;p&gt;“你是指挤着一大群人的地方？”&lt;/p&gt;&lt;/div&gt;</v>
      </c>
    </row>
    <row r="439" spans="1:3" s="3" customFormat="1">
      <c r="A439" s="12" t="s">
        <v>425</v>
      </c>
      <c r="B439" s="3" t="s">
        <v>1644</v>
      </c>
      <c r="C439" s="3" t="str">
        <f t="shared" si="6"/>
        <v>&lt;div class='layout'&gt;&lt;p&gt;“Yes.”&lt;/p&gt;&lt;p&gt;“对。”&lt;/p&gt;&lt;/div&gt;</v>
      </c>
    </row>
    <row r="440" spans="1:3" s="3" customFormat="1">
      <c r="A440" s="12" t="s">
        <v>426</v>
      </c>
      <c r="B440" s="3" t="s">
        <v>1645</v>
      </c>
      <c r="C440" s="3" t="str">
        <f t="shared" si="6"/>
        <v>&lt;div class='layout'&gt;&lt;p&gt;“It’s up to Gaia.”&lt;/p&gt;&lt;p&gt;“这得由盖娅决定。”&lt;/p&gt;&lt;/div&gt;</v>
      </c>
    </row>
    <row r="441" spans="1:3" s="3" customFormat="1">
      <c r="A441" s="12" t="s">
        <v>427</v>
      </c>
      <c r="B441" s="3" t="s">
        <v>1646</v>
      </c>
      <c r="C441" s="3" t="str">
        <f t="shared" si="6"/>
        <v>&lt;div class='layout'&gt;&lt;p&gt;The ship continued its downward path and Trevize tried to find amusement in guessing on which island it would land.&lt;/p&gt;&lt;p&gt;太空艇继续向下降，崔维兹开始猜测它将落在哪个岛上，借此打发无聊的时间。&lt;/p&gt;&lt;/div&gt;</v>
      </c>
    </row>
    <row r="442" spans="1:3" s="3" customFormat="1">
      <c r="A442" s="12" t="s">
        <v>428</v>
      </c>
      <c r="B442" s="3" t="s">
        <v>1647</v>
      </c>
      <c r="C442" s="3" t="str">
        <f t="shared" si="6"/>
        <v>&lt;div class='layout'&gt;&lt;p&gt;Whichever it might be, it appeared they would be landing within the hour&lt;/p&gt;&lt;p&gt;不管目的地是哪一个岛，显然一小时内就要着陆了。&lt;/p&gt;&lt;/div&gt;</v>
      </c>
    </row>
    <row r="443" spans="1:3" s="3" customFormat="1">
      <c r="A443" s="12">
        <v>4</v>
      </c>
      <c r="B443" s="3">
        <v>4</v>
      </c>
      <c r="C443" s="3" t="str">
        <f t="shared" si="6"/>
        <v>&lt;div class='layout'&gt;&lt;p&gt;4&lt;/p&gt;&lt;p&gt;4&lt;/p&gt;&lt;/div&gt;</v>
      </c>
    </row>
    <row r="444" spans="1:3" s="3" customFormat="1">
      <c r="A444" s="12" t="s">
        <v>429</v>
      </c>
      <c r="B444" s="3" t="s">
        <v>1648</v>
      </c>
      <c r="C444" s="3" t="str">
        <f t="shared" si="6"/>
        <v>&lt;div class='layout'&gt;&lt;p&gt;The ship landed in a quiet, almost feathery manner, without a moment of jarring, without one anomalous gravitational effect. They stepped out, one by one: first Bliss, then Pelorat, and finally Trevize.&lt;/p&gt;&lt;p&gt;太空艇像羽毛般轻巧地落到地面，没有产生一点冲击，也没有任何异常的重力效应。他们三人鱼贯地走出来，宝绮思走在前面，接着是裴洛拉特，最后才是崔维兹。&lt;/p&gt;&lt;/div&gt;</v>
      </c>
    </row>
    <row r="445" spans="1:3" s="3" customFormat="1">
      <c r="A445" s="12" t="s">
        <v>430</v>
      </c>
      <c r="B445" s="3" t="s">
        <v>1649</v>
      </c>
      <c r="C445" s="3" t="str">
        <f t="shared" si="6"/>
        <v>&lt;div class='layout'&gt;&lt;p&gt;The weather was comparable to early summer at Terminus City. There was a mild breeze and with what seemed to be a late-morning sun shining brightly down from a mottled sky. The ground was green underfoot and in one direction there were the serried rows of trees that bespoke an orchard, while in the other there was the distant line of seashore.&lt;/p&gt;&lt;p&gt;天气跟端点市的初夏相仿。不时袭来阵阵和风，而多云的天空透出明亮的阳光，像是近午时分的光景。脚下是一大片绿地，一侧密植着一排又一排的树木，显然是个果树园，另一侧则是绵长的海岸线。&lt;/p&gt;&lt;/div&gt;</v>
      </c>
    </row>
    <row r="446" spans="1:3" s="3" customFormat="1">
      <c r="A446" s="12" t="s">
        <v>431</v>
      </c>
      <c r="B446" s="3" t="s">
        <v>2469</v>
      </c>
      <c r="C446" s="3" t="str">
        <f t="shared" si="6"/>
        <v>&lt;div class='layout'&gt;&lt;p&gt;There was the low hum of what might have been insect life, a flash of bird--orsome small flying creature--above and to one side, and theclack-clack of what might have been some farm instrument.&lt;/p&gt;&lt;p&gt;他们听到一些低沉的嗡嗡声，可能是昆虫类发出来的。头上还掠过一只飞鸟，或是某种会飞的小型生物。远处又传来一连串“咔啦咔啦”的声响，似乎是农机发出的噪音。&lt;/p&gt;&lt;/div&gt;</v>
      </c>
    </row>
    <row r="447" spans="1:3" s="3" customFormat="1">
      <c r="A447" s="12" t="s">
        <v>432</v>
      </c>
      <c r="B447" s="3" t="s">
        <v>1650</v>
      </c>
      <c r="C447" s="3" t="str">
        <f t="shared" si="6"/>
        <v>&lt;div class='layout'&gt;&lt;p&gt;Pelorat was the first to speak and he mentioned nothing he either saw or heard. Instead, he drew in his breath raspingly and said, “Ah, it smellsgood , like fresh-made applesauce.”&lt;/p&gt;&lt;p&gt;第一个开口的是裴洛拉特，但他所说的和眼见耳闻都没有关系。他先猛力吸了一口气，然后说：“啊，好香，像是刚做好的苹果酱。”&lt;/p&gt;&lt;/div&gt;</v>
      </c>
    </row>
    <row r="448" spans="1:3" s="3" customFormat="1">
      <c r="A448" s="12" t="s">
        <v>433</v>
      </c>
      <c r="B448" s="3" t="s">
        <v>1651</v>
      </c>
      <c r="C448" s="3" t="str">
        <f t="shared" si="6"/>
        <v>&lt;div class='layout'&gt;&lt;p&gt;Trevize said, “That’s probably an apple orchard we’re looking at and, for all we know, they’re making applesauce.”&lt;/p&gt;&lt;p&gt;崔维兹说：“我们眼前可能就是个苹果园，看来他们正在做苹果酱。”&lt;/p&gt;&lt;/div&gt;</v>
      </c>
    </row>
    <row r="449" spans="1:3" s="3" customFormat="1">
      <c r="A449" s="12" t="s">
        <v>434</v>
      </c>
      <c r="B449" s="3" t="s">
        <v>1652</v>
      </c>
      <c r="C449" s="3" t="str">
        <f t="shared" si="6"/>
        <v>&lt;div class='layout'&gt;&lt;p&gt;“On your ship, on the other hand,” said Bliss, “it smelled like-- Well, it smelled terrible.”&lt;/p&gt;&lt;p&gt;“反之，在你们的太空艇上，”宝绮思说，“闻起来却像……唉，反正味道很可怕。”&lt;/p&gt;&lt;/div&gt;</v>
      </c>
    </row>
    <row r="450" spans="1:3" s="3" customFormat="1">
      <c r="A450" s="12" t="s">
        <v>435</v>
      </c>
      <c r="B450" s="3" t="s">
        <v>1653</v>
      </c>
      <c r="C450" s="3" t="str">
        <f t="shared" ref="C450:C513" si="7">CONCATENATE("&lt;div class='layout'&gt;&lt;p&gt;",A450,"&lt;/p&gt;","&lt;p&gt;",B450,"&lt;/p&gt;","&lt;/div&gt;")</f>
        <v>&lt;div class='layout'&gt;&lt;p&gt;“You didn’t complain when you were on it,” growled Trevize.&lt;/p&gt;&lt;p&gt;“刚才在上面，你并没有抱怨。”崔维兹咆哮道。&lt;/p&gt;&lt;/div&gt;</v>
      </c>
    </row>
    <row r="451" spans="1:3" s="3" customFormat="1">
      <c r="A451" s="12" t="s">
        <v>436</v>
      </c>
      <c r="B451" s="3" t="s">
        <v>1654</v>
      </c>
      <c r="C451" s="3" t="str">
        <f t="shared" si="7"/>
        <v>&lt;div class='layout'&gt;&lt;p&gt;“I had to be polite. I was a guest on your ship.”&lt;/p&gt;&lt;p&gt;“我得讲礼貌啊。在你们的太空艇上，我总是客人。”&lt;/p&gt;&lt;/div&gt;</v>
      </c>
    </row>
    <row r="452" spans="1:3" s="3" customFormat="1">
      <c r="A452" s="12" t="s">
        <v>437</v>
      </c>
      <c r="B452" s="3" t="s">
        <v>1655</v>
      </c>
      <c r="C452" s="3" t="str">
        <f t="shared" si="7"/>
        <v>&lt;div class='layout'&gt;&lt;p&gt;“What’s wrong with staying polite?”&lt;/p&gt;&lt;p&gt;“现在又怎么不维持礼貌了？”&lt;/p&gt;&lt;/div&gt;</v>
      </c>
    </row>
    <row r="453" spans="1:3" s="3" customFormat="1">
      <c r="A453" s="12" t="s">
        <v>438</v>
      </c>
      <c r="B453" s="3" t="s">
        <v>1656</v>
      </c>
      <c r="C453" s="3" t="str">
        <f t="shared" si="7"/>
        <v>&lt;div class='layout'&gt;&lt;p&gt;“I’m on my own world now.You’re the guest.You be polite.”&lt;/p&gt;&lt;p&gt;“现在回到我自己的世界。你们成了客人，该你们讲礼貌。”&lt;/p&gt;&lt;/div&gt;</v>
      </c>
    </row>
    <row r="454" spans="1:3" s="3" customFormat="1">
      <c r="A454" s="12" t="s">
        <v>439</v>
      </c>
      <c r="B454" s="3" t="s">
        <v>1657</v>
      </c>
      <c r="C454" s="3" t="str">
        <f t="shared" si="7"/>
        <v>&lt;div class='layout'&gt;&lt;p&gt;Pelorat said, “She’s probably right about the smell, Golan. Is there any way of airing out the ship?”&lt;/p&gt;&lt;p&gt;裴洛拉特道：“她说太空艇有股怪味，可能真说对了，葛兰。有没有办法给它换换空气？”&lt;/p&gt;&lt;/div&gt;</v>
      </c>
    </row>
    <row r="455" spans="1:3" s="3" customFormat="1">
      <c r="A455" s="12" t="s">
        <v>440</v>
      </c>
      <c r="B455" s="3" t="s">
        <v>1658</v>
      </c>
      <c r="C455" s="3" t="str">
        <f t="shared" si="7"/>
        <v>&lt;div class='layout'&gt;&lt;p&gt;“Yes,” said Trevize with a snap. “It can be done--if this little creature can assure us that the ship will not be disturbed. She has already shown us she can exert unusual power over the ship.”&lt;/p&gt;&lt;p&gt;“有，可以做得到。”崔维兹随即答道，“只要这个小东西能向我们保证，不会有人对太空艇动手脚。她刚才已经向我们证明，她能以不寻常的力量控制太空艇。”&lt;/p&gt;&lt;/div&gt;</v>
      </c>
    </row>
    <row r="456" spans="1:3" s="3" customFormat="1">
      <c r="A456" s="12" t="s">
        <v>441</v>
      </c>
      <c r="B456" s="3" t="s">
        <v>1659</v>
      </c>
      <c r="C456" s="3" t="str">
        <f t="shared" si="7"/>
        <v>&lt;div class='layout'&gt;&lt;p&gt;Bliss drew herself up to her full height. “I’m not exactly little and if leaving your ship alone is what it takes to get it cleaned up, I assure you leaving it alone will be a pleasure.”&lt;/p&gt;&lt;p&gt;宝绮思立刻抬头挺胸，站得笔直。“我并没有那么小。如果太空艇不再受外力控制，你就能把里面清理干净，我保证十分乐意跟你配合。”&lt;/p&gt;&lt;/div&gt;</v>
      </c>
    </row>
    <row r="457" spans="1:3" s="3" customFormat="1">
      <c r="A457" s="12" t="s">
        <v>442</v>
      </c>
      <c r="B457" s="3" t="s">
        <v>1660</v>
      </c>
      <c r="C457" s="3" t="str">
        <f t="shared" si="7"/>
        <v>&lt;div class='layout'&gt;&lt;p&gt;“And then can we be taken to whoever it is that you speak of as Gaia?” said Trevize.&lt;/p&gt;&lt;p&gt;“那么，可以带我们去见你口中那位盖娅了吧？”崔维兹说。&lt;/p&gt;&lt;/div&gt;</v>
      </c>
    </row>
    <row r="458" spans="1:3" s="3" customFormat="1">
      <c r="A458" s="12" t="s">
        <v>443</v>
      </c>
      <c r="B458" s="3" t="s">
        <v>1661</v>
      </c>
      <c r="C458" s="3" t="str">
        <f t="shared" si="7"/>
        <v>&lt;div class='layout'&gt;&lt;p&gt;Bliss looked amused. “I don’t know if you’re going to believe this, Trev.I’m Gaia.”&lt;/p&gt;&lt;p&gt;宝绮思似乎被逗乐了。“我不知道你会不会相信，崔，但我就是盖娅。”&lt;/p&gt;&lt;/div&gt;</v>
      </c>
    </row>
    <row r="459" spans="1:3" s="3" customFormat="1">
      <c r="A459" s="12" t="s">
        <v>444</v>
      </c>
      <c r="B459" s="3" t="s">
        <v>1662</v>
      </c>
      <c r="C459" s="3" t="str">
        <f t="shared" si="7"/>
        <v>&lt;div class='layout'&gt;&lt;p&gt;Trevize stared. He had often heard the phrase “collect one’s thoughts” used metaphorically. For the first time in his life, he felt as though he were engaged in the process literally. Finally he said, “You?”&lt;/p&gt;&lt;p&gt;崔维兹瞠目结舌。他常常听到“收心凝神”这句成语，不过都是比喻而已。今天是他有生以来第一次，感到自己实实在在经历了这种过程。最后，他终于吐出一个字：“你？”&lt;/p&gt;&lt;/div&gt;</v>
      </c>
    </row>
    <row r="460" spans="1:3" s="3" customFormat="1">
      <c r="A460" s="12" t="s">
        <v>445</v>
      </c>
      <c r="B460" s="3" t="s">
        <v>1663</v>
      </c>
      <c r="C460" s="3" t="str">
        <f t="shared" si="7"/>
        <v>&lt;div class='layout'&gt;&lt;p&gt;“Yes. And the ground. And those trees. And that rabbit over there in the grass. And the man you can see through the trees. The whole planet and everything on it is Gaia. We’re all individuals--we’re all separate organisms--but we all share an overall consciousness. The inanimate planet does so least of all, the various forms of life to a varying degree, and human beings most of all--but we all share.”&lt;/p&gt;&lt;p&gt;“是的。还有这片土地，还有那些树木，以及草丛里那只兔子，以及那位站在树林中的人。整个行星和它上面的万事万物，全部是盖娅。我们都是单独的个体，都是独立的生物体，可是我们全部分享一个整体意识。其中无生命的行星占得最少，不同形式的生命各占不同比例，而人类占了绝大多数——但大家多少都拥有一部分。”&lt;/p&gt;&lt;/div&gt;</v>
      </c>
    </row>
    <row r="461" spans="1:3" s="3" customFormat="1">
      <c r="A461" s="12" t="s">
        <v>446</v>
      </c>
      <c r="B461" s="3" t="s">
        <v>1664</v>
      </c>
      <c r="C461" s="3" t="str">
        <f t="shared" si="7"/>
        <v>&lt;div class='layout'&gt;&lt;p&gt;Pelorat said, “I think, Trevize, that she means Gaia is some sort of group consciousness.”&lt;/p&gt;&lt;p&gt;裴洛拉特说：“我想，崔维兹，她所谓的盖娅，是指某种群体意识。”&lt;/p&gt;&lt;/div&gt;</v>
      </c>
    </row>
    <row r="462" spans="1:3" s="3" customFormat="1">
      <c r="A462" s="12" t="s">
        <v>447</v>
      </c>
      <c r="B462" s="3" t="s">
        <v>1665</v>
      </c>
      <c r="C462" s="3" t="str">
        <f t="shared" si="7"/>
        <v>&lt;div class='layout'&gt;&lt;p&gt;Trevize nodded. “I gathered that. --In that case, Bliss, who runs this world?”&lt;/p&gt;&lt;p&gt;崔维兹点了点头。“我也想到了。既然如此，宝绮思，是谁在治理这个世界呢？”&lt;/p&gt;&lt;/div&gt;</v>
      </c>
    </row>
    <row r="463" spans="1:3" s="3" customFormat="1">
      <c r="A463" s="12" t="s">
        <v>448</v>
      </c>
      <c r="B463" s="3" t="s">
        <v>1666</v>
      </c>
      <c r="C463" s="3" t="str">
        <f t="shared" si="7"/>
        <v>&lt;div class='layout'&gt;&lt;p&gt;Bliss said, “It runs itself. Those trees grow in rank and file of their own accord. They multiply only to the extent that is needed to replace those that for any reason die. Human beings harvest the apples that are needed; other animals, including insects, eat their share-- and only their share.”&lt;/p&gt;&lt;p&gt;宝绮思说：“一切自治自理。那些树木自动自发地长得整整齐齐，而且繁殖得不多不少，刚好取代由于各种原因死去的树木。人类需要多少苹果，就会采收多少。而其他的动物，包括昆虫在内，都只摄取自己所需的分量，绝不会超过。”&lt;/p&gt;&lt;/div&gt;</v>
      </c>
    </row>
    <row r="464" spans="1:3" s="3" customFormat="1">
      <c r="A464" s="12" t="s">
        <v>449</v>
      </c>
      <c r="B464" s="3" t="s">
        <v>1667</v>
      </c>
      <c r="C464" s="3" t="str">
        <f t="shared" si="7"/>
        <v>&lt;div class='layout'&gt;&lt;p&gt;“The insects know what their share is, do they?” said Trevize.&lt;/p&gt;&lt;p&gt;“每只昆虫都知道该吃多少，是吗？”崔维兹问道。&lt;/p&gt;&lt;/div&gt;</v>
      </c>
    </row>
    <row r="465" spans="1:3" s="3" customFormat="1">
      <c r="A465" s="12" t="s">
        <v>450</v>
      </c>
      <c r="B465" s="3" t="s">
        <v>1668</v>
      </c>
      <c r="C465" s="3" t="str">
        <f t="shared" si="7"/>
        <v>&lt;div class='layout'&gt;&lt;p&gt;“Yes, they do--in a way. It rains when it is necessary and occasionally it rains rather hard whenthat is necessary--and occasionally there’s a siege of dry weather whenthat is necessary.”&lt;/p&gt;&lt;p&gt;“对，可以说它们都知道。有需要的时候便会降雨，有时雨下得很大，那是因为必须如此；有时又会有持续不断的干旱，那也是因为有这个需要。”&lt;/p&gt;&lt;/div&gt;</v>
      </c>
    </row>
    <row r="466" spans="1:3" s="3" customFormat="1">
      <c r="A466" s="12" t="s">
        <v>451</v>
      </c>
      <c r="B466" s="3" t="s">
        <v>1669</v>
      </c>
      <c r="C466" s="3" t="str">
        <f t="shared" si="7"/>
        <v>&lt;div class='layout'&gt;&lt;p&gt;“And the rain knows what to do, does it?”&lt;/p&gt;&lt;p&gt;“雨点也知道该做些什么，是吗？”&lt;/p&gt;&lt;/div&gt;</v>
      </c>
    </row>
    <row r="467" spans="1:3" s="3" customFormat="1">
      <c r="A467" s="12" t="s">
        <v>452</v>
      </c>
      <c r="B467" s="3" t="s">
        <v>1670</v>
      </c>
      <c r="C467" s="3" t="str">
        <f t="shared" si="7"/>
        <v>&lt;div class='layout'&gt;&lt;p&gt;“Yes, it does,” said Bliss very seriously. “In your own body, don’t all the different cells know what to do? When to grow and when to stop growing? When to form certain substances and when not to-- and when they form them, just how much to form, neither more nor less? Each cell is, to a certain extent, an independent chemical factory, but all draw from a common fund of raw materials brought to it by a common transportation system, all deliver wastes into common channels, and all contribute to an overall group consciousness.”&lt;/p&gt;&lt;p&gt;“对，它们也知道。”宝绮思非常严肃地说，“你的身体里面有各种不同的细胞，它们难道不晓得该做些什么吗？比方说何时生长，何时停止，何时形成某种物质，何时不该形成——而在形成那些物质的时候，它们又拿捏得恰到好处，刚好不多不少。就某个层次而言，每个细胞都是一座独立的化学工厂，但是它们所使用的原料，都来自共同的运输系统；它们所排放的废料，又全都送到共同的排放管道。就这样，每个细胞对整体意识都作出一份贡献。”&lt;/p&gt;&lt;/div&gt;</v>
      </c>
    </row>
    <row r="468" spans="1:3" s="3" customFormat="1">
      <c r="A468" s="12" t="s">
        <v>453</v>
      </c>
      <c r="B468" s="3" t="s">
        <v>1671</v>
      </c>
      <c r="C468" s="3" t="str">
        <f t="shared" si="7"/>
        <v>&lt;div class='layout'&gt;&lt;p&gt;Pelorat said with a certain enthusiasm, “But that’s remarkable. You are saying that the planet is a superorganism and that you are a cell of that superorganism.”&lt;/p&gt;&lt;p&gt;裴洛拉特听得有些着迷，他说：“这实在太神奇了。你是说这颗行星是个超级生命体，而你只是它的一个细胞。”&lt;/p&gt;&lt;/div&gt;</v>
      </c>
    </row>
    <row r="469" spans="1:3" s="3" customFormat="1">
      <c r="A469" s="12" t="s">
        <v>454</v>
      </c>
      <c r="B469" s="3" t="s">
        <v>1672</v>
      </c>
      <c r="C469" s="3" t="str">
        <f t="shared" si="7"/>
        <v>&lt;div class='layout'&gt;&lt;p&gt;“I’m making an analogy, not an identity. We are the analog of cells, but we are not identical with cells--do you understand?”&lt;/p&gt;&lt;p&gt;“我只是打个比方，并非划上等号。我们好比细胞，但我们并不等于细胞。这点你能了解吗？”&lt;/p&gt;&lt;/div&gt;</v>
      </c>
    </row>
    <row r="470" spans="1:3" s="3" customFormat="1">
      <c r="A470" s="12" t="s">
        <v>455</v>
      </c>
      <c r="B470" s="3" t="s">
        <v>1673</v>
      </c>
      <c r="C470" s="3" t="str">
        <f t="shared" si="7"/>
        <v>&lt;div class='layout'&gt;&lt;p&gt;“In what way,” said Trevize, “are you not cells?”&lt;/p&gt;&lt;p&gt;崔维兹问道：“你们哪一方面跟细胞不同？”&lt;/p&gt;&lt;/div&gt;</v>
      </c>
    </row>
    <row r="471" spans="1:3" s="3" customFormat="1">
      <c r="A471" s="12" t="s">
        <v>456</v>
      </c>
      <c r="B471" s="3" t="s">
        <v>1674</v>
      </c>
      <c r="C471" s="3" t="str">
        <f t="shared" si="7"/>
        <v>&lt;div class='layout'&gt;&lt;p&gt;“We are ourselves made up of cells and have a group consciousness, as far as cells are concerned. This group consciousness, this consciousness of an individual organism--a human being, in my case--”&lt;/p&gt;&lt;p&gt;“我们自己就是由许多细胞组成，对这些细胞而言，它们拥有一个群体意识。这个群体意识对应一个独立的生物体，拿我来说，便是一个人类……”&lt;/p&gt;&lt;/div&gt;</v>
      </c>
    </row>
    <row r="472" spans="1:3" s="3" customFormat="1">
      <c r="A472" s="12" t="s">
        <v>457</v>
      </c>
      <c r="B472" s="3" t="s">
        <v>1675</v>
      </c>
      <c r="C472" s="3" t="str">
        <f t="shared" si="7"/>
        <v>&lt;div class='layout'&gt;&lt;p&gt;“With a body men die for.”&lt;/p&gt;&lt;p&gt;“有着一副让男人爱死的躯体。”&lt;/p&gt;&lt;/div&gt;</v>
      </c>
    </row>
    <row r="473" spans="1:3" s="3" customFormat="1">
      <c r="A473" s="12" t="s">
        <v>458</v>
      </c>
      <c r="B473" s="3" t="s">
        <v>1676</v>
      </c>
      <c r="C473" s="3" t="str">
        <f t="shared" si="7"/>
        <v>&lt;div class='layout'&gt;&lt;p&gt;“Exactly. My consciousness is far advanced beyond that of any individual cell--incredibly far advanced. The fact that we, in turn, are part of a still greater group consciousness on a higher level does not reduce us to the level of cells. I remain a human being--but above us is a group consciousness as far beyond my grasp as my consciousness is beyond that of one of the muscle cells of my biceps.”&lt;/p&gt;&lt;p&gt;“完全正确。我的意识远超过任何一个细胞所拥有的意识，两者的程度天差地远。然后，我们又是更高层次群体意识的一部分，但这个事实不会将我们贬到细胞的层次。我仍然是一个人，只不过在我之上，还有一个巨大的群体意识，是我完全无法掌握的。就好像我的二头肌细胞，怎么样也不能了解我的意识一样。”&lt;/p&gt;&lt;/div&gt;</v>
      </c>
    </row>
    <row r="474" spans="1:3" s="3" customFormat="1">
      <c r="A474" s="12" t="s">
        <v>459</v>
      </c>
      <c r="B474" s="3" t="s">
        <v>1677</v>
      </c>
      <c r="C474" s="3" t="str">
        <f t="shared" si="7"/>
        <v>&lt;div class='layout'&gt;&lt;p&gt;Trevize said, “Surely someone ordered our ship to be taken.”&lt;/p&gt;&lt;p&gt;崔维兹说：“抓住太空艇的这项行动，总该有人授意吧。”&lt;/p&gt;&lt;/div&gt;</v>
      </c>
    </row>
    <row r="475" spans="1:3" s="3" customFormat="1">
      <c r="A475" s="12" t="s">
        <v>460</v>
      </c>
      <c r="B475" s="3" t="s">
        <v>1678</v>
      </c>
      <c r="C475" s="3" t="str">
        <f t="shared" si="7"/>
        <v>&lt;div class='layout'&gt;&lt;p&gt;“No, not someone! Gaia ordered it. All of us ordered it.”&lt;/p&gt;&lt;p&gt;“不，不是某个人！那是盖娅的意思，是我们全体的意思。”&lt;/p&gt;&lt;/div&gt;</v>
      </c>
    </row>
    <row r="476" spans="1:3" s="3" customFormat="1">
      <c r="A476" s="12" t="s">
        <v>461</v>
      </c>
      <c r="B476" s="3" t="s">
        <v>1679</v>
      </c>
      <c r="C476" s="3" t="str">
        <f t="shared" si="7"/>
        <v>&lt;div class='layout'&gt;&lt;p&gt;“The trees and the ground, too, Bliss?”&lt;/p&gt;&lt;p&gt;“连树木和土地在内吗，宝绮思？”&lt;/p&gt;&lt;/div&gt;</v>
      </c>
    </row>
    <row r="477" spans="1:3" s="3" customFormat="1">
      <c r="A477" s="12" t="s">
        <v>462</v>
      </c>
      <c r="B477" s="3" t="s">
        <v>1680</v>
      </c>
      <c r="C477" s="3" t="str">
        <f t="shared" si="7"/>
        <v>&lt;div class='layout'&gt;&lt;p&gt;“They contributed very little, but they contributed. Look, if a musician writes a symphony, do you ask which particular cell in his body ordered the symphony written and supervised its construction?”&lt;/p&gt;&lt;p&gt;“它们的贡献非常少，但还是有一点。听好，一位音乐家写出一首交响乐之后，难道你会追问，那是他身上哪些特殊细胞授意和监督的结果吗？”&lt;/p&gt;&lt;/div&gt;</v>
      </c>
    </row>
    <row r="478" spans="1:3" s="3" customFormat="1">
      <c r="A478" s="12" t="s">
        <v>463</v>
      </c>
      <c r="B478" s="3" t="s">
        <v>1681</v>
      </c>
      <c r="C478" s="3" t="str">
        <f t="shared" si="7"/>
        <v>&lt;div class='layout'&gt;&lt;p&gt;Pelorat said, “And, I .take it, the group mind, so to speak, of the group consciousness is much stronger than an individual mind, just as a muscle is much stronger than an individual muscle cell. Consequently Gaia can capture our ship at a distance by controlling our computer, even though no individual mind on the planet could have done so.”&lt;/p&gt;&lt;p&gt;裴洛拉特说：“我认为，这个群体意识所塑造的群体心灵——姑且这么称呼它——一定比个体心灵强大许多，正如一块肌肉远比一个肌肉细胞强壮。因此，盖娅才能在很远的距离外，借着控制我们那台电脑，捕获我们的太空艇。虽然在这颗行星上，没有任何个体心灵做得到这件事。”&lt;/p&gt;&lt;/div&gt;</v>
      </c>
    </row>
    <row r="479" spans="1:3" s="3" customFormat="1">
      <c r="A479" s="12" t="s">
        <v>464</v>
      </c>
      <c r="B479" s="3" t="s">
        <v>1682</v>
      </c>
      <c r="C479" s="3" t="str">
        <f t="shared" si="7"/>
        <v>&lt;div class='layout'&gt;&lt;p&gt;“You understand perfectly, Pel,” said Bliss.&lt;/p&gt;&lt;p&gt;“你了解得极其透彻，裴。”宝绮思说。&lt;/p&gt;&lt;/div&gt;</v>
      </c>
    </row>
    <row r="480" spans="1:3" s="3" customFormat="1">
      <c r="A480" s="12" t="s">
        <v>465</v>
      </c>
      <c r="B480" s="3" t="s">
        <v>1683</v>
      </c>
      <c r="C480" s="3" t="str">
        <f t="shared" si="7"/>
        <v>&lt;div class='layout'&gt;&lt;p&gt;“And I understand it, too,” said Trevize. “It is not that hard to understand. But what do you want of us? We have not come to attack you. We have come seeking information. Why have you seized us?”&lt;/p&gt;&lt;p&gt;“我也了解，”崔维兹说，“这没有什么难懂的。可是你们究竟要我们做什么？我们并不是来攻击你们，我们只是来这里找资料。为什么你们要捕捉我们？”&lt;/p&gt;&lt;/div&gt;</v>
      </c>
    </row>
    <row r="481" spans="1:3" s="3" customFormat="1">
      <c r="A481" s="12" t="s">
        <v>466</v>
      </c>
      <c r="B481" s="3" t="s">
        <v>1684</v>
      </c>
      <c r="C481" s="3" t="str">
        <f t="shared" si="7"/>
        <v>&lt;div class='layout'&gt;&lt;p&gt;“To talk to you.”&lt;/p&gt;&lt;p&gt;“因为要跟你们谈谈。”&lt;/p&gt;&lt;/div&gt;</v>
      </c>
    </row>
    <row r="482" spans="1:3" s="3" customFormat="1">
      <c r="A482" s="12" t="s">
        <v>467</v>
      </c>
      <c r="B482" s="3" t="s">
        <v>1685</v>
      </c>
      <c r="C482" s="3" t="str">
        <f t="shared" si="7"/>
        <v>&lt;div class='layout'&gt;&lt;p&gt;“You might have talked to us on the ship.”&lt;/p&gt;&lt;p&gt;“你可以在太空艇上跟我们谈。”&lt;/p&gt;&lt;/div&gt;</v>
      </c>
    </row>
    <row r="483" spans="1:3" s="3" customFormat="1">
      <c r="A483" s="12" t="s">
        <v>468</v>
      </c>
      <c r="B483" s="3" t="s">
        <v>1686</v>
      </c>
      <c r="C483" s="3" t="str">
        <f t="shared" si="7"/>
        <v>&lt;div class='layout'&gt;&lt;p&gt;Bliss shook her head gravely, “I am not the one to do it.”&lt;/p&gt;&lt;p&gt;宝绮思严肃地摇了摇头。“我不是负责跟你们谈的人。”&lt;/p&gt;&lt;/div&gt;</v>
      </c>
    </row>
    <row r="484" spans="1:3" s="3" customFormat="1">
      <c r="A484" s="12" t="s">
        <v>469</v>
      </c>
      <c r="B484" s="3" t="s">
        <v>1687</v>
      </c>
      <c r="C484" s="3" t="str">
        <f t="shared" si="7"/>
        <v>&lt;div class='layout'&gt;&lt;p&gt;“Aren’t you part of the group mind?”&lt;/p&gt;&lt;p&gt;“你不是这个群体心灵的一部分吗？”&lt;/p&gt;&lt;/div&gt;</v>
      </c>
    </row>
    <row r="485" spans="1:3" s="3" customFormat="1">
      <c r="A485" s="12" t="s">
        <v>470</v>
      </c>
      <c r="B485" s="3" t="s">
        <v>1688</v>
      </c>
      <c r="C485" s="3" t="str">
        <f t="shared" si="7"/>
        <v>&lt;div class='layout'&gt;&lt;p&gt;“Yes, but I cannot fly like a bird, buzz like an insect, or grow as tall as a tree. I do what it is best for me to do and it is not best that I give you the information--though the knowledge could easily be assigned to me.”&lt;/p&gt;&lt;p&gt;“当然是，但我不能像鸟那样飞，像昆虫那样鸣叫，或者长得像树那样高。我做的都是最适合我的事，而我不是提供你们资讯的最佳人选——虽然那些知识可以轻易灌输给我。”&lt;/p&gt;&lt;/div&gt;</v>
      </c>
    </row>
    <row r="486" spans="1:3" s="3" customFormat="1">
      <c r="A486" s="12" t="s">
        <v>471</v>
      </c>
      <c r="B486" s="3" t="s">
        <v>1689</v>
      </c>
      <c r="C486" s="3" t="str">
        <f t="shared" si="7"/>
        <v>&lt;div class='layout'&gt;&lt;p&gt;“Who decidednot to assign it to you?”&lt;/p&gt;&lt;p&gt;“谁决定不要灌输给你的？”&lt;/p&gt;&lt;/div&gt;</v>
      </c>
    </row>
    <row r="487" spans="1:3" s="3" customFormat="1">
      <c r="A487" s="12" t="s">
        <v>472</v>
      </c>
      <c r="B487" s="3" t="s">
        <v>1690</v>
      </c>
      <c r="C487" s="3" t="str">
        <f t="shared" si="7"/>
        <v>&lt;div class='layout'&gt;&lt;p&gt;“We all did.”&lt;/p&gt;&lt;p&gt;“我们全体决定的。”&lt;/p&gt;&lt;/div&gt;</v>
      </c>
    </row>
    <row r="488" spans="1:3" s="3" customFormat="1">
      <c r="A488" s="12" t="s">
        <v>473</v>
      </c>
      <c r="B488" s="3" t="s">
        <v>1691</v>
      </c>
      <c r="C488" s="3" t="str">
        <f t="shared" si="7"/>
        <v>&lt;div class='layout'&gt;&lt;p&gt;“Who will give us the information?”&lt;/p&gt;&lt;p&gt;“这些资讯会由谁来提供给我们呢？”&lt;/p&gt;&lt;/div&gt;</v>
      </c>
    </row>
    <row r="489" spans="1:3" s="3" customFormat="1">
      <c r="A489" s="12"/>
      <c r="B489" s="3" t="s">
        <v>1692</v>
      </c>
      <c r="C489" s="3" t="str">
        <f t="shared" si="7"/>
        <v>&lt;div class='layout'&gt;&lt;p&gt;&lt;/p&gt;&lt;p&gt;“杜姆。”&lt;/p&gt;&lt;/div&gt;</v>
      </c>
    </row>
    <row r="490" spans="1:3" s="3" customFormat="1">
      <c r="A490" s="12" t="s">
        <v>474</v>
      </c>
      <c r="B490" s="3" t="s">
        <v>1693</v>
      </c>
      <c r="C490" s="3" t="str">
        <f t="shared" si="7"/>
        <v>&lt;div class='layout'&gt;&lt;p&gt;“And who is Dom?”&lt;/p&gt;&lt;p&gt;“杜姆是谁？”&lt;/p&gt;&lt;/div&gt;</v>
      </c>
    </row>
    <row r="491" spans="1:3" s="3" customFormat="1">
      <c r="A491" s="12" t="s">
        <v>475</v>
      </c>
      <c r="B491" s="3" t="s">
        <v>1694</v>
      </c>
      <c r="C491" s="3" t="str">
        <f t="shared" si="7"/>
        <v>&lt;div class='layout'&gt;&lt;p&gt;“Well,” said Bliss. “His full name is Endomandiovizamarondeyaso--and so on. Different people call him different syllables at different times, but I know him as Dom and I think you two will use that syllable as well. He probably has a larger share of Gaia than anyone on the planet and he lives on this island. He asked to see you and it was allowed.”&lt;/p&gt;&lt;p&gt;“这个嘛，”宝绮思说，“他的全名是恩杜姆安迪欧维查玛隆德雅索……等等等等。不同的人在不同的场合，会使用不同的简称来称呼他，但我一向都称他杜姆，我想你们两位也可以用这个简称。在这颗行星上，他可能是享有盖娅最多的人，而他就住在这个岛上。他提出和你们见面的要求，并且获得了允许。”&lt;/p&gt;&lt;/div&gt;</v>
      </c>
    </row>
    <row r="492" spans="1:3" s="3" customFormat="1">
      <c r="A492" s="12" t="s">
        <v>476</v>
      </c>
      <c r="B492" s="3" t="s">
        <v>1695</v>
      </c>
      <c r="C492" s="3" t="str">
        <f t="shared" si="7"/>
        <v>&lt;div class='layout'&gt;&lt;p&gt;“Who allowed it?” asked Trevize--and answered himself at once, “Yes, I know; you all did.”&lt;/p&gt;&lt;p&gt;“谁允许的？”崔维兹问，但他自己随即想到答案。“我知道了，是你们全体决定的。”&lt;/p&gt;&lt;/div&gt;</v>
      </c>
    </row>
    <row r="493" spans="1:3" s="3" customFormat="1">
      <c r="A493" s="12" t="s">
        <v>477</v>
      </c>
      <c r="B493" s="3" t="s">
        <v>1696</v>
      </c>
      <c r="C493" s="3" t="str">
        <f t="shared" si="7"/>
        <v>&lt;div class='layout'&gt;&lt;p&gt;Bliss nodded.&lt;/p&gt;&lt;p&gt;宝绮思点了点头。&lt;/p&gt;&lt;/div&gt;</v>
      </c>
    </row>
    <row r="494" spans="1:3" s="3" customFormat="1">
      <c r="A494" s="12" t="s">
        <v>478</v>
      </c>
      <c r="B494" s="3" t="s">
        <v>1697</v>
      </c>
      <c r="C494" s="3" t="str">
        <f t="shared" si="7"/>
        <v>&lt;div class='layout'&gt;&lt;p&gt;Pelorat said, “When will we be seeing Dom, Bliss?”&lt;/p&gt;&lt;p&gt;裴洛拉特说：“我们何时可以见到杜姆，宝绮思？”&lt;/p&gt;&lt;/div&gt;</v>
      </c>
    </row>
    <row r="495" spans="1:3" s="3" customFormat="1">
      <c r="A495" s="12" t="s">
        <v>479</v>
      </c>
      <c r="B495" s="3" t="s">
        <v>1698</v>
      </c>
      <c r="C495" s="3" t="str">
        <f t="shared" si="7"/>
        <v>&lt;div class='layout'&gt;&lt;p&gt;“Right away. If you follow me, I’ll take you to him now, Pel. And you, too, of course, Trev.”&lt;/p&gt;&lt;p&gt;“马上就可以。请跟我来，裴，我现在就带你去见他。当然还有你，崔。”&lt;/p&gt;&lt;/div&gt;</v>
      </c>
    </row>
    <row r="496" spans="1:3" s="3" customFormat="1">
      <c r="A496" s="12" t="s">
        <v>480</v>
      </c>
      <c r="B496" s="3" t="s">
        <v>1699</v>
      </c>
      <c r="C496" s="3" t="str">
        <f t="shared" si="7"/>
        <v>&lt;div class='layout'&gt;&lt;p&gt;“And will you leave, then?” asked Pelorat.&lt;/p&gt;&lt;p&gt;“然后你就要走了吗？”裴洛拉特问。&lt;/p&gt;&lt;/div&gt;</v>
      </c>
    </row>
    <row r="497" spans="1:3" s="3" customFormat="1">
      <c r="A497" s="12" t="s">
        <v>481</v>
      </c>
      <c r="B497" s="3" t="s">
        <v>1700</v>
      </c>
      <c r="C497" s="3" t="str">
        <f t="shared" si="7"/>
        <v>&lt;div class='layout'&gt;&lt;p&gt;“You don’t want me to, Pel?”&lt;/p&gt;&lt;p&gt;“你不希望我走吗，裴？”&lt;/p&gt;&lt;/div&gt;</v>
      </c>
    </row>
    <row r="498" spans="1:3" s="3" customFormat="1">
      <c r="A498" s="12" t="s">
        <v>482</v>
      </c>
      <c r="B498" s="3" t="s">
        <v>1701</v>
      </c>
      <c r="C498" s="3" t="str">
        <f t="shared" si="7"/>
        <v>&lt;div class='layout'&gt;&lt;p&gt;“Actually, no.”&lt;/p&gt;&lt;p&gt;“老实讲，不希望。”&lt;/p&gt;&lt;/div&gt;</v>
      </c>
    </row>
    <row r="499" spans="1:3" s="3" customFormat="1">
      <c r="A499" s="12" t="s">
        <v>483</v>
      </c>
      <c r="B499" s="3" t="s">
        <v>1702</v>
      </c>
      <c r="C499" s="3" t="str">
        <f t="shared" si="7"/>
        <v>&lt;div class='layout'&gt;&lt;p&gt;“There you are,” said Bliss as they followed her along a smoothly paved road that skirted the orchard. “Men grow addicted to me on short order. Even dignified elderly men are overcome with boyish ardor.”&lt;/p&gt;&lt;p&gt;“你又来了。”她带他们走过果园旁一条平缓的石子路，一面走一面说，“男人见到我没多久，都会开始着迷。即使德高望重的老者，也无法克制少年般的热情。”&lt;/p&gt;&lt;/div&gt;</v>
      </c>
    </row>
    <row r="500" spans="1:3" s="3" customFormat="1">
      <c r="A500" s="12" t="s">
        <v>484</v>
      </c>
      <c r="B500" s="3" t="s">
        <v>1703</v>
      </c>
      <c r="C500" s="3" t="str">
        <f t="shared" si="7"/>
        <v>&lt;div class='layout'&gt;&lt;p&gt;Pelorat laughed. “I wouldn’t count on much boyish ardor, Bliss, but if I had it I could do worse than have it on your account, I think.”&lt;/p&gt;&lt;p&gt;裴洛拉特哈哈大笑。“我可不指望还有少年般的热情，宝绮思，可是如果真的还有，我想必定是由于你的缘故。”&lt;/p&gt;&lt;/div&gt;</v>
      </c>
    </row>
    <row r="501" spans="1:3" s="3" customFormat="1">
      <c r="A501" s="12" t="s">
        <v>485</v>
      </c>
      <c r="B501" s="3" t="s">
        <v>1704</v>
      </c>
      <c r="C501" s="3" t="str">
        <f t="shared" si="7"/>
        <v>&lt;div class='layout'&gt;&lt;p&gt;Bliss said, “Oh, don’t discount your boyish ardor. I work wonders.”&lt;/p&gt;&lt;p&gt;宝绮思说：“喔，可别低估你少年般的热情，我能创造奇迹。”&lt;/p&gt;&lt;/div&gt;</v>
      </c>
    </row>
    <row r="502" spans="1:3" s="3" customFormat="1">
      <c r="A502" s="12" t="s">
        <v>486</v>
      </c>
      <c r="B502" s="3" t="s">
        <v>1705</v>
      </c>
      <c r="C502" s="3" t="str">
        <f t="shared" si="7"/>
        <v>&lt;div class='layout'&gt;&lt;p&gt;Trevize said impatiently, “Once we get to where we’re going, how long will we have to wait for this Dom?”&lt;/p&gt;&lt;p&gt;崔维兹不耐烦地问道：“我们抵达目的地之后，还要再等多久才能见到这位杜姆？”&lt;/p&gt;&lt;/div&gt;</v>
      </c>
    </row>
    <row r="503" spans="1:3" s="3" customFormat="1">
      <c r="A503" s="12" t="s">
        <v>487</v>
      </c>
      <c r="B503" s="3" t="s">
        <v>1706</v>
      </c>
      <c r="C503" s="3" t="str">
        <f t="shared" si="7"/>
        <v>&lt;div class='layout'&gt;&lt;p&gt;“Hewill be waiting foryou . After all, Dom-through-Gaia has worked for years to bring you here.”&lt;/p&gt;&lt;p&gt;“他就在那里等你。毕竟，杜姆通过盖娅筹备了好多年，才把你带到这里来。”&lt;/p&gt;&lt;/div&gt;</v>
      </c>
    </row>
    <row r="504" spans="1:3" s="3" customFormat="1">
      <c r="A504" s="12" t="s">
        <v>488</v>
      </c>
      <c r="B504" s="3" t="s">
        <v>1707</v>
      </c>
      <c r="C504" s="3" t="str">
        <f t="shared" si="7"/>
        <v>&lt;div class='layout'&gt;&lt;p&gt;Trevize stopped in midstep and looked quickly at Pelorat, who quietly mouthed: You were right.&lt;/p&gt;&lt;p&gt;崔维兹停下脚步，迅速向裴洛拉特望去，后者做了几个无声的口型：你猜对了。&lt;/p&gt;&lt;/div&gt;</v>
      </c>
    </row>
    <row r="505" spans="1:3" s="3" customFormat="1">
      <c r="A505" s="12" t="s">
        <v>489</v>
      </c>
      <c r="B505" s="3" t="s">
        <v>1708</v>
      </c>
      <c r="C505" s="3" t="str">
        <f t="shared" si="7"/>
        <v>&lt;div class='layout'&gt;&lt;p&gt;Bliss, who was looking straight ahead, said calmly, “I know, Trev, that you have suspected that I/we/Gaia was interested in you.”&lt;/p&gt;&lt;p&gt;宝绮思仍然直视着前方，以冷静的口吻说：“我知道，崔，你已经在怀疑我／们／盖娅对你有兴趣。”&lt;/p&gt;&lt;/div&gt;</v>
      </c>
    </row>
    <row r="506" spans="1:3" s="3" customFormat="1">
      <c r="A506" s="12" t="s">
        <v>490</v>
      </c>
      <c r="B506" s="3" t="s">
        <v>1709</v>
      </c>
      <c r="C506" s="3" t="str">
        <f t="shared" si="7"/>
        <v>&lt;div class='layout'&gt;&lt;p&gt;“‘I/we/Gaia’?” said Pelorat softly.&lt;/p&gt;&lt;p&gt;“我／们／盖娅？”裴洛拉特轻声说。&lt;/p&gt;&lt;/div&gt;</v>
      </c>
    </row>
    <row r="507" spans="1:3" s="3" customFormat="1">
      <c r="A507" s="12" t="s">
        <v>491</v>
      </c>
      <c r="B507" s="3" t="s">
        <v>1710</v>
      </c>
      <c r="C507" s="3" t="str">
        <f t="shared" si="7"/>
        <v>&lt;div class='layout'&gt;&lt;p&gt;She turned to smile at him. “We have a whole complex of different pronouns to express the shades of individuality that exist on Gaia. I could explain them to you, but till then ‘I/we/Gaia’ gets across what I mean in a groping sort of way. --Please move on, Trev. Dom is waiting and I don’t wish to force your legs to move against your will. It is an uncomfortable feeling if you’re not used to it.”&lt;/p&gt;&lt;p&gt;宝绮思转头朝裴洛拉特微微一笑。“我们有一大套繁复的代名词，用来表达盖娅和个体之间的种种微妙关系。我可以好好向你解释一番，不过在此之前，‘我／们／盖娅’勉强可以表达我的意思——请继续走吧，崔，杜姆正在等你呢。我不想强迫你的双脚违背你的意志，除非你习惯了，否则会是一种很不舒服的感觉。”&lt;/p&gt;&lt;/div&gt;</v>
      </c>
    </row>
    <row r="508" spans="1:3" s="3" customFormat="1">
      <c r="A508" s="12" t="s">
        <v>492</v>
      </c>
      <c r="B508" s="3" t="s">
        <v>2470</v>
      </c>
      <c r="C508" s="3" t="str">
        <f t="shared" si="7"/>
        <v>&lt;div class='layout'&gt;&lt;p&gt;Trevize moved on. His glance at Bliss was compounded of the deepest suspicion&lt;/p&gt;&lt;p&gt;崔维兹继续向前走。在他投向宝绮思的目光中，混杂着深沉无比的怀疑。&lt;/p&gt;&lt;/div&gt;</v>
      </c>
    </row>
    <row r="509" spans="1:3" s="3" customFormat="1">
      <c r="A509" s="12">
        <v>5</v>
      </c>
      <c r="B509" s="3">
        <v>5</v>
      </c>
      <c r="C509" s="3" t="str">
        <f t="shared" si="7"/>
        <v>&lt;div class='layout'&gt;&lt;p&gt;5&lt;/p&gt;&lt;p&gt;5&lt;/p&gt;&lt;/div&gt;</v>
      </c>
    </row>
    <row r="510" spans="1:3" s="3" customFormat="1">
      <c r="A510" s="12" t="s">
        <v>493</v>
      </c>
      <c r="B510" s="3" t="s">
        <v>1711</v>
      </c>
      <c r="C510" s="3" t="str">
        <f t="shared" si="7"/>
        <v>&lt;div class='layout'&gt;&lt;p&gt;Dom was an elderly man. He recited the two hundred and fifty-three syllables of his name in a musical flowing of tone and emphasis.&lt;/p&gt;&lt;p&gt;杜姆是一位老先生。他用音乐般的声调和抑扬顿挫吟诵了一遍长达二百五十三个字的名字。&lt;/p&gt;&lt;/div&gt;</v>
      </c>
    </row>
    <row r="511" spans="1:3" s="3" customFormat="1">
      <c r="A511" s="12" t="s">
        <v>494</v>
      </c>
      <c r="B511" s="3" t="s">
        <v>1712</v>
      </c>
      <c r="C511" s="3" t="str">
        <f t="shared" si="7"/>
        <v>&lt;div class='layout'&gt;&lt;p&gt;“In a way,” he said, “it is a brief biography of myself. It tells the hearer--or reader, or senser--who I am, what part I have played in the whole, what I have accomplished. For fifty years and more, however, I have been satisfied to be referred to as Dom. When there are other Doms at issue, I can be called Domandio--and in my various professional relationships other variants are used. Once a Gaian year --on my birthday--my full name is recited-in-mind, as I have just recited it for you in voice. It is very effective, but it is personally embarrassing.”&lt;/p&gt;&lt;p&gt;“在某种程度上，”他说，“这串名字就是我的略传。它可以让听到的、读到的或者感应到的人，了解我的背景、我在整体中扮演的角色，以及我的种种成就。然而，五十多年来，我都习惯别人称我杜姆。如果还会提到其他的杜姆，我可以改称杜姆安迪欧。而在不同的专业领域中，我还会使用一些不同的简称。每过一个盖娅年，在我的生日那天，我都会在心中默诵一遍自己的全名，就像我刚才念诵给你们听那样。这样做能令人印象深刻，但我自己难免感到尴尬。”&lt;/p&gt;&lt;/div&gt;</v>
      </c>
    </row>
    <row r="512" spans="1:3" s="3" customFormat="1">
      <c r="A512" s="12" t="s">
        <v>495</v>
      </c>
      <c r="B512" s="3" t="s">
        <v>1713</v>
      </c>
      <c r="C512" s="3" t="str">
        <f t="shared" si="7"/>
        <v>&lt;div class='layout'&gt;&lt;p&gt;He was tall and thin--almost to the point of emaciation. His deep-set eyes sparkled with anomalous youth, though he moved rather slowly. His jutting nose was thin and long and flared at the nostrils. His hands, prominently veined though they were, showed no signs of arthritic disability. He wore a long robe that was as gray as his hair. It descended to his ankles and his sandals left his toes bare.&lt;/p&gt;&lt;p&gt;他又高又瘦，几乎到了皮包骨的地步。虽然他行动相当迟缓，深陷的眼珠却闪着异样的青春光芒；高挺的鼻子又细又长，可是鼻孔张得很大；双手虽然布满青筋，不过看不出关节炎的迹象。他穿着一件很长的袍子，颜色跟他的头发一样灰。袍子一直垂到足踝附近，下面是一双凉鞋，脚趾全部裸露在外。&lt;/p&gt;&lt;/div&gt;</v>
      </c>
    </row>
    <row r="513" spans="1:3" s="3" customFormat="1">
      <c r="A513" s="12" t="s">
        <v>496</v>
      </c>
      <c r="B513" s="3" t="s">
        <v>1714</v>
      </c>
      <c r="C513" s="3" t="str">
        <f t="shared" si="7"/>
        <v>&lt;div class='layout'&gt;&lt;p&gt;Trevize said, “How old are you, sir?”&lt;/p&gt;&lt;p&gt;崔维兹问道：“阁下，请问您高寿？”&lt;/p&gt;&lt;/div&gt;</v>
      </c>
    </row>
    <row r="514" spans="1:3" s="3" customFormat="1">
      <c r="A514" s="12" t="s">
        <v>497</v>
      </c>
      <c r="B514" s="3" t="s">
        <v>1715</v>
      </c>
      <c r="C514" s="3" t="str">
        <f t="shared" ref="C514:C577" si="8">CONCATENATE("&lt;div class='layout'&gt;&lt;p&gt;",A514,"&lt;/p&gt;","&lt;p&gt;",B514,"&lt;/p&gt;","&lt;/div&gt;")</f>
        <v>&lt;div class='layout'&gt;&lt;p&gt;“Please address me as Dom, Trev. To use other modes of address induces formality and inhibits the free exchange of ideas between you and me. In Galactic Standard Years, I am just past ninety-three, but the real celebration will come not very many months from now, when I reach the ninetieth anniversary of my birth in Gaian years.”&lt;/p&gt;&lt;p&gt;“请称呼我杜姆吧，崔。使用称谓显得太正式，会使你我难以自由交换意见。以银河标准年计算，我刚满九十三岁，可是根据盖娅年，我还要再等几个月，才会庆祝九十岁的生日。”&lt;/p&gt;&lt;/div&gt;</v>
      </c>
    </row>
    <row r="515" spans="1:3" s="3" customFormat="1">
      <c r="A515" s="12" t="s">
        <v>498</v>
      </c>
      <c r="B515" s="3" t="s">
        <v>1716</v>
      </c>
      <c r="C515" s="3" t="str">
        <f t="shared" si="8"/>
        <v>&lt;div class='layout'&gt;&lt;p&gt;“I would not have guessed you at more than seventy-five, s--Dom,” said Trevize.&lt;/p&gt;&lt;p&gt;“如果要我猜，我会猜您顶多不过七十五岁，阁……杜姆。”崔维兹说。&lt;/p&gt;&lt;/div&gt;</v>
      </c>
    </row>
    <row r="516" spans="1:3" s="3" customFormat="1">
      <c r="A516" s="12" t="s">
        <v>499</v>
      </c>
      <c r="B516" s="3" t="s">
        <v>1717</v>
      </c>
      <c r="C516" s="3" t="str">
        <f t="shared" si="8"/>
        <v>&lt;div class='layout'&gt;&lt;p&gt;“By Gaian standards I am not remarkable, either in years or in appearance of years, Trev. --But come, have we eaten?”&lt;/p&gt;&lt;p&gt;“以盖娅的标准而言，崔，不论我的实际年龄或者外表，其实都不能算老。不过别提这个了，大家吃饱了吗？”&lt;/p&gt;&lt;/div&gt;</v>
      </c>
    </row>
    <row r="517" spans="1:3" s="3" customFormat="1">
      <c r="A517" s="12" t="s">
        <v>500</v>
      </c>
      <c r="B517" s="3" t="s">
        <v>1718</v>
      </c>
      <c r="C517" s="3" t="str">
        <f t="shared" si="8"/>
        <v>&lt;div class='layout'&gt;&lt;p&gt;Pelorat looked down at his plate, on which perceptible remnants of a most unremarkable and indifferently prepared meal remained, and said in a diffident manner, “Dom, may I attempt to ask an embarrassing question? Of course, if it’s offensive, you will please say so, and I will withdraw it.”&lt;/p&gt;&lt;p&gt;裴洛拉特低头看了看自己的餐盘，里面还剩下不少食物，他从来没吃过烹调这么随便的一餐，简直淡而无味到了极点。他用心虚的口吻说：“杜姆，我可不可以问一个冒昧的问题？当然，如果冒犯了您，请您务必明讲，我会马上收回。”&lt;/p&gt;&lt;/div&gt;</v>
      </c>
    </row>
    <row r="518" spans="1:3" s="3" customFormat="1">
      <c r="A518" s="12" t="s">
        <v>501</v>
      </c>
      <c r="B518" s="3" t="s">
        <v>1719</v>
      </c>
      <c r="C518" s="3" t="str">
        <f t="shared" si="8"/>
        <v>&lt;div class='layout'&gt;&lt;p&gt;“Go ahead,” said Dom, smiling. “I am anxious to explain to you anything about Gaia which arouses your curiosity.”&lt;/p&gt;&lt;p&gt;“请说吧，”杜姆笑道，“不论你对盖娅哪方面感到好奇，我都很乐意为你解释。”&lt;/p&gt;&lt;/div&gt;</v>
      </c>
    </row>
    <row r="519" spans="1:3" s="3" customFormat="1">
      <c r="A519" s="12" t="s">
        <v>502</v>
      </c>
      <c r="B519" s="3" t="s">
        <v>1720</v>
      </c>
      <c r="C519" s="3" t="str">
        <f t="shared" si="8"/>
        <v>&lt;div class='layout'&gt;&lt;p&gt;“Why?” said Trevize at once.&lt;/p&gt;&lt;p&gt;“为什么呢？”崔维兹立刻追问。&lt;/p&gt;&lt;/div&gt;</v>
      </c>
    </row>
    <row r="520" spans="1:3" s="3" customFormat="1">
      <c r="A520" s="12" t="s">
        <v>503</v>
      </c>
      <c r="B520" s="3" t="s">
        <v>1721</v>
      </c>
      <c r="C520" s="3" t="str">
        <f t="shared" si="8"/>
        <v>&lt;div class='layout'&gt;&lt;p&gt;“Because you are honored guests-- May I have Pel’s question?”&lt;/p&gt;&lt;p&gt;“因为两位是我的贵客。我能听听裴的问题吗？”&lt;/p&gt;&lt;/div&gt;</v>
      </c>
    </row>
    <row r="521" spans="1:3" s="3" customFormat="1">
      <c r="A521" s="12" t="s">
        <v>504</v>
      </c>
      <c r="B521" s="3" t="s">
        <v>1722</v>
      </c>
      <c r="C521" s="3" t="str">
        <f t="shared" si="8"/>
        <v>&lt;div class='layout'&gt;&lt;p&gt;Pelorat said, “Since all things on Gaia share in the group consciousness, how is it that you--one element of the group--can eat this, which was clearly another element?”&lt;/p&gt;&lt;p&gt;裴洛拉特说：“既然盖娅上的万事万物，分享着同一个群体意识，那么您身为这个群体的一分子，又如何能吃这份食物呢？它显然也是群体的一分子。”&lt;/p&gt;&lt;/div&gt;</v>
      </c>
    </row>
    <row r="522" spans="1:3" s="3" customFormat="1">
      <c r="A522" s="12" t="s">
        <v>2471</v>
      </c>
      <c r="B522" s="3" t="s">
        <v>1723</v>
      </c>
      <c r="C522" s="3" t="str">
        <f t="shared" si="8"/>
        <v>&lt;div class='layout'&gt;&lt;p&gt;“True! But all things recycle. We must eat and everything we can eat, plant as well as animal--even the inanimate seasonings--are part of Gaia. But, then, you see, nothing is killed for pleasure or sport, nothing is killed with unnecessary pain. And I’m afraid we make no attempt to glorify our meal preparations, for no Gaian would eat except that one must. You did not enjoy this meal, Pel? Trev? Well, meals are not to enjoy.&lt;/p&gt;&lt;p&gt;“有道理！可是万事万物都在不断循环。我们必须进食，而我们所吃的每一样东西，不论植物或动物，甚至包括没有生命的调味料，都是盖娅的一部分。可是，你知道吗，我们不会为了娱乐或运动而杀生；当我们不得不杀生的时候，也不会让生灵遭受无谓的痛苦。只怕我们从来不曾在食物的色香味上多花功夫，因为盖娅人除非需要食物，否则不会无缘无故吃东西。你们认为这顿饭并不算享受，裴？崔？嗯，吃饭本来就不该是一种享受。&lt;/p&gt;&lt;/div&gt;</v>
      </c>
    </row>
    <row r="523" spans="1:3" s="3" customFormat="1">
      <c r="A523" s="12" t="s">
        <v>505</v>
      </c>
      <c r="B523" s="3" t="s">
        <v>1724</v>
      </c>
      <c r="C523" s="3" t="str">
        <f t="shared" si="8"/>
        <v>&lt;div class='layout'&gt;&lt;p&gt;“Then, too, what is eaten remains, after all, part of the planetary consciousness. Insofar as portions of it are incorporated into my body, it will participate in a larger share of the total consciousness. When I die, I, too, will be eaten--even if only by decay bacteria-- and I will then participate in a far smaller share of the total. But someday, parts of me will be parts of other human beings, parts of many.”&lt;/p&gt;&lt;p&gt;“不管怎么说，被我们吃进去的东西，仍是这颗行星意识的一部分。只要其中某些成分和我的身体合而为一，它就能分享较多的整体意识。我死去后，也一样会被吃掉，纵使只是被细菌吃掉。到了那个时候，我能分享的整体意识就小得多了。但是总有一天，我的某些部分会转移到其他人身上，转移到许多人身上。”&lt;/p&gt;&lt;/div&gt;</v>
      </c>
    </row>
    <row r="524" spans="1:3" s="3" customFormat="1">
      <c r="A524" s="12" t="s">
        <v>506</v>
      </c>
      <c r="B524" s="3" t="s">
        <v>1725</v>
      </c>
      <c r="C524" s="3" t="str">
        <f t="shared" si="8"/>
        <v>&lt;div class='layout'&gt;&lt;p&gt;Pelorat said, “A sort of transmigration of souls.”&lt;/p&gt;&lt;p&gt;裴洛拉特说：“这是一种灵魂的轮回。”&lt;/p&gt;&lt;/div&gt;</v>
      </c>
    </row>
    <row r="525" spans="1:3" s="3" customFormat="1">
      <c r="A525" s="12" t="s">
        <v>507</v>
      </c>
      <c r="B525" s="3" t="s">
        <v>1726</v>
      </c>
      <c r="C525" s="3" t="str">
        <f t="shared" si="8"/>
        <v>&lt;div class='layout'&gt;&lt;p&gt;“Of what, Pel?”&lt;/p&gt;&lt;p&gt;“一种什么，裴？”&lt;/p&gt;&lt;/div&gt;</v>
      </c>
    </row>
    <row r="526" spans="1:3" s="3" customFormat="1">
      <c r="A526" s="12" t="s">
        <v>508</v>
      </c>
      <c r="B526" s="3" t="s">
        <v>1727</v>
      </c>
      <c r="C526" s="3" t="str">
        <f t="shared" si="8"/>
        <v>&lt;div class='layout'&gt;&lt;p&gt;“I speak of an old myth that is current on some worlds.”&lt;/p&gt;&lt;p&gt;“我说的是一则古老的神话，不过有些世界依然很流行。”&lt;/p&gt;&lt;/div&gt;</v>
      </c>
    </row>
    <row r="527" spans="1:3" s="3" customFormat="1">
      <c r="A527" s="12" t="s">
        <v>509</v>
      </c>
      <c r="B527" s="3" t="s">
        <v>1728</v>
      </c>
      <c r="C527" s="3" t="str">
        <f t="shared" si="8"/>
        <v>&lt;div class='layout'&gt;&lt;p&gt;“Ah, I don’t know of it. You must tell me on some occasion.”&lt;/p&gt;&lt;p&gt;“啊，我竟然不知道，改天你一定要告诉我。”&lt;/p&gt;&lt;/div&gt;</v>
      </c>
    </row>
    <row r="528" spans="1:3" s="3" customFormat="1">
      <c r="A528" s="12" t="s">
        <v>510</v>
      </c>
      <c r="B528" s="3" t="s">
        <v>1729</v>
      </c>
      <c r="C528" s="3" t="str">
        <f t="shared" si="8"/>
        <v>&lt;div class='layout'&gt;&lt;p&gt;Trevize said, “But your individual consciousness--whatever it is about you that is Dom--will never fully reassemble.”&lt;/p&gt;&lt;p&gt;崔维兹说：“可是您的个体意识——您之所以是杜姆的各种特质——却永远无法完全重组。”&lt;/p&gt;&lt;/div&gt;</v>
      </c>
    </row>
    <row r="529" spans="1:3" s="3" customFormat="1">
      <c r="A529" s="12" t="s">
        <v>511</v>
      </c>
      <c r="B529" s="3" t="s">
        <v>1730</v>
      </c>
      <c r="C529" s="3" t="str">
        <f t="shared" si="8"/>
        <v>&lt;div class='layout'&gt;&lt;p&gt;“No, of course not. But does that matter? I will still be part of Gaia and that is what counts. There are mystics among us who wonder if we should take measures to develop group memories of past existences, but the sense-of-Gaia is that this cannot be done in any practical way and would serve no useful purpose. It would merely blur present consciousness. --Of course, as conditions change, the sense-of-Gaia may change, too, but I find no chance of that in the foreseeable future.”&lt;/p&gt;&lt;p&gt;“不能，当然不能，但这又有什么关系呢？我仍会是盖娅的一部分，那就够了。我们这里有些玄学家，想到或许该设法建立对于过去的群体记忆，可是‘盖娅意识’认为实际上是行不通的，而且根本没有任何用处，反倒会模糊了现有的意识。当然，如果大环境逐渐改变，‘盖娅意识’或许也会跟着改变，但在可预见的未来，我却看不出有任何机会。”&lt;/p&gt;&lt;/div&gt;</v>
      </c>
    </row>
    <row r="530" spans="1:3" s="3" customFormat="1">
      <c r="A530" s="12" t="s">
        <v>512</v>
      </c>
      <c r="B530" s="3" t="s">
        <v>1731</v>
      </c>
      <c r="C530" s="3" t="str">
        <f t="shared" si="8"/>
        <v>&lt;div class='layout'&gt;&lt;p&gt;“Why must you die, Dom?” asked Trevize. “Look at you in your nineties. Could not the group consciousness--”&lt;/p&gt;&lt;p&gt;“为什么您必须死呢，杜姆？”崔维兹问道，“既然您九十几岁还老当益壮，难道这个群体意识就不能……”&lt;/p&gt;&lt;/div&gt;</v>
      </c>
    </row>
    <row r="531" spans="1:3" s="3" customFormat="1">
      <c r="A531" s="12" t="s">
        <v>513</v>
      </c>
      <c r="B531" s="3" t="s">
        <v>1732</v>
      </c>
      <c r="C531" s="3" t="str">
        <f t="shared" si="8"/>
        <v>&lt;div class='layout'&gt;&lt;p&gt;For the first time, Dom frowned. “Never,” he said. “I can contribute only so much. Each new individual is a reshuffling of molecules and genes into something new. New talents, new abilities, new contributions to Gaia. We must have them--and the only way we can is to make room. I have done more than most, but even I have my limit and it is approaching. There is no more desire to live past one’s time than to die before it.”&lt;/p&gt;&lt;p&gt;杜姆首度皱起了眉头。“绝对不能。”他说，“我能作的贡献就只有那么多。每一个新的个体，都是分子与基因的一次重新组合。如此才能产生新的才干、新的能力，才能为盖娅作出新的贡献。我们必须不断补充新血，而唯一的方法就是腾出空位。我已经比大多数人贡献了更多，但我仍有本身的极限，如今也渐渐逼近了。我不想活过生命的大限，正如我不愿在大限之前死去。”&lt;/p&gt;&lt;/div&gt;</v>
      </c>
    </row>
    <row r="532" spans="1:3" s="3" customFormat="1">
      <c r="A532" s="12" t="s">
        <v>514</v>
      </c>
      <c r="B532" s="3" t="s">
        <v>1733</v>
      </c>
      <c r="C532" s="3" t="str">
        <f t="shared" si="8"/>
        <v>&lt;div class='layout'&gt;&lt;p&gt;And then, as if realizing he had lent a suddenly somber note to the evening, he rose and stretched his arms out to the two. “Come, Trev--Pel--let us move into my studio where I can show you some of my personal art objects. You won’t blame an old man for his little vanities, I hope.”&lt;/p&gt;&lt;p&gt;说到这里，他好像发觉气氛突然转趋沉重，于是站了起来，向两位客人伸出双臂。“来吧，崔，裴，到我的工作室去，我给你们看看我自己做的一些艺品。希望你们不会见笑，老头子难免也有点虚荣心。”&lt;/p&gt;&lt;/div&gt;</v>
      </c>
    </row>
    <row r="533" spans="1:3" s="3" customFormat="1">
      <c r="A533" s="12" t="s">
        <v>515</v>
      </c>
      <c r="B533" s="3" t="s">
        <v>1734</v>
      </c>
      <c r="C533" s="3" t="str">
        <f t="shared" si="8"/>
        <v>&lt;div class='layout'&gt;&lt;p&gt;He led the way into another room where, on a small circular table, there were a group of smoky lenses connected in pairs.&lt;/p&gt;&lt;p&gt;他带领两位客人来到另一个房间，在一张小圆桌上，摆着许多灰暗的透镜，全都两两成对连在一起。&lt;/p&gt;&lt;/div&gt;</v>
      </c>
    </row>
    <row r="534" spans="1:3" s="3" customFormat="1">
      <c r="A534" s="12" t="s">
        <v>516</v>
      </c>
      <c r="B534" s="3" t="s">
        <v>1735</v>
      </c>
      <c r="C534" s="3" t="str">
        <f t="shared" si="8"/>
        <v>&lt;div class='layout'&gt;&lt;p&gt;“These,” said Dom, “are Participations I have designed. I am not one of the masters, but I specialize in inanimates, which few of the masters bother with.”&lt;/p&gt;&lt;p&gt;“这些，”杜姆说，“都是我设计的‘融会镜’。我并不算个中翘楚，但我专研‘无生融会镜’，而名匠几乎都懒得在这方面花工夫。”&lt;/p&gt;&lt;/div&gt;</v>
      </c>
    </row>
    <row r="535" spans="1:3" s="3" customFormat="1">
      <c r="A535" s="12" t="s">
        <v>517</v>
      </c>
      <c r="B535" s="3" t="s">
        <v>1736</v>
      </c>
      <c r="C535" s="3" t="str">
        <f t="shared" si="8"/>
        <v>&lt;div class='layout'&gt;&lt;p&gt;Pelorat said, “May I pick one up? Are they fragile?”&lt;/p&gt;&lt;p&gt;裴洛拉特问道：“我能拿一个来看看吗？会不会很容易打碎？”&lt;/p&gt;&lt;/div&gt;</v>
      </c>
    </row>
    <row r="536" spans="1:3" s="3" customFormat="1">
      <c r="A536" s="12" t="s">
        <v>518</v>
      </c>
      <c r="B536" s="3" t="s">
        <v>1737</v>
      </c>
      <c r="C536" s="3" t="str">
        <f t="shared" si="8"/>
        <v>&lt;div class='layout'&gt;&lt;p&gt;“No no. Bounce them on the floor if you like. --Or perhaps you had better not. Concussion could dull the sharpness of the vision.”&lt;/p&gt;&lt;p&gt;“不会的，如果你想试试，大可用力摔到地板上。但最好还是别那样做，振荡可能令它的敏锐度降低。”&lt;/p&gt;&lt;/div&gt;</v>
      </c>
    </row>
    <row r="537" spans="1:3" s="3" customFormat="1">
      <c r="A537" s="12" t="s">
        <v>519</v>
      </c>
      <c r="B537" s="3" t="s">
        <v>1738</v>
      </c>
      <c r="C537" s="3" t="str">
        <f t="shared" si="8"/>
        <v>&lt;div class='layout'&gt;&lt;p&gt;“How are they used, Dom?”&lt;/p&gt;&lt;p&gt;“要怎样使用呢，杜姆？”&lt;/p&gt;&lt;/div&gt;</v>
      </c>
    </row>
    <row r="538" spans="1:3" s="3" customFormat="1">
      <c r="A538" s="12" t="s">
        <v>520</v>
      </c>
      <c r="B538" s="3" t="s">
        <v>1739</v>
      </c>
      <c r="C538" s="3" t="str">
        <f t="shared" si="8"/>
        <v>&lt;div class='layout'&gt;&lt;p&gt;“You put them over your eyes. They’ll cling. They do not transmit light. Quite the contrary. They obscure light that might otherwise distract you--though the sensations do reach your brain by way of the optic nerve. Essentially your consciousness is sharpened and is allowed to participate in other facets of Gaia. In other words, if you look at that wall, you will experience that wall as it appears to itself.”&lt;/p&gt;&lt;p&gt;“把它放在眼睛上面，它就会紧紧贴住。这种装置不会透光，恰恰相反，它可以遮蔽令你分神的光线。不过，感觉仍会经由视神经传到大脑。它能使你的意识变得更敏锐，以融入盖娅其他各个层面。换句话说，如果透过它观看一堵墙，你将体会到那堵墙自己的感觉。”&lt;/p&gt;&lt;/div&gt;</v>
      </c>
    </row>
    <row r="539" spans="1:3" s="3" customFormat="1">
      <c r="A539" s="12" t="s">
        <v>521</v>
      </c>
      <c r="B539" s="3" t="s">
        <v>1740</v>
      </c>
      <c r="C539" s="3" t="str">
        <f t="shared" si="8"/>
        <v>&lt;div class='layout'&gt;&lt;p&gt;“Fascinating,” muttered Pelorat. “may I try that?”&lt;/p&gt;&lt;p&gt;“太奇妙了。”裴洛拉特喃喃道，“我可以试试看吗？”&lt;/p&gt;&lt;/div&gt;</v>
      </c>
    </row>
    <row r="540" spans="1:3" s="3" customFormat="1">
      <c r="A540" s="12" t="s">
        <v>522</v>
      </c>
      <c r="B540" s="3" t="s">
        <v>1741</v>
      </c>
      <c r="C540" s="3" t="str">
        <f t="shared" si="8"/>
        <v>&lt;div class='layout'&gt;&lt;p&gt;“Certainly, Pel. You may take one at random. Each is a different construct that shows the wall--or any other inanimate object you look at--in a different aspect of the object’s consciousness.”&lt;/p&gt;&lt;p&gt;“当然可以，裴，你可以随便选一个。每一个的构造都不尽相同，可以显示墙壁——或是你观看的任何无生物——意识中各种不同的风貌。”&lt;/p&gt;&lt;/div&gt;</v>
      </c>
    </row>
    <row r="541" spans="1:3" s="3" customFormat="1">
      <c r="A541" s="12" t="s">
        <v>523</v>
      </c>
      <c r="B541" s="3" t="s">
        <v>1742</v>
      </c>
      <c r="C541" s="3" t="str">
        <f t="shared" si="8"/>
        <v>&lt;div class='layout'&gt;&lt;p&gt;Pelorat placed one pair over his eyes and they clung there at once. He started at the touch and then remained motionless for a long time.&lt;/p&gt;&lt;p&gt;裴洛拉特拿起一副放在眼睛上，立刻感觉镜片贴住眼球。他先是吓了一跳，然后一动不动呆立良久。&lt;/p&gt;&lt;/div&gt;</v>
      </c>
    </row>
    <row r="542" spans="1:3" s="3" customFormat="1">
      <c r="A542" s="12" t="s">
        <v>524</v>
      </c>
      <c r="B542" s="3" t="s">
        <v>1743</v>
      </c>
      <c r="C542" s="3" t="str">
        <f t="shared" si="8"/>
        <v>&lt;div class='layout'&gt;&lt;p&gt;Dom said, “When you are through, place your hands on either side of the Participation and press them toward each other. It will come right off.”&lt;/p&gt;&lt;p&gt;杜姆说：“你看够了之后，将两手放在融会镜左右两侧，向中间压一下，它就会自动脱落。”&lt;/p&gt;&lt;/div&gt;</v>
      </c>
    </row>
    <row r="543" spans="1:3" s="3" customFormat="1">
      <c r="A543" s="12" t="s">
        <v>525</v>
      </c>
      <c r="B543" s="3" t="s">
        <v>1744</v>
      </c>
      <c r="C543" s="3" t="str">
        <f t="shared" si="8"/>
        <v>&lt;div class='layout'&gt;&lt;p&gt;Pelorat did so, blinked his eyes rapidly, then rubbed them.&lt;/p&gt;&lt;p&gt;裴洛拉特依言照做，镜片果然落下来。他猛眨一阵眼睛，又伸出双手揉了揉。&lt;/p&gt;&lt;/div&gt;</v>
      </c>
    </row>
    <row r="544" spans="1:3" s="3" customFormat="1">
      <c r="A544" s="12" t="s">
        <v>526</v>
      </c>
      <c r="B544" s="3" t="s">
        <v>1745</v>
      </c>
      <c r="C544" s="3" t="str">
        <f t="shared" si="8"/>
        <v>&lt;div class='layout'&gt;&lt;p&gt;Dom said, “What did you experience?”&lt;/p&gt;&lt;p&gt;杜姆问道：“你有什么体会吗？”&lt;/p&gt;&lt;/div&gt;</v>
      </c>
    </row>
    <row r="545" spans="1:3" s="3" customFormat="1">
      <c r="A545" s="12" t="s">
        <v>527</v>
      </c>
      <c r="B545" s="3" t="s">
        <v>1746</v>
      </c>
      <c r="C545" s="3" t="str">
        <f t="shared" si="8"/>
        <v>&lt;div class='layout'&gt;&lt;p&gt;Pelorat said, “It’s hard to describe. The wall seemed to twinkle and glisten and, at times, it seemed to turn fluid. It seemed to have ribs and changing symmetries. I--I’m sorry, Dom, but I did not find it attractive.”&lt;/p&gt;&lt;p&gt;裴洛拉特说：“很难形容，墙壁似乎变得闪烁晶莹，有时好像又变成流转的液体。它似乎有一副骨架，而且几何结构不停变换。可是我……我很抱歉，杜姆，我并不觉得有什么意思。”&lt;/p&gt;&lt;/div&gt;</v>
      </c>
    </row>
    <row r="546" spans="1:3" s="3" customFormat="1">
      <c r="A546" s="12" t="s">
        <v>528</v>
      </c>
      <c r="B546" s="3" t="s">
        <v>1747</v>
      </c>
      <c r="C546" s="3" t="str">
        <f t="shared" si="8"/>
        <v>&lt;div class='layout'&gt;&lt;p&gt;Dom sighed. “You do not participate in Gaia, so you would not see what we see. I had rather feared that. Too bad! I assure you that although these Participations are enjoyed primarily for their aesthetic value, they have their practical uses, too. A happy wall is a long-lived wall, a practical wall, a useful wall.”&lt;/p&gt;&lt;p&gt;杜姆叹了一声。“你并没有融入盖娅，所以你看到的和我们不同。我本来就在担心这件事，真糟糕！但有一点我可以保证，虽然这些融会镜主要的价值在于艺术欣赏，不过它们也有实际的用途。因为一堵快乐的墙壁，也就是一堵长寿的墙壁、实用的墙壁、有效的墙壁。”&lt;/p&gt;&lt;/div&gt;</v>
      </c>
    </row>
    <row r="547" spans="1:3" s="3" customFormat="1">
      <c r="A547" s="12" t="s">
        <v>529</v>
      </c>
      <c r="B547" s="3" t="s">
        <v>1748</v>
      </c>
      <c r="C547" s="3" t="str">
        <f t="shared" si="8"/>
        <v>&lt;div class='layout'&gt;&lt;p&gt;“Ahappy wall?” said Trevize, smiling slightly.&lt;/p&gt;&lt;p&gt;“快乐的墙壁？”崔维兹笑着问道。&lt;/p&gt;&lt;/div&gt;</v>
      </c>
    </row>
    <row r="548" spans="1:3" s="3" customFormat="1">
      <c r="A548" s="12" t="s">
        <v>530</v>
      </c>
      <c r="B548" s="3" t="s">
        <v>1749</v>
      </c>
      <c r="C548" s="3" t="str">
        <f t="shared" si="8"/>
        <v>&lt;div class='layout'&gt;&lt;p&gt;Dom said, “There is a dim sensation that a wall experiences that is analogous to what ‘happy’ means to us. A wall is happy when it is well designed, when it rests firmly on its foundation, when its symmetry balances its parts and produces no unpleasant stresses. Good design can be worked out on the mathematical principles of mechanics, but the use of a proper Participation can fine tune it down to virtually atomic dimensions. No sculptor can possibly produce a first-class work of art here on Gaia without a well-crafted Participation and the ones I produce of this particular type are considered excellent--if I do say so myself.&lt;/p&gt;&lt;p&gt;杜姆说：“墙壁具有一种微弱的感觉，和人类所谓的‘快乐’相仿。只要是设计精良、根基稳固、结构匀称而不至产生难过的应力，它就是一堵快乐的墙壁。力学原理虽然能帮工程师作出优良的设计，但唯有使用合适的融会镜，才能真正微调到原子的尺度。盖娅的雕刻家想要做出一流艺术品，没有精巧的融会镜是绝对办不到的。而我所制作的这种特殊式样，不怕你们笑我自夸，可以说是有口皆碑。&lt;/p&gt;&lt;/div&gt;</v>
      </c>
    </row>
    <row r="549" spans="1:3" s="3" customFormat="1">
      <c r="A549" s="12" t="s">
        <v>531</v>
      </c>
      <c r="B549" s="3" t="s">
        <v>1750</v>
      </c>
      <c r="C549" s="3" t="str">
        <f t="shared" si="8"/>
        <v>&lt;div class='layout'&gt;&lt;p&gt;“Animate Participations, which are not my field,” and Dom was going on with the kind of excitement one expects in someone riding his hobby, “give us, by analogy, a direct experience of ecological balance. The ecological balance on Gaia is rather simple, as it is on all worlds, but here, at least, we have the hope of making it more complex and thus enriching the total consciousness enormously.”&lt;/p&gt;&lt;p&gt;“‘有生融会镜’并不是我的专长，”就和任何人提到自己的嗜好一样，杜姆越说越兴奋，“不过道理相同，它能让我们直接体会到生态结构。盖娅的生态相当简单，跟其他行星并无不同，但是，至少我们希望能把它变得复杂些，好让整体意识更加丰富。”&lt;/p&gt;&lt;/div&gt;</v>
      </c>
    </row>
    <row r="550" spans="1:3" s="3" customFormat="1">
      <c r="A550" s="12" t="s">
        <v>532</v>
      </c>
      <c r="B550" s="3" t="s">
        <v>1751</v>
      </c>
      <c r="C550" s="3" t="str">
        <f t="shared" si="8"/>
        <v>&lt;div class='layout'&gt;&lt;p&gt;Trevize held up his hand in order to forestall Pelorat and wave him into silence. He said, “How do you know that a planet can bear a more complex ecological balance if they all have simple ones?”&lt;/p&gt;&lt;p&gt;裴洛拉特似乎有话要说，崔维兹却举起手来对他挥了挥，示意他别插嘴，然后自己问道：“既然所有的行星都只有简单的生态，您怎么知道盖娅有可能超越这一点呢？”&lt;/p&gt;&lt;/div&gt;</v>
      </c>
    </row>
    <row r="551" spans="1:3" s="3" customFormat="1">
      <c r="A551" s="12" t="s">
        <v>533</v>
      </c>
      <c r="B551" s="3" t="s">
        <v>1752</v>
      </c>
      <c r="C551" s="3" t="str">
        <f t="shared" si="8"/>
        <v>&lt;div class='layout'&gt;&lt;p&gt;“Ah,” said Dom, his eyes twinkling shrewdly, “you are testing the old man. You know as well as I do that the original home of humanity, Earth, had an enormously complex ecological balance. It is only the secondary worlds--the derived worlds--that are simple.”&lt;/p&gt;&lt;p&gt;“啊，”杜姆的双眼闪耀出机智的光彩，“你在测验我这个老头子。其实你跟我一样明白，人类的故乡‘地球’曾经拥有极其复杂的生态。只有简单生态的仅是那些次级世界，也就是所谓的衍生世界。”&lt;/p&gt;&lt;/div&gt;</v>
      </c>
    </row>
    <row r="552" spans="1:3" s="3" customFormat="1">
      <c r="A552" s="12" t="s">
        <v>534</v>
      </c>
      <c r="B552" s="3" t="s">
        <v>1753</v>
      </c>
      <c r="C552" s="3" t="str">
        <f t="shared" si="8"/>
        <v>&lt;div class='layout'&gt;&lt;p&gt;Pelorat would not be kept silent. “But that is the problem I have set myself in life. Why was it only Earth that bore a complex ecology? What distinguished it from other worlds? Why did millions upon millions of other worlds in the Galaxy--worlds that were capable of bearing life--develop only an undistinguished vegetation, together with small and unintelligent animal life-forms?”&lt;/p&gt;&lt;p&gt;裴洛拉特不甘心保持沉默。“这正是我钻研了一辈子的题目。为何唯独地球产生复杂的生态？它跟其他世界有什么不同？为什么银河其他百千万个世界——那些能够产生生命的世界——都只发展出大同小异的植物生命，顶多还有一些小型的、没有智慧的动物？”&lt;/p&gt;&lt;/div&gt;</v>
      </c>
    </row>
    <row r="553" spans="1:3" s="3" customFormat="1">
      <c r="A553" s="12" t="s">
        <v>535</v>
      </c>
      <c r="B553" s="3" t="s">
        <v>1754</v>
      </c>
      <c r="C553" s="3" t="str">
        <f t="shared" si="8"/>
        <v>&lt;div class='layout'&gt;&lt;p&gt;Dom said, “We have a tale about that--a fable, perhaps. I cannot vouch for its authenticity. In fact, on the face of it, it sounds like fiction.”&lt;/p&gt;&lt;p&gt;杜姆说：“关于这个问题，我们这里有个传说。或许只是个传奇故事，我不敢保证它的真实性。事实上，它听起来的确像是虚构的故事。”&lt;/p&gt;&lt;/div&gt;</v>
      </c>
    </row>
    <row r="554" spans="1:3" s="3" customFormat="1">
      <c r="A554" s="12" t="s">
        <v>536</v>
      </c>
      <c r="B554" s="3" t="s">
        <v>1755</v>
      </c>
      <c r="C554" s="3" t="str">
        <f t="shared" si="8"/>
        <v>&lt;div class='layout'&gt;&lt;p&gt;It was at this point that Bliss--who had not participated in the meal--entered, smiling at Pelorat. She was wearing a silvery blouse, very sheer.&lt;/p&gt;&lt;p&gt;宝绮思直到现在才走进来，刚才吃饭时她并没有在场。她换了一件银色的衣裳，质地极薄极透明。&lt;/p&gt;&lt;/div&gt;</v>
      </c>
    </row>
    <row r="555" spans="1:3" s="3" customFormat="1">
      <c r="A555" s="12" t="s">
        <v>537</v>
      </c>
      <c r="B555" s="3" t="s">
        <v>1756</v>
      </c>
      <c r="C555" s="3" t="str">
        <f t="shared" si="8"/>
        <v>&lt;div class='layout'&gt;&lt;p&gt;Pelorat rose at once. “I thought you had left us.”&lt;/p&gt;&lt;p&gt;她冲着裴洛拉特微微一笑，裴洛拉特连忙起身说：“我以为你已经走了。”&lt;/p&gt;&lt;/div&gt;</v>
      </c>
    </row>
    <row r="556" spans="1:3" s="3" customFormat="1">
      <c r="A556" s="12" t="s">
        <v>538</v>
      </c>
      <c r="B556" s="3" t="s">
        <v>1757</v>
      </c>
      <c r="C556" s="3" t="str">
        <f t="shared" si="8"/>
        <v>&lt;div class='layout'&gt;&lt;p&gt;“Not at all. I had reports to make out, work to do. May I join you now, Dom?”&lt;/p&gt;&lt;p&gt;“才不会呢。我刚才在赶几份报告，以及其他的工作。现在我可以加入你们吗，杜姆？”&lt;/p&gt;&lt;/div&gt;</v>
      </c>
    </row>
    <row r="557" spans="1:3" s="3" customFormat="1">
      <c r="A557" s="12" t="s">
        <v>539</v>
      </c>
      <c r="B557" s="3" t="s">
        <v>1758</v>
      </c>
      <c r="C557" s="3" t="str">
        <f t="shared" si="8"/>
        <v>&lt;div class='layout'&gt;&lt;p&gt;Dom had also risen (though Trevize remained seated). “You are entirely welcome and you ravish these aged eyes.”&lt;/p&gt;&lt;p&gt;杜姆也早就站了起来（不过崔维兹却始终坐着）。“万分欢迎，你让我这对老眼为之一亮。”&lt;/p&gt;&lt;/div&gt;</v>
      </c>
    </row>
    <row r="558" spans="1:3" s="3" customFormat="1">
      <c r="A558" s="12" t="s">
        <v>540</v>
      </c>
      <c r="B558" s="3" t="s">
        <v>1759</v>
      </c>
      <c r="C558" s="3" t="str">
        <f t="shared" si="8"/>
        <v>&lt;div class='layout'&gt;&lt;p&gt;“It is for your ravishment that I put on this blouse. Pel is above such things and Trev dislikes them.”&lt;/p&gt;&lt;p&gt;“我穿这身衣裳，就是专门为了让您养眼的。裴已经达到不动心的境界，而崔根本不喜欢这一套。”&lt;/p&gt;&lt;/div&gt;</v>
      </c>
    </row>
    <row r="559" spans="1:3" s="3" customFormat="1">
      <c r="A559" s="12" t="s">
        <v>541</v>
      </c>
      <c r="B559" s="3" t="s">
        <v>1760</v>
      </c>
      <c r="C559" s="3" t="str">
        <f t="shared" si="8"/>
        <v>&lt;div class='layout'&gt;&lt;p&gt;Pelorat said, “If you think I am above such things, Bliss, I may surprise you someday.”&lt;/p&gt;&lt;p&gt;裴洛拉特说：“如果你认为我对这些事不动心，宝绮思，哪天我会给你一个惊奇。”&lt;/p&gt;&lt;/div&gt;</v>
      </c>
    </row>
    <row r="560" spans="1:3" s="3" customFormat="1">
      <c r="A560" s="12" t="s">
        <v>542</v>
      </c>
      <c r="B560" s="3" t="s">
        <v>1761</v>
      </c>
      <c r="C560" s="3" t="str">
        <f t="shared" si="8"/>
        <v>&lt;div class='layout'&gt;&lt;p&gt;“What a delightful surprise that would be,” Bliss said, and sat down. The two men did as well. “Please don’t let me interrupt you.”&lt;/p&gt;&lt;p&gt;“那一定是个可爱的惊奇。”宝绮思一面说，一面坐了下来，两位男士也跟着她一同坐下。“请继续，别让我打断你们。”&lt;/p&gt;&lt;/div&gt;</v>
      </c>
    </row>
    <row r="561" spans="1:3" s="3" customFormat="1">
      <c r="A561" s="12" t="s">
        <v>543</v>
      </c>
      <c r="B561" s="3" t="s">
        <v>1762</v>
      </c>
      <c r="C561" s="3" t="str">
        <f t="shared" si="8"/>
        <v>&lt;div class='layout'&gt;&lt;p&gt;Dom said, “I was about to tell our guests the story of Eternity. --To understand it, you must first understand that there are many different Universes that can exist--virtually an infinite number. Every single event that takes place can take place or not take place, or can take place in this fashion or in that fashion, and each of an enormous number of alternatives will result in a future course of events that are distinct to at least some degree.&lt;/p&gt;&lt;p&gt;于是杜姆说：“我正要告诉两位客人有关‘永恒之境’的故事。想要了解这个故事，必须先了解一个理论：很多不同的宇宙可能同时存在，事实上应该是无限多。宇宙中所发生的每一个事件，其实都有可能不会发生，或是以不同的方式出现。在众多的可能性中，每一个都会导致未来的一连串事件，而每个未来都会多少有些不同。&lt;/p&gt;&lt;/div&gt;</v>
      </c>
    </row>
    <row r="562" spans="1:3" s="3" customFormat="1">
      <c r="A562" s="12" t="s">
        <v>544</v>
      </c>
      <c r="B562" s="3" t="s">
        <v>1763</v>
      </c>
      <c r="C562" s="3" t="str">
        <f t="shared" si="8"/>
        <v>&lt;div class='layout'&gt;&lt;p&gt;“Bliss might not have come in just now; or she might have been with us a little earlier; or much earlier; or having come in now, she might have worn a different blouse; or even in this blouse, she might not have smiled roguishly at elderly men as is her kindhearted custom. In each of these alternatives--or in each of a very large number of other alternatives of this one event--the Universe would have taken a different track thereafter, and so on for every other variation of every other event, however minor.”&lt;/p&gt;&lt;p&gt;“宝绮思可能刚才并未进来，她也可能早一些加入我们，或者早很多，或者现在才走进来。她也许会穿不同的衣裳，即使穿着这件衣裳，她也可能不会遵从风俗，对老者露出淘气的笑容。光是她走进来这件事，就有许许多多其他的可能，而在众多的可能性中，每一个都会使宇宙跨入不同的轨迹。以此类推，每一个事件的不同版本，不论事件多么小，都会使宇宙的未来有所不同。”&lt;/p&gt;&lt;/div&gt;</v>
      </c>
    </row>
    <row r="563" spans="1:3" s="3" customFormat="1">
      <c r="A563" s="12" t="s">
        <v>545</v>
      </c>
      <c r="B563" s="3" t="s">
        <v>1764</v>
      </c>
      <c r="C563" s="3" t="str">
        <f t="shared" si="8"/>
        <v>&lt;div class='layout'&gt;&lt;p&gt;Trevize stirred restlessly. “I believe this is a common speculation in quantum mechanics--a very ancient one, in fact.”&lt;/p&gt;&lt;p&gt;崔维兹有点坐不住了。“我相信，这是量子力学中一个很普通的臆测。事实上，还是非常古老的一个。”&lt;/p&gt;&lt;/div&gt;</v>
      </c>
    </row>
    <row r="564" spans="1:3" s="3" customFormat="1">
      <c r="A564" s="12" t="s">
        <v>546</v>
      </c>
      <c r="B564" s="3" t="s">
        <v>1765</v>
      </c>
      <c r="C564" s="3" t="str">
        <f t="shared" si="8"/>
        <v>&lt;div class='layout'&gt;&lt;p&gt;“Ah, you’ve heard of it. But let us go on. Imagine it is possible for human beings to freeze all the infinite number of Universes, to step from one to another at will, and to choose which one should be made ‘real’--whatever that word means in this connection.”&lt;/p&gt;&lt;p&gt;“啊，原来你听过，但还是让我继续说下去。请想象人类有办法将无限多的宇宙通通冻结，并任意游走各个宇宙，还能从中选取一个真实的宇宙，暂且不论‘真实’在此作什么解释。”&lt;/p&gt;&lt;/div&gt;</v>
      </c>
    </row>
    <row r="565" spans="1:3" s="3" customFormat="1">
      <c r="A565" s="12" t="s">
        <v>547</v>
      </c>
      <c r="B565" s="3" t="s">
        <v>1766</v>
      </c>
      <c r="C565" s="3" t="str">
        <f t="shared" si="8"/>
        <v>&lt;div class='layout'&gt;&lt;p&gt;Trevize said, “I hear your words and can even imagine the concept you describe, but I cannot make myself believe that anything like this could ever happen.”--&lt;/p&gt;&lt;p&gt;崔维兹说：“我听得懂您的话，甚至能够想象您所描述的观念，但我就是无法相信这种事情真会发生。”&lt;/p&gt;&lt;/div&gt;</v>
      </c>
    </row>
    <row r="566" spans="1:3" s="3" customFormat="1">
      <c r="A566" s="12" t="s">
        <v>548</v>
      </c>
      <c r="B566" s="3" t="s">
        <v>1767</v>
      </c>
      <c r="C566" s="3" t="str">
        <f t="shared" si="8"/>
        <v>&lt;div class='layout'&gt;&lt;p&gt;“Nor I, on the whole,” said Dom, “which is why I say that it would all seem to be a fable. Nevertheless, the fable states that therewere those who could step out of time and examine the endless strands of potential reality. These people were called the Eternals and when they were out of time they were said to be in Eternity.&lt;/p&gt;&lt;p&gt;“其实，我也不能全盘接受，”杜姆答道，“因此我才会说，它从头到尾都像个传奇。然而根据这个传奇故事，有些人能够跨出时间坐标，对无穷多个可能成为真实的宇宙一一检查。这些人叫做永恒使者，他们跨出时间坐标之际，就是进入了永恒之境。&lt;/p&gt;&lt;/div&gt;</v>
      </c>
    </row>
    <row r="567" spans="1:3" s="3" customFormat="1">
      <c r="A567" s="12" t="s">
        <v>549</v>
      </c>
      <c r="B567" s="3" t="s">
        <v>1768</v>
      </c>
      <c r="C567" s="3" t="str">
        <f t="shared" si="8"/>
        <v>&lt;div class='layout'&gt;&lt;p&gt;“It was their task to choose a Reality that would be most suitable to humanity. They modified endlessly--and the story goes into great detail, for I must tell you that it has been written in the form of an epic of inordinate length. Eventually they found (so it is said) a Universe in which Earth was the only planet in the entire Galaxy on which could be found a complex ecological system, together with the development of an intelligent species capable of working out a high technology.&lt;/p&gt;&lt;p&gt;“这些人的任务，是要选择一个最适合人类的‘实相’。他们曾经不断修正自己的决定——故事发展到这里，情节变得十分琐碎，我得提醒你们，这个故事是以冗长的史诗形式写成的。最后，他们终于找到一个宇宙（故事是这么说的），而在这个宇宙中，整个银河唯独地球拥有复杂的生态系，也只有地球能发展出足以创造高科技的智慧型物种。&lt;/p&gt;&lt;/div&gt;</v>
      </c>
    </row>
    <row r="568" spans="1:3" s="3" customFormat="1">
      <c r="A568" s="12" t="s">
        <v>550</v>
      </c>
      <c r="B568" s="3" t="s">
        <v>1769</v>
      </c>
      <c r="C568" s="3" t="str">
        <f t="shared" si="8"/>
        <v>&lt;div class='layout'&gt;&lt;p&gt;“That, they decided, was the situation in which humanity could be most secure. They froze that strand of events as Reality and then ceased operations. Now we live in a Galaxy that has been settled by human beings only, and, to a large extent, by the plants, animals, and microscopic life that they carry with them--voluntarily or inadvertently--from planet to planet and which usually overwhelm the indigenous life.&lt;/p&gt;&lt;p&gt;“他们判断人类在这个情况之下最为安全，于是将这一串事件固定为实相，便终止了这项工作。因此，如今银河中只有人类一种智慧生物。而人类在殖民银河的过程中，有意无意间带了许多动植物和微生物同行，结果在各个行星上，源自地球的物种往往征服了原有的生命。&lt;/p&gt;&lt;/div&gt;</v>
      </c>
    </row>
    <row r="569" spans="1:3" s="3" customFormat="1">
      <c r="A569" s="12" t="s">
        <v>551</v>
      </c>
      <c r="B569" s="3" t="s">
        <v>1770</v>
      </c>
      <c r="C569" s="3" t="str">
        <f t="shared" si="8"/>
        <v>&lt;div class='layout'&gt;&lt;p&gt;“Somewhere in the dim mists of probability there are other Realities in which the Galaxy is host to many intelligences, but they are unreachable. We in our Reality are alone. From every action and every event in our Reality, there are new branches that set off, with only one in each separate case being a continuation of Reality, so that there are vast numbers of potential Universes--perhaps an infinite number--stemming from ours, but all of them are presumably alike in containing the one-intelligence Galaxy in which we live. --Or perhaps I should say that all but a vanishingly small percentage are alike in this way, for it is dangerous to rule out anything where the possibilities approach the infinite.”&lt;/p&gt;&lt;p&gt;“在朦胧迷蒙的几率空间里面，其实还有其他许多实相存在，而在那些实相中，银河拥有许多种智慧生物。可是我们全部无法触及，我们被单独禁锢在这个实相之中。在这个实相所发生的每个行动或事件，都会产生许多新的分枝，但是宇宙每次分歧时，只会有一个分枝成为实相的延续。所以说，应该有数量众多的潜在宇宙——或许有无限多——从我们的实相中产生，但理论上它们都是类似的，也就是说在每个潜在宇宙中，我们这个银河都只有单一的智慧生物。或许我应该说，另类宇宙所占的比例实在太小太小了，这是因为可能性有无穷多，排除任何可能都是危险的断言。”&lt;/p&gt;&lt;/div&gt;</v>
      </c>
    </row>
    <row r="570" spans="1:3" s="3" customFormat="1">
      <c r="A570" s="12" t="s">
        <v>552</v>
      </c>
      <c r="B570" s="3" t="s">
        <v>1771</v>
      </c>
      <c r="C570" s="3" t="str">
        <f t="shared" si="8"/>
        <v>&lt;div class='layout'&gt;&lt;p&gt;He stopped, shrugged slightly, and added, “At least, that’s the story. It dates back to before the founding of Gaia. I don’t vouch for its truth.”&lt;/p&gt;&lt;p&gt;他停了一下，微微耸了耸肩，又补充道：“至少，故事是这么说的。这个故事早在盖娅建立之前就在流传，我不敢保证它是真的。”&lt;/p&gt;&lt;/div&gt;</v>
      </c>
    </row>
    <row r="571" spans="1:3" s="3" customFormat="1">
      <c r="A571" s="12" t="s">
        <v>553</v>
      </c>
      <c r="B571" s="3" t="s">
        <v>1772</v>
      </c>
      <c r="C571" s="3" t="str">
        <f t="shared" si="8"/>
        <v>&lt;div class='layout'&gt;&lt;p&gt;The three others had listened intently. Bliss nodded her head, as though it were something she had heard before and she were checking the accuracy of Dom’s account.&lt;/p&gt;&lt;p&gt;其他三人一直都在专心聆听。此时宝绮思点了点头，好像她早就听过这个故事，点头是代表杜姆并没有讲错什么。&lt;/p&gt;&lt;/div&gt;</v>
      </c>
    </row>
    <row r="572" spans="1:3" s="3" customFormat="1">
      <c r="A572" s="12" t="s">
        <v>554</v>
      </c>
      <c r="B572" s="3" t="s">
        <v>1773</v>
      </c>
      <c r="C572" s="3" t="str">
        <f t="shared" si="8"/>
        <v>&lt;div class='layout'&gt;&lt;p&gt;Pelorat reacted with a silent solemnity for the better part of a minute and then balled his fist and brought it down upon the arm of his chair.&lt;/p&gt;&lt;p&gt;裴洛拉特则维持着庄严肃穆的神态，将近一分钟之久，然后他握紧拳头，用力打在座椅扶手上。&lt;/p&gt;&lt;/div&gt;</v>
      </c>
    </row>
    <row r="573" spans="1:3" s="3" customFormat="1">
      <c r="A573" s="12" t="s">
        <v>555</v>
      </c>
      <c r="B573" s="3" t="s">
        <v>1774</v>
      </c>
      <c r="C573" s="3" t="str">
        <f t="shared" si="8"/>
        <v>&lt;div class='layout'&gt;&lt;p&gt;“No,” he said is a strangled tone, “that affects nothing. There’s no way of demonstrating the truth of the story by observation or by reason, so it can’t ever be anything but a piece of speculation, but aside from that-- Suppose it’s true! The Universe we live in is still one in which only Earth has developed a rich life and an intelligent species, so that inthis Universe--whether it is the all-in-all or only one out of an infinite number of possibilities--there must be something unique in the nature of the planet Earth. We should still want to know what that uniqueness is.”&lt;/p&gt;&lt;p&gt;“不，”他用嘶哑的声音说，“这毫无意义。我们无法凭借观测或推理，来证明这个故事的真实性，所以它只能算一种臆测。但是姑且不追究这一点，假设它的确是真的！我们置身的这个宇宙，仍旧只有地球发展出丰富的生命和智慧型物种，所以在这个宇宙中——不论它是仅此一家，还是无限多个可能中的一个——地球这颗行星一定有什么独一无二之处。我们仍然要探究这个唯一性到底是什么。”&lt;/p&gt;&lt;/div&gt;</v>
      </c>
    </row>
    <row r="574" spans="1:3" s="3" customFormat="1">
      <c r="A574" s="12" t="s">
        <v>556</v>
      </c>
      <c r="B574" s="3" t="s">
        <v>1775</v>
      </c>
      <c r="C574" s="3" t="str">
        <f t="shared" si="8"/>
        <v>&lt;div class='layout'&gt;&lt;p&gt;In the silence that followed, it was Trevize who finally stirred and shook his head.&lt;/p&gt;&lt;p&gt;接下来又是好一阵子静默，结果是崔维兹最先作出反应，摇了摇头。&lt;/p&gt;&lt;/div&gt;</v>
      </c>
    </row>
    <row r="575" spans="1:3" s="3" customFormat="1">
      <c r="A575" s="12" t="s">
        <v>557</v>
      </c>
      <c r="B575" s="3" t="s">
        <v>1776</v>
      </c>
      <c r="C575" s="3" t="str">
        <f t="shared" si="8"/>
        <v>&lt;div class='layout'&gt;&lt;p&gt;“No, Janov,” he said, “that’s not the way it works. Let us say that the chances are one in a billion trillion--one in 1021--that out of the billion of habitable planets in the Galaxy only Earth-- through the workings of sheer chance--would happen to develop a rich ecology and, eventually, intelligence. If that is so, then one in 1021of the various strands of potential Realities would represent such a Galaxy and the Eternals picked it. We live, therefore, in a Universe in which Earth is the only planet to develop a complex ecology, an intelligent species, a high technology--not because there is something special about Earth, but because simply by chance it developed on Earth and nowhere else.&lt;/p&gt;&lt;p&gt;“不对，詹诺夫，”他道，“话不是这么说。让我们作一个假设：在银河的十亿颗可住人行星中，只有地球（纯粹出于巧合）发展出丰富的生态，最后终于产生智慧生物，这样的机会是一比十亿兆，也就是十的二十一次方分之一。那么在这个前提下，在十的二十一次方个潜在实相中，就有一个实相含有这样的一个银河，而那些永恒使者刚好选择了它。因此在我们这个宇宙的这个银河中，只有地球这颗行星能够发展出复杂的生态、智慧型物种，以及高等的科技——这并不是因为地球有什么特别之处，纯粹只是一种巧合。”&lt;/p&gt;&lt;/div&gt;</v>
      </c>
    </row>
    <row r="576" spans="1:3" s="3" customFormat="1">
      <c r="A576" s="12" t="s">
        <v>558</v>
      </c>
      <c r="B576" s="3" t="s">
        <v>1777</v>
      </c>
      <c r="C576" s="3" t="str">
        <f t="shared" si="8"/>
        <v>&lt;div class='layout'&gt;&lt;p&gt;“I suppose, in fact,” Trevize went on thoughtfully, “that there are strands of Reality in which only Gaia has developed an intelligent species, or only Sayshell, or only Terminus, or only some plane which inthis Reality happens to bear no life at all. And all of these very special cases are a vanishingly small percentage of the total number of Realities in which there is more than one intelligent species in the Galaxy. --I suppose that if the Eternals had looked long enough they would have found a potential strand of Reality in which every single habitable planet had developed an intelligent species.”&lt;/p&gt;&lt;p&gt;“事实上，”崔维兹继续以深思熟虑的口气说，“我认为应该还有许多其他的实相，其中唯一发展出智慧型物种的行星，分别是盖娅、赛协尔或端点星，或是某颗在这个实相中毫无生命迹象的行星。当然还有更多的实相，对应于银河中不仅只有一种智慧型物种，而它们的数目一定很庞大，所以比较之下，上述的极端情形仅占极微小的比例。我相信，如果那些永恒使者检查过足够多的实相，他们就会发现其中有一个，对应于每颗可住人行星都独立发展出智慧型物种。”&lt;/p&gt;&lt;/div&gt;</v>
      </c>
    </row>
    <row r="577" spans="1:3" s="3" customFormat="1">
      <c r="A577" s="12" t="s">
        <v>559</v>
      </c>
      <c r="B577" s="3" t="s">
        <v>1778</v>
      </c>
      <c r="C577" s="3" t="str">
        <f t="shared" si="8"/>
        <v>&lt;div class='layout'&gt;&lt;p&gt;Pelorat said, “Might you not also argue that a Reality had been found in which Earth was for some reason not as it was in other strands, but specially suited in some way for the development of intelligence? In fact, you can go further and say that a Reality had been found in which the whole Galaxy was not as it was in other strands, but was somehow in such a state of development that only Earth could produce intelligence.”&lt;/p&gt;&lt;p&gt;裴洛拉特说：“难道你就不能假设，永恒使者找到一个特殊的实相，其中的地球和其他实相中的地球都不相同，特别适于发展出智慧？事实上，你还可以进一步假设，永恒使者找到一个特殊的实相，其中的银河和其他实相中的银河都不相同，只有地球一颗行星能够发展出智慧。”&lt;/p&gt;&lt;/div&gt;</v>
      </c>
    </row>
    <row r="578" spans="1:3" s="3" customFormat="1">
      <c r="A578" s="12" t="s">
        <v>560</v>
      </c>
      <c r="B578" s="3" t="s">
        <v>1779</v>
      </c>
      <c r="C578" s="3" t="str">
        <f t="shared" ref="C578:C641" si="9">CONCATENATE("&lt;div class='layout'&gt;&lt;p&gt;",A578,"&lt;/p&gt;","&lt;p&gt;",B578,"&lt;/p&gt;","&lt;/div&gt;")</f>
        <v>&lt;div class='layout'&gt;&lt;p&gt;Trevize said, “You might argue so, but I would suppose that my version makes more sense.”&lt;/p&gt;&lt;p&gt;崔维兹说：“你可以这么假设，但我认为我的版本比较有道理。”&lt;/p&gt;&lt;/div&gt;</v>
      </c>
    </row>
    <row r="579" spans="1:3" s="3" customFormat="1">
      <c r="A579" s="12" t="s">
        <v>561</v>
      </c>
      <c r="B579" s="3" t="s">
        <v>1780</v>
      </c>
      <c r="C579" s="3" t="str">
        <f t="shared" si="9"/>
        <v>&lt;div class='layout'&gt;&lt;p&gt;“That’s a purely subjective decision, of course--” began Pelorat with some heat, but Dom interrupted, saying “This is logic-chopping. Come, let us not spoil what is proving, at least for me, a pleasant and leisurely evening.”&lt;/p&gt;&lt;p&gt;“那纯粹是主观的认定，当然……”裴洛拉特有点冒火，杜姆赶紧打岔道，“这只是逻辑上的诡辩。好啦，我们不要破坏一个愉快闲适的夜晚，至少我自己十分珍惜这个气氛。”&lt;/p&gt;&lt;/div&gt;</v>
      </c>
    </row>
    <row r="580" spans="1:3" s="3" customFormat="1">
      <c r="A580" s="12" t="s">
        <v>562</v>
      </c>
      <c r="B580" s="3" t="s">
        <v>1781</v>
      </c>
      <c r="C580" s="3" t="str">
        <f t="shared" si="9"/>
        <v>&lt;div class='layout'&gt;&lt;p&gt;Pelorat endeavored to relax and to allow his heat to drain away. He smiled finally and said, “As you say, Dom.”&lt;/p&gt;&lt;p&gt;裴洛拉特勉力放松紧绷的情绪，让火气慢慢消退。最后他终于露出笑容，并且说：“遵命，杜姆。”&lt;/p&gt;&lt;/div&gt;</v>
      </c>
    </row>
    <row r="581" spans="1:3" s="3" customFormat="1">
      <c r="A581" s="12" t="s">
        <v>563</v>
      </c>
      <c r="B581" s="3" t="s">
        <v>1782</v>
      </c>
      <c r="C581" s="3" t="str">
        <f t="shared" si="9"/>
        <v>&lt;div class='layout'&gt;&lt;p&gt;Trevize, who had been casting glances at Bliss, who sat with mocking demurity, hands in her lap, now said, “And how didthis world come to be, Dom? Gaia, with its group consciousness?”&lt;/p&gt;&lt;p&gt;宝绮思一直坐在那里，双手放在膝盖上，装出一本正经的模样。崔维兹原本一直瞅着她，这时突然说：“这个世界又是怎么来的，杜姆？我是指盖娅，以及它的群体意识。”&lt;/p&gt;&lt;/div&gt;</v>
      </c>
    </row>
    <row r="582" spans="1:3" s="3" customFormat="1">
      <c r="A582" s="12" t="s">
        <v>564</v>
      </c>
      <c r="B582" s="3" t="s">
        <v>1783</v>
      </c>
      <c r="C582" s="3" t="str">
        <f t="shared" si="9"/>
        <v>&lt;div class='layout'&gt;&lt;p&gt;Dom’s old head leaned back and he laughed in a high-pitched manner. His face crinkled as he said, “Fables again! I think about that sometimes, when I read what records we have on human history. No matter how carefully records are kept and filed and computerized, they grow fuzzy with time. Stories grow by accretion. Tales accumulate--like dust. The longer the time lapse, the dustier the history--until it degenerates into fables.”&lt;/p&gt;&lt;p&gt;杜姆仰着头，以高亢的音调笑了几声。当他再度开口的时候，一张老脸堆满了皱纹。“仍旧只有传说！当我读到有关人类历史的记载时，有时也会想到这个问题。历史记载不论怎样仔细地收藏、归档、电脑化，时间一久总会模糊不清。故事像滚雪球般增加，传奇则像灰尘般累积。愈是久远的历史，积聚的灰尘就愈厚，最后终于退化成了传说。”&lt;/p&gt;&lt;/div&gt;</v>
      </c>
    </row>
    <row r="583" spans="1:3" s="3" customFormat="1">
      <c r="A583" s="12" t="s">
        <v>565</v>
      </c>
      <c r="B583" s="3" t="s">
        <v>1784</v>
      </c>
      <c r="C583" s="3" t="str">
        <f t="shared" si="9"/>
        <v>&lt;div class='layout'&gt;&lt;p&gt;Pelorat said, “We historians are familiar with the process, Dom. There is a certain preference for the fable. ‘The falsely dramatic drives out the truly dull,’ said Liebel Gennerat about fifteen centuries ago. It’s called Gennerat’s Law now.”&lt;/p&gt;&lt;p&gt;裴洛拉特说：“我们历史学家对这种过程相当清楚，杜姆。传说自有吸引人的地方，大约十五个世纪前，列贝尔·坚纳拉特就说过：‘精彩的假戏驱逐乏味的真相’。现在这句话已经被奉为‘坚纳拉特定律’。”&lt;/p&gt;&lt;/div&gt;</v>
      </c>
    </row>
    <row r="584" spans="1:3" s="3" customFormat="1">
      <c r="A584" s="12" t="s">
        <v>566</v>
      </c>
      <c r="B584" s="3" t="s">
        <v>1785</v>
      </c>
      <c r="C584" s="3" t="str">
        <f t="shared" si="9"/>
        <v>&lt;div class='layout'&gt;&lt;p&gt;“Is it?” said Dom. “And I thought the notion was a cynical invention of my own. Well, Gennerat’s Law fills our past history with glamour and uncertainty. --Do you know what a robot is?”&lt;/p&gt;&lt;p&gt;“是吗？”杜姆说，“我还以为这只是我自己发明的讽刺呢。嗯，由于这个坚纳拉特定律，我们的历史充满朦胧的美感。你们知道机器人是什么吗？”&lt;/p&gt;&lt;/div&gt;</v>
      </c>
    </row>
    <row r="585" spans="1:3" s="3" customFormat="1">
      <c r="A585" s="12" t="s">
        <v>567</v>
      </c>
      <c r="B585" s="3" t="s">
        <v>1786</v>
      </c>
      <c r="C585" s="3" t="str">
        <f t="shared" si="9"/>
        <v>&lt;div class='layout'&gt;&lt;p&gt;“We found out on Sayshell,” said Trevize dryly.&lt;/p&gt;&lt;p&gt;“我们到了赛协尔才知道的。”崔维兹随口答道。&lt;/p&gt;&lt;/div&gt;</v>
      </c>
    </row>
    <row r="586" spans="1:3" s="3" customFormat="1">
      <c r="A586" s="12" t="s">
        <v>568</v>
      </c>
      <c r="B586" s="3" t="s">
        <v>1787</v>
      </c>
      <c r="C586" s="3" t="str">
        <f t="shared" si="9"/>
        <v>&lt;div class='layout'&gt;&lt;p&gt;“You saw one?”&lt;/p&gt;&lt;p&gt;“你们看到过？”&lt;/p&gt;&lt;/div&gt;</v>
      </c>
    </row>
    <row r="587" spans="1:3" s="3" customFormat="1">
      <c r="A587" s="12" t="s">
        <v>569</v>
      </c>
      <c r="B587" s="3" t="s">
        <v>1788</v>
      </c>
      <c r="C587" s="3" t="str">
        <f t="shared" si="9"/>
        <v>&lt;div class='layout'&gt;&lt;p&gt;“No. We were asked the question and, when we answered in the negative, it was explained to us.”&lt;/p&gt;&lt;p&gt;“不，有人问过我们相同的问题。当我们作出否定的回答后，他就向我们解释了一番。”&lt;/p&gt;&lt;/div&gt;</v>
      </c>
    </row>
    <row r="588" spans="1:3" s="3" customFormat="1">
      <c r="A588" s="12" t="s">
        <v>570</v>
      </c>
      <c r="B588" s="3" t="s">
        <v>1789</v>
      </c>
      <c r="C588" s="3" t="str">
        <f t="shared" si="9"/>
        <v>&lt;div class='layout'&gt;&lt;p&gt;“I understand. --Humanity once lived with robots, you know, but it didn’t work well.”&lt;/p&gt;&lt;p&gt;“我懂了。你们可知道，人类曾和机器人共同生活过一段岁月，但相处得并不好。”&lt;/p&gt;&lt;/div&gt;</v>
      </c>
    </row>
    <row r="589" spans="1:3" s="3" customFormat="1">
      <c r="A589" s="12" t="s">
        <v>571</v>
      </c>
      <c r="B589" s="3" t="s">
        <v>1790</v>
      </c>
      <c r="C589" s="3" t="str">
        <f t="shared" si="9"/>
        <v>&lt;div class='layout'&gt;&lt;p&gt;“So we were told.”&lt;/p&gt;&lt;p&gt;“这点我们也听说了。”&lt;/p&gt;&lt;/div&gt;</v>
      </c>
    </row>
    <row r="590" spans="1:3" s="3" customFormat="1">
      <c r="A590" s="12" t="s">
        <v>572</v>
      </c>
      <c r="B590" s="3" t="s">
        <v>1791</v>
      </c>
      <c r="C590" s="3" t="str">
        <f t="shared" si="9"/>
        <v>&lt;div class='layout'&gt;&lt;p&gt;“The robots were deeply indoctrinated with what are called the Three Laws of Robotics, which date back into prehistory. There are several versions of what those Three Laws might have been. The orthodox view has the following reading: ‘1) A robot may not harm a human being or, through inaction, allow a human being to come to harm; a) A robot must obey the orders given it by human beings, except where such orders would conflict with the First Law; ~) A robot must protect its own existence, as long as such protection does not conflict with the First or Second Law.’&lt;/p&gt;&lt;p&gt;“机器人都受到所谓‘机器人学三大法则’的严格约束，这可以追溯到史前史。三大法则有好几种可能的版本，根据正统的看法，内容如下：‘一、机器人不得伤害人类，或因不作为而使人类受到伤害。二、除非违背第一法则，机器人必须服从人类的命令。三、在不违背第一法则及第二法则的情况下，机器人必须保护自己。’&lt;/p&gt;&lt;/div&gt;</v>
      </c>
    </row>
    <row r="591" spans="1:3" s="3" customFormat="1">
      <c r="A591" s="12" t="s">
        <v>573</v>
      </c>
      <c r="B591" s="3" t="s">
        <v>1792</v>
      </c>
      <c r="C591" s="3" t="str">
        <f t="shared" si="9"/>
        <v>&lt;div class='layout'&gt;&lt;p&gt;“As robots grew more intelligent and versatile, they interpreted these Laws, especially the all-overriding First, more and more generously and assumed, to a greater and greater degree, the role of protector of humanity. The protection stifled people and grew unbearable.&lt;/p&gt;&lt;p&gt;“等到机器人变得愈来愈聪明能干之后，它们就对这些法则，尤其是至高无上的第一法则，作出愈来愈广义的诠释，并且愈来愈以人类的保护者自居。它们的保护剥夺了人类的自由，令人类愈来愈难以忍受。&lt;/p&gt;&lt;/div&gt;</v>
      </c>
    </row>
    <row r="592" spans="1:3" s="3" customFormat="1">
      <c r="A592" s="12" t="s">
        <v>574</v>
      </c>
      <c r="B592" s="3" t="s">
        <v>1793</v>
      </c>
      <c r="C592" s="3" t="str">
        <f t="shared" si="9"/>
        <v>&lt;div class='layout'&gt;&lt;p&gt;“The robots were entirely kind. Their labors were clearly humane and were meant entirely for the benefit of all--which somehow made them all the more unbearable.&lt;/p&gt;&lt;p&gt;“机器人完全是出于善意。它们显然都在为人类着想，为所有人类的幸福不断努力，偏偏适得其反，更加令人无法消受。&lt;/p&gt;&lt;/div&gt;</v>
      </c>
    </row>
    <row r="593" spans="1:3" s="3" customFormat="1">
      <c r="A593" s="12" t="s">
        <v>575</v>
      </c>
      <c r="B593" s="3" t="s">
        <v>1794</v>
      </c>
      <c r="C593" s="3" t="str">
        <f t="shared" si="9"/>
        <v>&lt;div class='layout'&gt;&lt;p&gt;“Every robotic advance made the situation worse. Robots were developed with telepathic capacity, but that meant that even human thought could be monitored, so that human behavior became still more dependent on robotic oversight.&lt;/p&gt;&lt;p&gt;“机器人的每一步进化，都使这种情况更为变本加厉。后来机器人更发展出精神感应力，表示连人类的思想都瞒不过它们，从此以后，人类的行为便受到机器人更严密的监督。&lt;/p&gt;&lt;/div&gt;</v>
      </c>
    </row>
    <row r="594" spans="1:3" s="3" customFormat="1">
      <c r="A594" s="12" t="s">
        <v>576</v>
      </c>
      <c r="B594" s="3" t="s">
        <v>1795</v>
      </c>
      <c r="C594" s="3" t="str">
        <f t="shared" si="9"/>
        <v>&lt;div class='layout'&gt;&lt;p&gt;“Again robots grew steadily more like human beings in appearance, but they were unmistakably robots in behavior and being humanoid made them more repulsive. So, of course, it had to come to an end.”&lt;/p&gt;&lt;p&gt;“与此同时，机器人的外形变得愈来愈像人类，可是行为仍是不折不扣的机器人，徒具人形只让它们更惹人反感。所以，这种情况当然会有个了结。”&lt;/p&gt;&lt;/div&gt;</v>
      </c>
    </row>
    <row r="595" spans="1:3" s="3" customFormat="1">
      <c r="A595" s="12" t="s">
        <v>577</v>
      </c>
      <c r="B595" s="3" t="s">
        <v>1796</v>
      </c>
      <c r="C595" s="3" t="str">
        <f t="shared" si="9"/>
        <v>&lt;div class='layout'&gt;&lt;p&gt;“Why ‘of course’?” asked Pelorat, who had been listening intently.&lt;/p&gt;&lt;p&gt;“为什么‘当然’呢？”裴洛拉特一直聚精会神听着，直到现在才发问。&lt;/p&gt;&lt;/div&gt;</v>
      </c>
    </row>
    <row r="596" spans="1:3" s="3" customFormat="1">
      <c r="A596" s="12" t="s">
        <v>578</v>
      </c>
      <c r="B596" s="3" t="s">
        <v>1797</v>
      </c>
      <c r="C596" s="3" t="str">
        <f t="shared" si="9"/>
        <v>&lt;div class='layout'&gt;&lt;p&gt;Dom said, “It’s a matter of following the logic to the bitter end. Eventually the robots grew advanced enough to become just sufficiently human to appreciate why human beings should resent being deprived of everything human in the name of their own good. In the long run, the robots were forced to decide that humanity might be better off caring for themselves, however carelessly and ineffectively.&lt;/p&gt;&lt;p&gt;杜姆说：“这是钻逻辑牛角尖的必然结果。最后，机器人进步到了具有足够的人性，终于体认到人类为何憎恶它们，因为它们名义上虽然为人类着想，实际上却剥夺了人类应有的一切。结果机器人不得不作出决定，不论人类照顾自己的方式多么拙劣和没效率，也许还是让人类自生自灭比较好。&lt;/p&gt;&lt;/div&gt;</v>
      </c>
    </row>
    <row r="597" spans="1:3" s="3" customFormat="1">
      <c r="A597" s="12" t="s">
        <v>579</v>
      </c>
      <c r="B597" s="3" t="s">
        <v>1798</v>
      </c>
      <c r="C597" s="3" t="str">
        <f t="shared" si="9"/>
        <v>&lt;div class='layout'&gt;&lt;p&gt;“Therefore, it is said, it was the robots who established Eternity somehow and became the Eternals. They located a Reality in which they felt that human beings could be as secure as possible--alone in the Galaxy. Then, having done what they could to guard us and in order to fulfill the First Law in the truest sense, the robots of their own accord ceased to function and ever since we have been human beings--advancing, however we can, alone.”&lt;/p&gt;&lt;p&gt;“因此，据说永恒之境就是机器人建造的，而永恒使者正是那些机器人。它们找到一个特殊的实相，认为人类处身其中最为安全——也就是独处于银河中。在尽完照顾人类的责任之后，为了切实而彻底地奉行‘第一法则’，那些机器人遂自动终止运作。从此以后，我们才算是真正的人类，靠自己的能力，独力发展一切。”&lt;/p&gt;&lt;/div&gt;</v>
      </c>
    </row>
    <row r="598" spans="1:3" s="3" customFormat="1">
      <c r="A598" s="12" t="s">
        <v>580</v>
      </c>
      <c r="B598" s="3" t="s">
        <v>1799</v>
      </c>
      <c r="C598" s="3" t="str">
        <f t="shared" si="9"/>
        <v>&lt;div class='layout'&gt;&lt;p&gt;Dom paused. He looked from Trevize to Pelorat, and then said, “Well, do you believe all that?”&lt;/p&gt;&lt;p&gt;杜姆顿了一下，视线轮流扫过崔维兹与裴洛拉特，然后说：“怎么样，你们相信这些说法吗？”&lt;/p&gt;&lt;/div&gt;</v>
      </c>
    </row>
    <row r="599" spans="1:3" s="3" customFormat="1">
      <c r="A599" s="12" t="s">
        <v>581</v>
      </c>
      <c r="B599" s="3" t="s">
        <v>1800</v>
      </c>
      <c r="C599" s="3" t="str">
        <f t="shared" si="9"/>
        <v>&lt;div class='layout'&gt;&lt;p&gt;Trevize shook his head slowly. “No. There is nothing like this in any historical record I have ever heard of. How about you, Janov?”&lt;/p&gt;&lt;p&gt;崔维兹缓缓摇了摇头。“不相信，我从未听说有任何历史记载提到这种事。你呢，詹诺夫？”&lt;/p&gt;&lt;/div&gt;</v>
      </c>
    </row>
    <row r="600" spans="1:3" s="3" customFormat="1">
      <c r="A600" s="12" t="s">
        <v>582</v>
      </c>
      <c r="B600" s="3" t="s">
        <v>1801</v>
      </c>
      <c r="C600" s="3" t="str">
        <f t="shared" si="9"/>
        <v>&lt;div class='layout'&gt;&lt;p&gt;Pelorat said, “There are myths that are similar in some ways.”&lt;/p&gt;&lt;p&gt;裴洛拉特说：“某些神话跟这个故事似乎有类似之处。”&lt;/p&gt;&lt;/div&gt;</v>
      </c>
    </row>
    <row r="601" spans="1:3" s="3" customFormat="1">
      <c r="A601" s="12" t="s">
        <v>583</v>
      </c>
      <c r="B601" s="3" t="s">
        <v>1802</v>
      </c>
      <c r="C601" s="3" t="str">
        <f t="shared" si="9"/>
        <v>&lt;div class='layout'&gt;&lt;p&gt;“Come, Janov, there are myths that would match anything that any of us can make up, given sufficiently ingenious interpretation. I’m talking about history--reliable records.”&lt;/p&gt;&lt;p&gt;“得了吧，詹诺夫，我们随便哪个人编个故事，只要加上天花乱坠的解释，都能找到合拍的神话传说。我指的是历史，是可靠的记载。”&lt;/p&gt;&lt;/div&gt;</v>
      </c>
    </row>
    <row r="602" spans="1:3" s="3" customFormat="1">
      <c r="A602" s="12" t="s">
        <v>584</v>
      </c>
      <c r="B602" s="3" t="s">
        <v>1803</v>
      </c>
      <c r="C602" s="3" t="str">
        <f t="shared" si="9"/>
        <v>&lt;div class='layout'&gt;&lt;p&gt;“Oh well. Nothing there, as far as I know.”&lt;/p&gt;&lt;p&gt;“喔，这样的话，据我所知应该没有。”&lt;/p&gt;&lt;/div&gt;</v>
      </c>
    </row>
    <row r="603" spans="1:3" s="3" customFormat="1">
      <c r="A603" s="12" t="s">
        <v>585</v>
      </c>
      <c r="B603" s="3" t="s">
        <v>1804</v>
      </c>
      <c r="C603" s="3" t="str">
        <f t="shared" si="9"/>
        <v>&lt;div class='layout'&gt;&lt;p&gt;Dom said, “I’m not surprised. Before the robots withdrew, many parties of human beings left to colonize robotless worlds in deeper space, in order to take their own measures for freedom. They came particularly from overcrowded Earth, with its long history of resistance to robots. The new worlds were founded fresh and they did not even want to remember their bitter humiliation as children under robot nursemaids. They kept no records of it and they forgot.”&lt;/p&gt;&lt;p&gt;杜姆说：“我并不意外。早在机器人销声匿迹之前，许多人为了追求自由，便已成群结队离开地球，前往更深的太空去建立无机器人的殖民世界。他们大多数来自过度拥挤的地球，当然记得长久以来对机器人的排斥。新的世界一切从头开始，他们甚至不愿回顾过去的痛苦屈辱——人人都像小孩一样，被迫接受机器人保姆的照顾。因此他们没有保留任何记录，久而久之便忘得一干二净。”&lt;/p&gt;&lt;/div&gt;</v>
      </c>
    </row>
    <row r="604" spans="1:3" s="3" customFormat="1">
      <c r="A604" s="12" t="s">
        <v>586</v>
      </c>
      <c r="B604" s="3" t="s">
        <v>1805</v>
      </c>
      <c r="C604" s="3" t="str">
        <f t="shared" si="9"/>
        <v>&lt;div class='layout'&gt;&lt;p&gt;Trevize said, “This is unlikely.”&lt;/p&gt;&lt;p&gt;崔维兹说：“这不太可能吧。”&lt;/p&gt;&lt;/div&gt;</v>
      </c>
    </row>
    <row r="605" spans="1:3" s="3" customFormat="1">
      <c r="A605" s="12" t="s">
        <v>587</v>
      </c>
      <c r="B605" s="3" t="s">
        <v>1806</v>
      </c>
      <c r="C605" s="3" t="str">
        <f t="shared" si="9"/>
        <v>&lt;div class='layout'&gt;&lt;p&gt;Pelorat turned to him. “No, Golan. It’s not at all unlikely. Societies create their own history and tend to wipe out lowly beginnings, either by forgetting them or inventing totally fictitious heroic rescues. The Imperial government made attempts to suppress knowledge of the pre-Imperial past in order to strengthen the mystic aura of eternal rule. Then, too, there are almost no records of the days before hyperspatial travel--and you know that the very existence of Earth is unknown to most people today.”&lt;/p&gt;&lt;p&gt;裴洛拉特转向他说：“不，葛兰，并非没有这个可能。每个社会都会自行创造自己的历史，也都喜欢湮灭低微的出身；消极的做法是任其被遗忘，积极的做法是虚构一些英雄事迹。当年的帝国政府，曾经试图抹杀前帝国时代的历史，以便制造帝国永恒的神秘假象。此外，超空间纪元之前的历史记载，现在也几乎全部消失。而你自己也明白，如今大多数人都不知道地球的存在。”&lt;/p&gt;&lt;/div&gt;</v>
      </c>
    </row>
    <row r="606" spans="1:3" s="3" customFormat="1">
      <c r="A606" s="12" t="s">
        <v>588</v>
      </c>
      <c r="B606" s="3" t="s">
        <v>1807</v>
      </c>
      <c r="C606" s="3" t="str">
        <f t="shared" si="9"/>
        <v>&lt;div class='layout'&gt;&lt;p&gt;Trevize said, “You can’t have it both ways, Janov. If the Galaxy has forgotten the robots, how is it that Gaia remembers?”&lt;/p&gt;&lt;p&gt;崔维兹反驳道：“你不能自相矛盾，詹诺夫。如果整个银河都忘却了机器人，盖娅怎么会记得？”&lt;/p&gt;&lt;/div&gt;</v>
      </c>
    </row>
    <row r="607" spans="1:3" s="3" customFormat="1">
      <c r="A607" s="12" t="s">
        <v>589</v>
      </c>
      <c r="B607" s="3" t="s">
        <v>1808</v>
      </c>
      <c r="C607" s="3" t="str">
        <f t="shared" si="9"/>
        <v>&lt;div class='layout'&gt;&lt;p&gt;Bliss intervened with a sudden lilt of soprano laughter. “We’re different.”&lt;/p&gt;&lt;p&gt;宝绮思忽然发出女高音般的轻快笑声。“因为我们不一样。”&lt;/p&gt;&lt;/div&gt;</v>
      </c>
    </row>
    <row r="608" spans="1:3" s="3" customFormat="1">
      <c r="A608" s="12" t="s">
        <v>590</v>
      </c>
      <c r="B608" s="3" t="s">
        <v>1809</v>
      </c>
      <c r="C608" s="3" t="str">
        <f t="shared" si="9"/>
        <v>&lt;div class='layout'&gt;&lt;p&gt;“Yes?” said Trevize. “In what way?”&lt;/p&gt;&lt;p&gt;“是吗？”崔维兹说，“哪点不一样？”&lt;/p&gt;&lt;/div&gt;</v>
      </c>
    </row>
    <row r="609" spans="1:3" s="3" customFormat="1">
      <c r="A609" s="12" t="s">
        <v>591</v>
      </c>
      <c r="B609" s="3" t="s">
        <v>1810</v>
      </c>
      <c r="C609" s="3" t="str">
        <f t="shared" si="9"/>
        <v>&lt;div class='layout'&gt;&lt;p&gt;Dom said, “Now, Bliss, leave this to me. Weare different, men of Terminus. Of all the refugee groups fleeing from robotic domination, we who eventually reached Gaia (following in the track of others who reached Sayshell) were the only ones who had learned the craft of telepathy from the robots.&lt;/p&gt;&lt;p&gt;杜姆说：“好了，宝绮思，让我来讲吧。两位端点星的客人，我们的确与众不同。从机器人国度逃出来的流亡团体，其中有一批人循着赛协尔殖民者的路线，最后终于抵达盖娅。只有他们这批人，从机器人那里学到精神感应的技艺。&lt;/p&gt;&lt;/div&gt;</v>
      </c>
    </row>
    <row r="610" spans="1:3" s="3" customFormat="1">
      <c r="A610" s="12" t="s">
        <v>592</v>
      </c>
      <c r="B610" s="3" t="s">
        <v>1811</v>
      </c>
      <c r="C610" s="3" t="str">
        <f t="shared" si="9"/>
        <v>&lt;div class='layout'&gt;&lt;p&gt;“Itis a craft, you know. It is inherent in the human mind, but it must be developed in a very subtle and difficult manner. It takes many generations to reach its full potential, but once well begun, it feeds on itself. We have been at it for over twenty thousand years and the sense-of-Gaia is that full potential has even now not been reached. It was long ago that our development of telepathy made us aware of group consciousness--first only of human beings; then animals; then plants; and finally, not many centuries ago, the inanimate structure of the planet itself.&lt;/p&gt;&lt;p&gt;“你知道吗，那的确是一门技艺。它是人类心灵与生俱来的潜能，却必须通过非常微妙而困难的方式，才有办法发展出来。想要将这个潜能发挥到极致，需要经过许多代的努力，不过一旦有了好的开始，它就会自动发展下去。我们已经花了两万多年的工夫，而‘盖娅意识’就是这个潜能的极致，但至今尚未达到炉火纯青之境。在我们发展精神感应的过程中，很早便体会到群体意识的存在。首先仅限于人类，然后扩及动物，接下来是植物，最后，在几个世纪前，扩大到了行星本身的无生命结构。&lt;/p&gt;&lt;/div&gt;</v>
      </c>
    </row>
    <row r="611" spans="1:3" s="3" customFormat="1">
      <c r="A611" s="12" t="s">
        <v>593</v>
      </c>
      <c r="B611" s="3" t="s">
        <v>1812</v>
      </c>
      <c r="C611" s="3" t="str">
        <f t="shared" si="9"/>
        <v>&lt;div class='layout'&gt;&lt;p&gt;“Because we traced this back to the robots, we did not forget them. We considered them not our nursemaids but our teachers. We felt they had opened our mind to something we would never for one moment want them closed to. We remember them with gratitude.”&lt;/p&gt;&lt;p&gt;“由于这一切都源自机器人，因此我们并没有忘记它们。我们将它们视为导师，而并非我们的保姆。我们总是认为，它们帮我们打开心灵中另一扇门，从此我们再也不希望关上。我们始终怀着感激的心情追念它们。”&lt;/p&gt;&lt;/div&gt;</v>
      </c>
    </row>
    <row r="612" spans="1:3" s="3" customFormat="1">
      <c r="A612" s="12" t="s">
        <v>594</v>
      </c>
      <c r="B612" s="3" t="s">
        <v>1813</v>
      </c>
      <c r="C612" s="3" t="str">
        <f t="shared" si="9"/>
        <v>&lt;div class='layout'&gt;&lt;p&gt;Trevize said, “But just as once you were children to the robots, now you are children to the group consciousness. Have you not lost humanity now, as you had then?”&lt;/p&gt;&lt;p&gt;崔维兹说：“你们过去曾经是机器人的孩子，现在又成了群体意识的孩子。你们不是跟过去一样，仍旧失去人性的尊严吗？”&lt;/p&gt;&lt;/div&gt;</v>
      </c>
    </row>
    <row r="613" spans="1:3" s="3" customFormat="1">
      <c r="A613" s="12" t="s">
        <v>595</v>
      </c>
      <c r="B613" s="3" t="s">
        <v>1814</v>
      </c>
      <c r="C613" s="3" t="str">
        <f t="shared" si="9"/>
        <v>&lt;div class='layout'&gt;&lt;p&gt;“It is different, Trev. What we do now is our own choice--our own choice. That is what counts. It is not forced on us from outside, but is developed from the inside. It is something we never forget. And we are different in another way, too. We are unique in the Galaxy. There is no world like Gaia.”&lt;/p&gt;&lt;p&gt;“这是截然不同的两回事，崔。我们现在所做的，完全出于自己的抉择，自己的抉择！两者不能相提并论。我们并没有受到外力强迫，是由内而外发展出来的，这点我们绝对不会忘记。此外，我们还有一个与众不同之处。我们是银河中独一无二的世界，再也没有一个世界和盖娅一样。”&lt;/p&gt;&lt;/div&gt;</v>
      </c>
    </row>
    <row r="614" spans="1:3" s="3" customFormat="1">
      <c r="A614" s="12" t="s">
        <v>596</v>
      </c>
      <c r="B614" s="3" t="s">
        <v>1815</v>
      </c>
      <c r="C614" s="3" t="str">
        <f t="shared" si="9"/>
        <v>&lt;div class='layout'&gt;&lt;p&gt;“How can you be sure?”&lt;/p&gt;&lt;p&gt;“你们怎能如此肯定？”&lt;/p&gt;&lt;/div&gt;</v>
      </c>
    </row>
    <row r="615" spans="1:3" s="3" customFormat="1">
      <c r="A615" s="12" t="s">
        <v>597</v>
      </c>
      <c r="B615" s="3" t="s">
        <v>1816</v>
      </c>
      <c r="C615" s="3" t="str">
        <f t="shared" si="9"/>
        <v>&lt;div class='layout'&gt;&lt;p&gt;“We would know, Trev. We would detect a world consciousness such as ours even at the other end of the Galaxy. We can detect the beginnings of such a consciousness in your Second Foundation, for instance, though not until two centuries ago.”&lt;/p&gt;&lt;p&gt;“我们当然能够肯定，崔。如果还有一个和我们类似的世界级意识，即使远在银河的另一端，我们也侦测得到。比如说，我们就能侦测出来，你们那个第二基地的群体意识正在起步，但这只是最近两个世纪的事。”&lt;/p&gt;&lt;/div&gt;</v>
      </c>
    </row>
    <row r="616" spans="1:3" s="3" customFormat="1">
      <c r="A616" s="12" t="s">
        <v>598</v>
      </c>
      <c r="B616" s="3" t="s">
        <v>1817</v>
      </c>
      <c r="C616" s="3" t="str">
        <f t="shared" si="9"/>
        <v>&lt;div class='layout'&gt;&lt;p&gt;“At the time of the Mule?”&lt;/p&gt;&lt;p&gt;“就是在骡乱时期吗？”&lt;/p&gt;&lt;/div&gt;</v>
      </c>
    </row>
    <row r="617" spans="1:3" s="3" customFormat="1">
      <c r="A617" s="12" t="s">
        <v>599</v>
      </c>
      <c r="B617" s="3" t="s">
        <v>1818</v>
      </c>
      <c r="C617" s="3" t="str">
        <f t="shared" si="9"/>
        <v>&lt;div class='layout'&gt;&lt;p&gt;“Yes. One of ours.” Dom looked grim. “He was an aberrant and he left us. We were na?ve enough to think that was not possible, so we did not act in time to stop him. Then, when we turned our attention to the Outside Worlds, we became aware of what you call the Second Foundation and we left it to them.”&lt;/p&gt;&lt;p&gt;“对，骡本是我们的一分子。”杜姆显得面色凝重，“他是一个畸变种，擅自离开了盖娅。当时我们太过天真，以为那是不可能的事，所以没有及时采取制止行动。后来，当我们将注意力转移到外在世界时，便发觉了你们所谓的第二基地，于是把这件事留给他们处理。”&lt;/p&gt;&lt;/div&gt;</v>
      </c>
    </row>
    <row r="618" spans="1:3" s="3" customFormat="1">
      <c r="A618" s="12" t="s">
        <v>600</v>
      </c>
      <c r="B618" s="3" t="s">
        <v>1819</v>
      </c>
      <c r="C618" s="3" t="str">
        <f t="shared" si="9"/>
        <v>&lt;div class='layout'&gt;&lt;p&gt;Trevize stared blankly for several moments, then muttered, “There go our history books!” He shook his head and said in a louder tone of voice, “That was rather cowardly of Gaia, wasn’t it, to do so?” said Trevize. “He was your responsibility.”&lt;/p&gt;&lt;p&gt;崔维兹茫然地瞪着眼睛，好一会儿之后，才喃喃地说：“再来，就接上我们的历史课本了！”他摇了摇头，故意提高音量说：“盖娅这么做，是不是太孬种了一点？他应该是你们的责任。”&lt;/p&gt;&lt;/div&gt;</v>
      </c>
    </row>
    <row r="619" spans="1:3" s="3" customFormat="1">
      <c r="A619" s="12" t="s">
        <v>601</v>
      </c>
      <c r="B619" s="3" t="s">
        <v>1820</v>
      </c>
      <c r="C619" s="3" t="str">
        <f t="shared" si="9"/>
        <v>&lt;div class='layout'&gt;&lt;p&gt;“You are right. But once we finally turned our eyes upon the Galaxy, we saw what until then we had been blind to, so that the tragedy of the Mule proved a life-saving matter to us. It was then that we recognized that eventually a dangerous crisis would come upon us. And it has--but not before we were able to take measures, thanks to the incident of the Mule.”&lt;/p&gt;&lt;p&gt;“你说得对。可是等到我们终于放眼银河，才晓得过去根本是有眼无珠。因此，骡造成的悲剧反倒成了我们的警钟。直到那个时候，我们才察觉到一个事实，就是我们迟早会面临一个严重的危机。如今危机果然来临，但多亏骡这桩意外事件，我们早已有充分的准备。”&lt;/p&gt;&lt;/div&gt;</v>
      </c>
    </row>
    <row r="620" spans="1:3" s="3" customFormat="1">
      <c r="A620" s="12" t="s">
        <v>602</v>
      </c>
      <c r="B620" s="3" t="s">
        <v>1821</v>
      </c>
      <c r="C620" s="3" t="str">
        <f t="shared" si="9"/>
        <v>&lt;div class='layout'&gt;&lt;p&gt;“What sort of crisis?”&lt;/p&gt;&lt;p&gt;“什么样的危机？”&lt;/p&gt;&lt;/div&gt;</v>
      </c>
    </row>
    <row r="621" spans="1:3" s="3" customFormat="1">
      <c r="A621" s="12" t="s">
        <v>603</v>
      </c>
      <c r="B621" s="3" t="s">
        <v>1822</v>
      </c>
      <c r="C621" s="3" t="str">
        <f t="shared" si="9"/>
        <v>&lt;div class='layout'&gt;&lt;p&gt;“One that threatens us with destruction?”&lt;/p&gt;&lt;p&gt;“一个足以使我们毁灭的危机。”&lt;/p&gt;&lt;/div&gt;</v>
      </c>
    </row>
    <row r="622" spans="1:3" s="3" customFormat="1">
      <c r="A622" s="12" t="s">
        <v>604</v>
      </c>
      <c r="B622" s="3" t="s">
        <v>1823</v>
      </c>
      <c r="C622" s="3" t="str">
        <f t="shared" si="9"/>
        <v>&lt;div class='layout'&gt;&lt;p&gt;“I can’t believe that. You held off the Empire, the Mule, and Sayshell. You have a group consciousness that can pluck a ship out of space at a distance of millions of kilometers. What can you have to fear? --Look at Bliss. She doesn’t look the least bit perturbed.She doesn’t think there’s a crisis.”&lt;/p&gt;&lt;p&gt;“我才不相信。你们先后逐退了帝国、骡、赛协尔；你们拥有强大的群体意识，能在千百万公里之外抓住太空中的船舰。你们又有什么好怕的？看看宝绮思，她看来一点都不慌张，她并不认为会有什么危机。”&lt;/p&gt;&lt;/div&gt;</v>
      </c>
    </row>
    <row r="623" spans="1:3" s="3" customFormat="1">
      <c r="A623" s="12" t="s">
        <v>605</v>
      </c>
      <c r="B623" s="3" t="s">
        <v>1824</v>
      </c>
      <c r="C623" s="3" t="str">
        <f t="shared" si="9"/>
        <v>&lt;div class='layout'&gt;&lt;p&gt;Bliss had placed one shapely leg over the arm of the chair and wriggled her toes at him. “Of course I’m not worried, Trev. You’ll handle it.”&lt;/p&gt;&lt;p&gt;宝绮思将一条美腿搁在座椅扶手上，冲着崔维兹扭动趾头。“我当然不担心，崔，反正你会处理。”&lt;/p&gt;&lt;/div&gt;</v>
      </c>
    </row>
    <row r="624" spans="1:3" s="3" customFormat="1">
      <c r="A624" s="12" t="s">
        <v>606</v>
      </c>
      <c r="B624" s="3" t="s">
        <v>1825</v>
      </c>
      <c r="C624" s="3" t="str">
        <f t="shared" si="9"/>
        <v>&lt;div class='layout'&gt;&lt;p&gt;Trev said forcefully, “Me?”&lt;/p&gt;&lt;p&gt;崔维兹使劲吼道：“我？”&lt;/p&gt;&lt;/div&gt;</v>
      </c>
    </row>
    <row r="625" spans="1:3" s="3" customFormat="1">
      <c r="A625" s="12" t="s">
        <v>607</v>
      </c>
      <c r="B625" s="3" t="s">
        <v>1826</v>
      </c>
      <c r="C625" s="3" t="str">
        <f t="shared" si="9"/>
        <v>&lt;div class='layout'&gt;&lt;p&gt;Dom said, “Gaia has brought you here by means of a hundred gentle manipulations. It is you who must face our crisis.”&lt;/p&gt;&lt;p&gt;杜姆说：“盖娅借着上百种微妙的安排，把你带到这里来，就是要你替我们应付这个危机。”&lt;/p&gt;&lt;/div&gt;</v>
      </c>
    </row>
    <row r="626" spans="1:3" s="3" customFormat="1">
      <c r="A626" s="12" t="s">
        <v>608</v>
      </c>
      <c r="B626" s="3" t="s">
        <v>1827</v>
      </c>
      <c r="C626" s="3" t="str">
        <f t="shared" si="9"/>
        <v>&lt;div class='layout'&gt;&lt;p&gt;Trev stared at him and slowly his face turned from stupefaction into gathering rage. “Me?Why, in all of space,me ? I have nothing to do with this.”&lt;/p&gt;&lt;p&gt;崔维兹瞪着杜姆，表情渐渐由惊愕转为愤怒。“我？太空如此浩瀚，为何偏偏是我？这跟我一点关系也没有。”&lt;/p&gt;&lt;/div&gt;</v>
      </c>
    </row>
    <row r="627" spans="1:3" s="3" customFormat="1">
      <c r="A627" s="12" t="s">
        <v>609</v>
      </c>
      <c r="B627" s="3" t="s">
        <v>1828</v>
      </c>
      <c r="C627" s="3" t="str">
        <f t="shared" si="9"/>
        <v>&lt;div class='layout'&gt;&lt;p&gt;“Nevertheless, Trev,” said Dom with an almost hypnotic calmness, “you. Only you. In all of space, only you.”&lt;/p&gt;&lt;p&gt;“不管怎么说，崔维兹，”杜姆用近乎催眠的平静口吻说，“就是你了。太空虽然浩瀚，却也只有你了。”&lt;/p&gt;&lt;/div&gt;</v>
      </c>
    </row>
    <row r="628" spans="1:3">
      <c r="C628" s="3" t="str">
        <f t="shared" si="9"/>
        <v>&lt;div class='layout'&gt;&lt;p&gt;&lt;/p&gt;&lt;p&gt;&lt;/p&gt;&lt;/div&gt;</v>
      </c>
    </row>
    <row r="629" spans="1:3" s="3" customFormat="1">
      <c r="A629" s="12" t="s">
        <v>610</v>
      </c>
      <c r="B629" s="3" t="s">
        <v>2489</v>
      </c>
      <c r="C629" s="3" t="str">
        <f t="shared" si="9"/>
        <v>&lt;div class='layout'&gt;&lt;p&gt;CHAPTER EIGHTEEN COLLISION&lt;/p&gt;&lt;p&gt;第18章 碰撞&lt;/p&gt;&lt;/div&gt;</v>
      </c>
    </row>
    <row r="630" spans="1:3" s="3" customFormat="1">
      <c r="A630" s="12" t="s">
        <v>611</v>
      </c>
      <c r="B630" s="3" t="s">
        <v>1829</v>
      </c>
      <c r="C630" s="3" t="str">
        <f t="shared" si="9"/>
        <v>&lt;div class='layout'&gt;&lt;p&gt;STOR GENDEBAL WAS EDGING TOWARD GAIA ALMOST AS CAUTIOUSLY AS Trevize had--and now that its star was a perceptible disc and could be viewed only through strong filters, he paused to consider.&lt;/p&gt;&lt;p&gt;史陀·坚迪柏缓缓向盖娅之阳推进，几乎跟崔维兹当初一样小心翼翼。等到那颗恒星已经像一个小圆盘，必须透过强力滤光镜观看，他停了下来，开始考虑下一步行动。&lt;/p&gt;&lt;/div&gt;</v>
      </c>
    </row>
    <row r="631" spans="1:3" s="3" customFormat="1">
      <c r="A631" s="12" t="s">
        <v>612</v>
      </c>
      <c r="B631" s="3" t="s">
        <v>1830</v>
      </c>
      <c r="C631" s="3" t="str">
        <f t="shared" si="9"/>
        <v>&lt;div class='layout'&gt;&lt;p&gt;Sura Novi sat to one side, looking up at him now and then in a timorous manner.&lt;/p&gt;&lt;p&gt;苏拉·诺微坐在一旁，偶尔抬起头来，用畏怯的目光望着他。&lt;/p&gt;&lt;/div&gt;</v>
      </c>
    </row>
    <row r="632" spans="1:3" s="3" customFormat="1">
      <c r="A632" s="12" t="s">
        <v>613</v>
      </c>
      <c r="B632" s="3" t="s">
        <v>1831</v>
      </c>
      <c r="C632" s="3" t="str">
        <f t="shared" si="9"/>
        <v>&lt;div class='layout'&gt;&lt;p&gt;She said softly, “Master?”&lt;/p&gt;&lt;p&gt;她突然轻声说：“师傅？”&lt;/p&gt;&lt;/div&gt;</v>
      </c>
    </row>
    <row r="633" spans="1:3" s="3" customFormat="1">
      <c r="A633" s="12" t="s">
        <v>614</v>
      </c>
      <c r="B633" s="3" t="s">
        <v>1832</v>
      </c>
      <c r="C633" s="3" t="str">
        <f t="shared" si="9"/>
        <v>&lt;div class='layout'&gt;&lt;p&gt;“What is it, Novi?” he asked abstractedly.&lt;/p&gt;&lt;p&gt;“什么事，诺微？”他心不在焉地问。&lt;/p&gt;&lt;/div&gt;</v>
      </c>
    </row>
    <row r="634" spans="1:3" s="3" customFormat="1">
      <c r="A634" s="12" t="s">
        <v>615</v>
      </c>
      <c r="B634" s="3" t="s">
        <v>1833</v>
      </c>
      <c r="C634" s="3" t="str">
        <f t="shared" si="9"/>
        <v>&lt;div class='layout'&gt;&lt;p&gt;“Are you unhappy?”&lt;/p&gt;&lt;p&gt;“你不高兴吗？”&lt;/p&gt;&lt;/div&gt;</v>
      </c>
    </row>
    <row r="635" spans="1:3" s="3" customFormat="1">
      <c r="A635" s="12" t="s">
        <v>616</v>
      </c>
      <c r="B635" s="3" t="s">
        <v>1834</v>
      </c>
      <c r="C635" s="3" t="str">
        <f t="shared" si="9"/>
        <v>&lt;div class='layout'&gt;&lt;p&gt;He looked up at her quickly. “No. Concerned. Remember that word? I am trying to decide whether to move in quickly or to wait longer. Shall I be very brave, Novi?”&lt;/p&gt;&lt;p&gt;他马上抬起头望着她。“不，只是挂心而已，还记得这个词吗？我在考虑到底应该迅速前进，还是要再多等一会儿。我应该表现得非常勇敢吗，诺微？”&lt;/p&gt;&lt;/div&gt;</v>
      </c>
    </row>
    <row r="636" spans="1:3" s="3" customFormat="1">
      <c r="A636" s="12" t="s">
        <v>617</v>
      </c>
      <c r="B636" s="3" t="s">
        <v>1835</v>
      </c>
      <c r="C636" s="3" t="str">
        <f t="shared" si="9"/>
        <v>&lt;div class='layout'&gt;&lt;p&gt;“I think you are very brave all times, Master.”&lt;/p&gt;&lt;p&gt;“我认为你一直都非常勇敢，师傅。”&lt;/p&gt;&lt;/div&gt;</v>
      </c>
    </row>
    <row r="637" spans="1:3" s="3" customFormat="1">
      <c r="A637" s="12" t="s">
        <v>618</v>
      </c>
      <c r="B637" s="3" t="s">
        <v>1836</v>
      </c>
      <c r="C637" s="3" t="str">
        <f t="shared" si="9"/>
        <v>&lt;div class='layout'&gt;&lt;p&gt;“To be very brave is sometimes to be foolish.”&lt;/p&gt;&lt;p&gt;“勇敢有时是愚蠢的同义词。”&lt;/p&gt;&lt;/div&gt;</v>
      </c>
    </row>
    <row r="638" spans="1:3" s="3" customFormat="1">
      <c r="A638" s="12" t="s">
        <v>619</v>
      </c>
      <c r="B638" s="3" t="s">
        <v>1837</v>
      </c>
      <c r="C638" s="3" t="str">
        <f t="shared" si="9"/>
        <v>&lt;div class='layout'&gt;&lt;p&gt;Novi smiled. “How can a master scholar be foolish? --That is a sun, is it not, Master?” She pointed to the screen.&lt;/p&gt;&lt;p&gt;诺微露出微笑。“学者领袖怎么可能愚蠢呢？那是个太阳，对不对，师傅？”她指着屏幕说。&lt;/p&gt;&lt;/div&gt;</v>
      </c>
    </row>
    <row r="639" spans="1:3" s="3" customFormat="1">
      <c r="A639" s="12" t="s">
        <v>620</v>
      </c>
      <c r="B639" s="3" t="s">
        <v>1838</v>
      </c>
      <c r="C639" s="3" t="str">
        <f t="shared" si="9"/>
        <v>&lt;div class='layout'&gt;&lt;p&gt;Gendibal nodded.&lt;/p&gt;&lt;p&gt;坚迪柏点了点头。&lt;/p&gt;&lt;/div&gt;</v>
      </c>
    </row>
    <row r="640" spans="1:3" s="3" customFormat="1">
      <c r="A640" s="12" t="s">
        <v>621</v>
      </c>
      <c r="B640" s="3" t="s">
        <v>1839</v>
      </c>
      <c r="C640" s="3" t="str">
        <f t="shared" si="9"/>
        <v>&lt;div class='layout'&gt;&lt;p&gt;Novi said, after an irresolute pause, “Is it the sun that shines on Trantor? Is it the Hamish sun?”&lt;/p&gt;&lt;p&gt;诺微迟疑了一下，又问：“它是不是照耀川陀的太阳？是不是阿姆的太阳？”&lt;/p&gt;&lt;/div&gt;</v>
      </c>
    </row>
    <row r="641" spans="1:3" s="3" customFormat="1">
      <c r="A641" s="12" t="s">
        <v>622</v>
      </c>
      <c r="B641" s="3" t="s">
        <v>1840</v>
      </c>
      <c r="C641" s="3" t="str">
        <f t="shared" si="9"/>
        <v>&lt;div class='layout'&gt;&lt;p&gt;Gendibal said, “No, Novi. It is a far different sun. There are many suns, billions of them.”&lt;/p&gt;&lt;p&gt;坚迪柏答道：“不是的，诺微，它是另一个截然不同的太阳。银河中有许多太阳，总共有几千亿。”&lt;/p&gt;&lt;/div&gt;</v>
      </c>
    </row>
    <row r="642" spans="1:3" s="3" customFormat="1">
      <c r="A642" s="12" t="s">
        <v>623</v>
      </c>
      <c r="B642" s="3" t="s">
        <v>1841</v>
      </c>
      <c r="C642" s="3" t="str">
        <f t="shared" ref="C642:C705" si="10">CONCATENATE("&lt;div class='layout'&gt;&lt;p&gt;",A642,"&lt;/p&gt;","&lt;p&gt;",B642,"&lt;/p&gt;","&lt;/div&gt;")</f>
        <v>&lt;div class='layout'&gt;&lt;p&gt;“Ah! I had known this with my head. I could not make myself believe, however. How is it, Master, that one can know with the head --and yet not believe?”&lt;/p&gt;&lt;p&gt;“啊！其实我的脑袋知道这回事，然而，我没办法让自己相信。怎么会这样呢，师傅？一个人怎么会脑袋知道，却又不相信呢？”&lt;/p&gt;&lt;/div&gt;</v>
      </c>
    </row>
    <row r="643" spans="1:3" s="3" customFormat="1">
      <c r="A643" s="12" t="s">
        <v>624</v>
      </c>
      <c r="B643" s="3" t="s">
        <v>1842</v>
      </c>
      <c r="C643" s="3" t="str">
        <f t="shared" si="10"/>
        <v>&lt;div class='layout'&gt;&lt;p&gt;Gendibal smiled faintly, “In your head, Novi--” he began and, automatically, as he said that, he found himself in her head. He stroked it gently, as he always did, when he found himself there-- just a soothing touch of mental tendrils to keep her calm and untroubled--and he would then have left again, as he always did, had not something drawn him back.&lt;/p&gt;&lt;p&gt;坚迪柏浅浅一笑。“在你的脑子里，诺微——”当他这么说的时候，他的意识又自然而然进入她的脑海。就像往常那样，他轻抚着她的心灵；只是用精神触须轻触一下，好让她保持镇定与安宁。若非有东西吸引他的注意，他会像往常那样随即离去。&lt;/p&gt;&lt;/div&gt;</v>
      </c>
    </row>
    <row r="644" spans="1:3" s="3" customFormat="1">
      <c r="A644" s="12" t="s">
        <v>625</v>
      </c>
      <c r="B644" s="3" t="s">
        <v>1843</v>
      </c>
      <c r="C644" s="3" t="str">
        <f t="shared" si="10"/>
        <v>&lt;div class='layout'&gt;&lt;p&gt;What he sensed was indescribable in any but mentalic terms but, metaphorically, Novi’s brain glowed. It was the faintest possible glow.&lt;/p&gt;&lt;p&gt;现在他所感觉到的，只能用精神力学的术语形容，但仍然是一种比喻。诺微的大脑发出幽光，一种极其微弱的光辉。&lt;/p&gt;&lt;/div&gt;</v>
      </c>
    </row>
    <row r="645" spans="1:3" s="3" customFormat="1">
      <c r="A645" s="12" t="s">
        <v>626</v>
      </c>
      <c r="B645" s="3" t="s">
        <v>1844</v>
      </c>
      <c r="C645" s="3" t="str">
        <f t="shared" si="10"/>
        <v>&lt;div class='layout'&gt;&lt;p&gt;It would not be there except for the existence of a mentalic field imposed from without--a mentalic field of an intensity so small that the finest receiving function of Gendibal’s own well-trained mind could just barely detect it, even against the utter smoothness of Novi’s mentalic structure.&lt;/p&gt;&lt;p&gt;唯有外在精神力场强行侵入，才会发生这种现象。那个精神力场一定极弱，即使借着诺微全然光滑的心灵结构，坚迪柏心灵中最灵敏的接收功能也只能勉强感测到。&lt;/p&gt;&lt;/div&gt;</v>
      </c>
    </row>
    <row r="646" spans="1:3" s="3" customFormat="1">
      <c r="A646" s="12" t="s">
        <v>627</v>
      </c>
      <c r="B646" s="3" t="s">
        <v>1845</v>
      </c>
      <c r="C646" s="3" t="str">
        <f t="shared" si="10"/>
        <v>&lt;div class='layout'&gt;&lt;p&gt;He said sharply, “Novi, how do you feel?”&lt;/p&gt;&lt;p&gt;他厉声问道：“诺微，你现在感觉如何？”&lt;/p&gt;&lt;/div&gt;</v>
      </c>
    </row>
    <row r="647" spans="1:3" s="3" customFormat="1">
      <c r="A647" s="12" t="s">
        <v>628</v>
      </c>
      <c r="B647" s="3" t="s">
        <v>1846</v>
      </c>
      <c r="C647" s="3" t="str">
        <f t="shared" si="10"/>
        <v>&lt;div class='layout'&gt;&lt;p&gt;Her eyes opened wide. “I feel well, Master.”&lt;/p&gt;&lt;p&gt;她张大眼睛。“我感觉很好啊，师傅。”&lt;/p&gt;&lt;/div&gt;</v>
      </c>
    </row>
    <row r="648" spans="1:3" s="3" customFormat="1">
      <c r="A648" s="12" t="s">
        <v>629</v>
      </c>
      <c r="B648" s="3" t="s">
        <v>1847</v>
      </c>
      <c r="C648" s="3" t="str">
        <f t="shared" si="10"/>
        <v>&lt;div class='layout'&gt;&lt;p&gt;“Are you dizzy, confused? Close your eyes and sit absolutely still until I say, ‘Now.”&lt;/p&gt;&lt;p&gt;“你头晕吗？思绪不清吗？赶紧闭上眼睛，一动不动坐着，直到我说‘好’为止。”&lt;/p&gt;&lt;/div&gt;</v>
      </c>
    </row>
    <row r="649" spans="1:3" s="3" customFormat="1">
      <c r="A649" s="12" t="s">
        <v>630</v>
      </c>
      <c r="B649" s="3" t="s">
        <v>1848</v>
      </c>
      <c r="C649" s="3" t="str">
        <f t="shared" si="10"/>
        <v>&lt;div class='layout'&gt;&lt;p&gt;Obediently she closed her eyes. Carefully Gendibal brushed away all extraneous sensations from her mind, quieted her thought, soothed her emotions, stroked--stroked-- He left nothing but the glow and it was so faint that he could almost persuade himself it was not there.&lt;/p&gt;&lt;p&gt;她顺从地闭上眼睛。坚迪柏谨慎地除去她心灵中杂乱的感觉，同时抚平她的思绪，安慰她的情感，轻轻地抚摸着，抚摸着。他只让那团幽光留下来，可是它实在太微弱，令他几乎相信那只是错觉。&lt;/p&gt;&lt;/div&gt;</v>
      </c>
    </row>
    <row r="650" spans="1:3" s="3" customFormat="1">
      <c r="A650" s="12" t="s">
        <v>631</v>
      </c>
      <c r="B650" s="3" t="s">
        <v>1849</v>
      </c>
      <c r="C650" s="3" t="str">
        <f t="shared" si="10"/>
        <v>&lt;div class='layout'&gt;&lt;p&gt;“Now,” he said and Novi opened her eyes.&lt;/p&gt;&lt;p&gt;“好。”他刚说完，诺微就睁开了眼睛。&lt;/p&gt;&lt;/div&gt;</v>
      </c>
    </row>
    <row r="651" spans="1:3" s="3" customFormat="1">
      <c r="A651" s="12" t="s">
        <v>632</v>
      </c>
      <c r="B651" s="3" t="s">
        <v>1850</v>
      </c>
      <c r="C651" s="3" t="str">
        <f t="shared" si="10"/>
        <v>&lt;div class='layout'&gt;&lt;p&gt;“How do you feel, Novi?”&lt;/p&gt;&lt;p&gt;“你感觉如何，诺微？”&lt;/p&gt;&lt;/div&gt;</v>
      </c>
    </row>
    <row r="652" spans="1:3" s="3" customFormat="1">
      <c r="A652" s="12" t="s">
        <v>633</v>
      </c>
      <c r="B652" s="3" t="s">
        <v>1851</v>
      </c>
      <c r="C652" s="3" t="str">
        <f t="shared" si="10"/>
        <v>&lt;div class='layout'&gt;&lt;p&gt;“Very calm, Master. Rested.”&lt;/p&gt;&lt;p&gt;“非常平静，师傅，心如止水。”&lt;/p&gt;&lt;/div&gt;</v>
      </c>
    </row>
    <row r="653" spans="1:3" s="3" customFormat="1">
      <c r="A653" s="12" t="s">
        <v>634</v>
      </c>
      <c r="B653" s="3" t="s">
        <v>1852</v>
      </c>
      <c r="C653" s="3" t="str">
        <f t="shared" si="10"/>
        <v>&lt;div class='layout'&gt;&lt;p&gt;It was clearly too feeble for it to have any noticeable effect on her.&lt;/p&gt;&lt;p&gt;显然它过于微弱，不至对她造成任何可觉察的效应。&lt;/p&gt;&lt;/div&gt;</v>
      </c>
    </row>
    <row r="654" spans="1:3" s="3" customFormat="1">
      <c r="A654" s="12" t="s">
        <v>635</v>
      </c>
      <c r="B654" s="3" t="s">
        <v>1853</v>
      </c>
      <c r="C654" s="3" t="str">
        <f t="shared" si="10"/>
        <v>&lt;div class='layout'&gt;&lt;p&gt;He turned to the computer and wrestled with it. He had to admit to himself that he and the computer did not mesh very well together. Perhaps it was because he was too used to using his mind directly to be able to work through an intermediary. But he was looking for a ship, not a mind, and the initial search could be done more efficiently with the help of the computer.&lt;/p&gt;&lt;p&gt;他转身面向电脑，展开另一回合的搏斗。他必须承认，自己跟这台电脑无法达到水乳交融的程度。或许是因为他过于习惯直接使用精神力量，透过一个媒介当然不会顺手。但他现在是要寻找一艘船舰，而不是一个心灵，借着电脑的帮助，初步的搜寻工作会更有效率。&lt;/p&gt;&lt;/div&gt;</v>
      </c>
    </row>
    <row r="655" spans="1:3" s="3" customFormat="1">
      <c r="A655" s="12" t="s">
        <v>636</v>
      </c>
      <c r="B655" s="3" t="s">
        <v>1854</v>
      </c>
      <c r="C655" s="3" t="str">
        <f t="shared" si="10"/>
        <v>&lt;div class='layout'&gt;&lt;p&gt;And he found the sort of ship he suspected might be present. It was half a million kilometers away and it was much like his own in design, but it was much larger and more elaborate.&lt;/p&gt;&lt;p&gt;他果然发现了一艘可疑的船舰。它远在五十万公里外，构造与他所乘的这艘十分相似，不过显然大得多，而且更为精密复杂。&lt;/p&gt;&lt;/div&gt;</v>
      </c>
    </row>
    <row r="656" spans="1:3" s="3" customFormat="1">
      <c r="A656" s="12" t="s">
        <v>637</v>
      </c>
      <c r="B656" s="3" t="s">
        <v>1855</v>
      </c>
      <c r="C656" s="3" t="str">
        <f t="shared" si="10"/>
        <v>&lt;div class='layout'&gt;&lt;p&gt;Once it was located with the computer’s help, Gendibal could allow his mind to take over directly. He sent it outward--tight-beamed--and with it felt (or the mentalic equivalent of “felt”) the ship, inside and out.&lt;/p&gt;&lt;p&gt;一旦电脑帮他找到那艘船舰，坚迪柏的心灵就能接掌后续的工作。他向外送出紧密而集中的精神感应，立刻感觉到（在此“感觉”是精神力学的特殊用法）那艘船舰里里外外的一切。&lt;/p&gt;&lt;/div&gt;</v>
      </c>
    </row>
    <row r="657" spans="1:3" s="3" customFormat="1">
      <c r="A657" s="12" t="s">
        <v>638</v>
      </c>
      <c r="B657" s="3" t="s">
        <v>1856</v>
      </c>
      <c r="C657" s="3" t="str">
        <f t="shared" si="10"/>
        <v>&lt;div class='layout'&gt;&lt;p&gt;He then sent his mind toward the planet Gaia, approaching it more closely by several millions of kilometers of space--and withdrew. Neither process was sufficient in itself to tell him, unmistakably, which--if either--was the source of the field.&lt;/p&gt;&lt;p&gt;接着，他将心灵朝盖娅行星的方向延伸几百万公里，又随即撤回。但是这两次搜寻过程，都不足以明确告诉他，如果精神力场的确来自其中之一，究竟何者才是真正的场源。&lt;/p&gt;&lt;/div&gt;</v>
      </c>
    </row>
    <row r="658" spans="1:3" s="3" customFormat="1">
      <c r="A658" s="12" t="s">
        <v>639</v>
      </c>
      <c r="B658" s="3" t="s">
        <v>1857</v>
      </c>
      <c r="C658" s="3" t="str">
        <f t="shared" si="10"/>
        <v>&lt;div class='layout'&gt;&lt;p&gt;He said, “Novi, I would like you to sit next to me for what is to follow.”&lt;/p&gt;&lt;p&gt;他说：“诺微，不论等一下发生什么事，我要你一直坐在我身边。”&lt;/p&gt;&lt;/div&gt;</v>
      </c>
    </row>
    <row r="659" spans="1:3" s="3" customFormat="1">
      <c r="A659" s="12" t="s">
        <v>640</v>
      </c>
      <c r="B659" s="3" t="s">
        <v>1858</v>
      </c>
      <c r="C659" s="3" t="str">
        <f t="shared" si="10"/>
        <v>&lt;div class='layout'&gt;&lt;p&gt;“Master, is there danger?”&lt;/p&gt;&lt;p&gt;“师傅，有危险吗？”&lt;/p&gt;&lt;/div&gt;</v>
      </c>
    </row>
    <row r="660" spans="1:3" s="3" customFormat="1">
      <c r="A660" s="12" t="s">
        <v>641</v>
      </c>
      <c r="B660" s="3" t="s">
        <v>1859</v>
      </c>
      <c r="C660" s="3" t="str">
        <f t="shared" si="10"/>
        <v>&lt;div class='layout'&gt;&lt;p&gt;“You are not to be in any way concerned, Novi. I will see to it that you are safe and secure.”&lt;/p&gt;&lt;p&gt;“你丝毫不必挂心，诺微，我一定确保你的安全。”&lt;/p&gt;&lt;/div&gt;</v>
      </c>
    </row>
    <row r="661" spans="1:3" s="3" customFormat="1">
      <c r="A661" s="12" t="s">
        <v>642</v>
      </c>
      <c r="B661" s="3" t="s">
        <v>1860</v>
      </c>
      <c r="C661" s="3" t="str">
        <f t="shared" si="10"/>
        <v>&lt;div class='layout'&gt;&lt;p&gt;“Master, I am not concerned that I be safe and secure. If there is danger, I want to be able to help you.”&lt;/p&gt;&lt;p&gt;“师傅，我并不为自己的安危挂心。如果有危险，我希望能够帮助你。”&lt;/p&gt;&lt;/div&gt;</v>
      </c>
    </row>
    <row r="662" spans="1:3" s="3" customFormat="1">
      <c r="A662" s="12" t="s">
        <v>643</v>
      </c>
      <c r="B662" s="3" t="s">
        <v>1861</v>
      </c>
      <c r="C662" s="3" t="str">
        <f t="shared" si="10"/>
        <v>&lt;div class='layout'&gt;&lt;p&gt;Gendibal softened. He said, “Novi, you have already helped. Because of you, I became aware of a very small thing it was important to be aware of. Without you, I might have blundered rather deeply into a bog and might have had to pull out only through a great deal of trouble.”&lt;/p&gt;&lt;p&gt;坚迪柏的语气顿时温柔许多，他说：“诺微，你已经帮了很大的忙。由于有你在我身边，我才能发觉一件很小却很重要的事。如果没有你，我或许会一头栽进泥沼里，而且陷得很深，也许要花很大力气才能脱身。”&lt;/p&gt;&lt;/div&gt;</v>
      </c>
    </row>
    <row r="663" spans="1:3" s="3" customFormat="1">
      <c r="A663" s="12" t="s">
        <v>644</v>
      </c>
      <c r="B663" s="3" t="s">
        <v>1862</v>
      </c>
      <c r="C663" s="3" t="str">
        <f t="shared" si="10"/>
        <v>&lt;div class='layout'&gt;&lt;p&gt;“Have I done this with my mind, Master, as you once explained?” asked Novi, astonished.&lt;/p&gt;&lt;p&gt;“我是不是用心灵做到的，师傅，就像你告诉我的那样？”诺微以惊讶的语气问道。&lt;/p&gt;&lt;/div&gt;</v>
      </c>
    </row>
    <row r="664" spans="1:3" s="3" customFormat="1">
      <c r="A664" s="12" t="s">
        <v>645</v>
      </c>
      <c r="B664" s="3" t="s">
        <v>1863</v>
      </c>
      <c r="C664" s="3" t="str">
        <f t="shared" si="10"/>
        <v>&lt;div class='layout'&gt;&lt;p&gt;“Quite so, Novi. No instrument could have been more sensitive. My own mind is not; it is too full of complexity.”&lt;/p&gt;&lt;p&gt;“正是这样，诺微。没有任何仪器比你的心灵更灵敏，连我都比不上，因为我的心灵复杂度太高了。”&lt;/p&gt;&lt;/div&gt;</v>
      </c>
    </row>
    <row r="665" spans="1:3" s="3" customFormat="1">
      <c r="A665" s="12" t="s">
        <v>646</v>
      </c>
      <c r="B665" s="3" t="s">
        <v>1864</v>
      </c>
      <c r="C665" s="3" t="str">
        <f t="shared" si="10"/>
        <v>&lt;div class='layout'&gt;&lt;p&gt;Delight filled Novi’s face. “I am so grateful I can help.”&lt;/p&gt;&lt;p&gt;诺微脸上堆满了喜悦。“能够帮助你，我太高兴了。”&lt;/p&gt;&lt;/div&gt;</v>
      </c>
    </row>
    <row r="666" spans="1:3" s="3" customFormat="1">
      <c r="A666" s="12" t="s">
        <v>647</v>
      </c>
      <c r="B666" s="3" t="s">
        <v>1865</v>
      </c>
      <c r="C666" s="3" t="str">
        <f t="shared" si="10"/>
        <v>&lt;div class='layout'&gt;&lt;p&gt;Gendibal smiled and nodded--and then subsided into the somber knowledge that he would need other help as well. Something childish within him objected. The job was his--his alone.&lt;/p&gt;&lt;p&gt;坚迪柏笑着点了点头。但他忽然想到自己竟然需要帮助，心情便蒙上一层阴影。他的孩子气发作了，令他无法接受这个事实。这项任务是他的，只属于他一个人的。&lt;/p&gt;&lt;/div&gt;</v>
      </c>
    </row>
    <row r="667" spans="1:3" s="3" customFormat="1">
      <c r="A667" s="12" t="s">
        <v>648</v>
      </c>
      <c r="B667" s="3" t="s">
        <v>1866</v>
      </c>
      <c r="C667" s="3" t="str">
        <f t="shared" si="10"/>
        <v>&lt;div class='layout'&gt;&lt;p&gt;Yet it could not be his alone. The odds were climbing--&lt;/p&gt;&lt;p&gt;但这已经是不可能的事。他的胜算正急遽滑落……&lt;/p&gt;&lt;/div&gt;</v>
      </c>
    </row>
    <row r="668" spans="1:3" s="3" customFormat="1">
      <c r="A668" s="12">
        <v>2</v>
      </c>
      <c r="B668" s="3">
        <v>2</v>
      </c>
      <c r="C668" s="3" t="str">
        <f t="shared" si="10"/>
        <v>&lt;div class='layout'&gt;&lt;p&gt;2&lt;/p&gt;&lt;p&gt;2&lt;/p&gt;&lt;/div&gt;</v>
      </c>
    </row>
    <row r="669" spans="1:3" s="3" customFormat="1">
      <c r="A669" s="12" t="s">
        <v>649</v>
      </c>
      <c r="B669" s="3" t="s">
        <v>1867</v>
      </c>
      <c r="C669" s="3" t="str">
        <f t="shared" si="10"/>
        <v>&lt;div class='layout'&gt;&lt;p&gt;On Trantor, Quindor Shandess felt the responsibility of First Speakerhood resting upon him with a suffocating weight. Since Gendibal’s ship had vanished into the darkness beyond the atmosphere, he had called no meetings of the Table. He had been lost in his own thoughts.&lt;/p&gt;&lt;p&gt;在川陀上，昆多·桑帝斯感到第一发言者的重担压得他快要窒息。自从坚迪柏的太空船从大气层消失，进入黑暗的太空之后，他就一直闭门沉思，没有再召开过圆桌会议。&lt;/p&gt;&lt;/div&gt;</v>
      </c>
    </row>
    <row r="670" spans="1:3" s="3" customFormat="1">
      <c r="A670" s="12" t="s">
        <v>650</v>
      </c>
      <c r="B670" s="3" t="s">
        <v>1868</v>
      </c>
      <c r="C670" s="3" t="str">
        <f t="shared" si="10"/>
        <v>&lt;div class='layout'&gt;&lt;p&gt;Had it been wise to allow Gendibal to go off on his Own? Gendibal was brilliant, but not so brilliant that it left no room for overconfidence. Gendibal’s great fault was arrogance, as Shandess’s own great fault (he thought bitterly) was the weariness of age.&lt;/p&gt;&lt;p&gt;允许坚迪柏单枪匹马出发，究竟是不是明智之举？坚迪柏是个相当杰出的人才，但他并非十全十美，有时难免过分自信。坚迪柏最大的缺点在于傲慢自大，而桑帝斯自己最大的缺点（他难过地想）则是老迈年高。&lt;/p&gt;&lt;/div&gt;</v>
      </c>
    </row>
    <row r="671" spans="1:3" s="3" customFormat="1">
      <c r="A671" s="12" t="s">
        <v>651</v>
      </c>
      <c r="B671" s="3" t="s">
        <v>1869</v>
      </c>
      <c r="C671" s="3" t="str">
        <f t="shared" si="10"/>
        <v>&lt;div class='layout'&gt;&lt;p&gt;Over and over again, it occurred to him that the precedent of Preem Palver, flitting over the Galaxy to set things right, was a dangerous one. Could anyone else be a Preem Palver? Even Gendibal? And Palver had had his wife with him.&lt;/p&gt;&lt;p&gt;他一次又一次地想到，当年那位伟大的前辈普芮姆·帕佛，曾在银河各处飞来飞去，亲自摆平许多事情，那是多么危险的行动。有谁能成为另一个普芮姆·帕佛？坚迪柏行吗？何况帕佛还有他的妻子为伴。&lt;/p&gt;&lt;/div&gt;</v>
      </c>
    </row>
    <row r="672" spans="1:3" s="3" customFormat="1">
      <c r="A672" s="12" t="s">
        <v>652</v>
      </c>
      <c r="B672" s="3" t="s">
        <v>1870</v>
      </c>
      <c r="C672" s="3" t="str">
        <f t="shared" si="10"/>
        <v>&lt;div class='layout'&gt;&lt;p&gt;To be sure, Gendibal had this Hamishwoman, but she was of no consequence. Palver’s wife had been a Speaker in her own right.&lt;/p&gt;&lt;p&gt;其实，坚迪柏也有旅伴，就是那个阿姆女子，但她根本无足轻重，而帕佛的妻子本身也是发言者。&lt;/p&gt;&lt;/div&gt;</v>
      </c>
    </row>
    <row r="673" spans="1:3" s="3" customFormat="1">
      <c r="A673" s="12" t="s">
        <v>653</v>
      </c>
      <c r="B673" s="3" t="s">
        <v>1871</v>
      </c>
      <c r="C673" s="3" t="str">
        <f t="shared" si="10"/>
        <v>&lt;div class='layout'&gt;&lt;p&gt;Shandess felt himself aging from day to day as he waited for word from Gendibal--and with each day that word did not come, he felt an increasing tension.&lt;/p&gt;&lt;p&gt;在等待坚迪柏音讯的这段日子，桑帝斯觉得自己一天比一天衰老。日子一天天过去，却始终音讯全无，他感到神经愈绷愈紧。&lt;/p&gt;&lt;/div&gt;</v>
      </c>
    </row>
    <row r="674" spans="1:3" s="3" customFormat="1">
      <c r="A674" s="12" t="s">
        <v>654</v>
      </c>
      <c r="B674" s="3" t="s">
        <v>1872</v>
      </c>
      <c r="C674" s="3" t="str">
        <f t="shared" si="10"/>
        <v>&lt;div class='layout'&gt;&lt;p&gt;It should have been a fleet of ships, a flotilla--&lt;/p&gt;&lt;p&gt;当初应该派出一个舰队，起码是小型舰队……&lt;/p&gt;&lt;/div&gt;</v>
      </c>
    </row>
    <row r="675" spans="1:3" s="3" customFormat="1">
      <c r="A675" s="12" t="s">
        <v>655</v>
      </c>
      <c r="B675" s="3" t="s">
        <v>1873</v>
      </c>
      <c r="C675" s="3" t="str">
        <f t="shared" si="10"/>
        <v>&lt;div class='layout'&gt;&lt;p&gt;No. The Table would not have allowed it.&lt;/p&gt;&lt;p&gt;不，圆桌会议不会通过的。&lt;/p&gt;&lt;/div&gt;</v>
      </c>
    </row>
    <row r="676" spans="1:3" s="3" customFormat="1">
      <c r="A676" s="12" t="s">
        <v>656</v>
      </c>
      <c r="B676" s="3" t="s">
        <v>1874</v>
      </c>
      <c r="C676" s="3" t="str">
        <f t="shared" si="10"/>
        <v>&lt;div class='layout'&gt;&lt;p&gt;And yet--&lt;/p&gt;&lt;p&gt;然而……&lt;/p&gt;&lt;/div&gt;</v>
      </c>
    </row>
    <row r="677" spans="1:3" s="3" customFormat="1">
      <c r="A677" s="12" t="s">
        <v>657</v>
      </c>
      <c r="B677" s="3" t="s">
        <v>1875</v>
      </c>
      <c r="C677" s="3" t="str">
        <f t="shared" si="10"/>
        <v>&lt;div class='layout'&gt;&lt;p&gt;When the call finally came, he was asleep--an exhausted sleep that was bringing him no relief. The night had been windy and he had had trouble falling asleep to begin with. Like a child, he had imagined voices in the wind.&lt;/p&gt;&lt;p&gt;当讯息终于来到时，他正处于睡眠状态——睡得极不安稳，身心根本无法松懈。前半夜一直刮着强风，令他辗转反侧难以成眠。他像个孩子一样，想象着风声中夹杂着人声。&lt;/p&gt;&lt;/div&gt;</v>
      </c>
    </row>
    <row r="678" spans="1:3" s="3" customFormat="1">
      <c r="A678" s="12" t="s">
        <v>658</v>
      </c>
      <c r="B678" s="3" t="s">
        <v>1876</v>
      </c>
      <c r="C678" s="3" t="str">
        <f t="shared" si="10"/>
        <v>&lt;div class='layout'&gt;&lt;p&gt;His last thoughts before falling into an exhausted slumber had been a wistful building of the fancy of resignation, a wish be could do so together with the knowledge he could not, for at this moment Delarmi would succeed him.&lt;/p&gt;&lt;p&gt;在他即将进入纷扰的梦乡之际，最后的念头是幻想着退位后的轻松安逸。虽然他渴望早日卸下重担，却也知道目前万万使不得，如果他在此时此刻退位，一定是由德拉米继任第一发言者。&lt;/p&gt;&lt;/div&gt;</v>
      </c>
    </row>
    <row r="679" spans="1:3" s="3" customFormat="1">
      <c r="A679" s="12" t="s">
        <v>659</v>
      </c>
      <c r="B679" s="3" t="s">
        <v>1877</v>
      </c>
      <c r="C679" s="3" t="str">
        <f t="shared" si="10"/>
        <v>&lt;div class='layout'&gt;&lt;p&gt;And then the call came and he sat up in bed, instantly awake.&lt;/p&gt;&lt;p&gt;当呼唤传来的时候，他立即由梦中惊醒，在床上坐了起来。&lt;/p&gt;&lt;/div&gt;</v>
      </c>
    </row>
    <row r="680" spans="1:3" s="3" customFormat="1">
      <c r="A680" s="12" t="s">
        <v>660</v>
      </c>
      <c r="B680" s="3" t="s">
        <v>1878</v>
      </c>
      <c r="C680" s="3" t="str">
        <f t="shared" si="10"/>
        <v>&lt;div class='layout'&gt;&lt;p&gt;“You are well?” he said.&lt;/p&gt;&lt;p&gt;“你还好吧？”他问。&lt;/p&gt;&lt;/div&gt;</v>
      </c>
    </row>
    <row r="681" spans="1:3" s="3" customFormat="1">
      <c r="A681" s="12" t="s">
        <v>661</v>
      </c>
      <c r="B681" s="3" t="s">
        <v>1879</v>
      </c>
      <c r="C681" s="3" t="str">
        <f t="shared" si="10"/>
        <v>&lt;div class='layout'&gt;&lt;p&gt;“Perfectly well, First Speaker,” said Gendibal. “Should we have visual connection for more condensed communication?”&lt;/p&gt;&lt;p&gt;“好得很，第一发言者。”坚迪柏说，“我们是否应该建立影像联系，好让通讯更加简单扼要？”&lt;/p&gt;&lt;/div&gt;</v>
      </c>
    </row>
    <row r="682" spans="1:3" s="3" customFormat="1">
      <c r="A682" s="12" t="s">
        <v>662</v>
      </c>
      <c r="B682" s="3" t="s">
        <v>1880</v>
      </c>
      <c r="C682" s="3" t="str">
        <f t="shared" si="10"/>
        <v>&lt;div class='layout'&gt;&lt;p&gt;“Later, perhaps,” said Shandess. “First, what is the situation?”&lt;/p&gt;&lt;p&gt;“也许等会儿吧，”桑帝斯说，“先报告一下，情况怎么样？”&lt;/p&gt;&lt;/div&gt;</v>
      </c>
    </row>
    <row r="683" spans="1:3" s="3" customFormat="1">
      <c r="A683" s="12" t="s">
        <v>663</v>
      </c>
      <c r="B683" s="3" t="s">
        <v>1881</v>
      </c>
      <c r="C683" s="3" t="str">
        <f t="shared" si="10"/>
        <v>&lt;div class='layout'&gt;&lt;p&gt;Gendibal spoke carefully, for he sensed the other’s recent arousal and he perceived a deep weariness. He said, “I am in the neighborhood of an inhabited planet called Gaia, whose existence is not hinted at in any of the Galactic records, as far as I know.”&lt;/p&gt;&lt;p&gt;坚迪柏察觉到对方刚刚睡醒，而且极为疲倦烦躁，因此回答得分外仔细。他说：“我在一颗叫做盖娅的住人行星附近，据我所知，没有任何银河记录提到过它。”&lt;/p&gt;&lt;/div&gt;</v>
      </c>
    </row>
    <row r="684" spans="1:3" s="3" customFormat="1">
      <c r="A684" s="12" t="s">
        <v>664</v>
      </c>
      <c r="B684" s="3" t="s">
        <v>1882</v>
      </c>
      <c r="C684" s="3" t="str">
        <f t="shared" si="10"/>
        <v>&lt;div class='layout'&gt;&lt;p&gt;“The world of those who have been working to perfect the Plan? The Anti-Mules?”&lt;/p&gt;&lt;p&gt;“这个世界的成员，就是不断改良谢顿计划的人？就是反骡？”&lt;/p&gt;&lt;/div&gt;</v>
      </c>
    </row>
    <row r="685" spans="1:3" s="3" customFormat="1">
      <c r="A685" s="12" t="s">
        <v>665</v>
      </c>
      <c r="B685" s="3" t="s">
        <v>1883</v>
      </c>
      <c r="C685" s="3" t="str">
        <f t="shared" si="10"/>
        <v>&lt;div class='layout'&gt;&lt;p&gt;“Possibly, First Speaker. There is the reason to think so. First, the ship bearing Trevize and Pelorat has moved far in toward Gaia and has probably landed there. Second, there is, in space, about half a million kilometers from me, a First Foundation warship.”&lt;/p&gt;&lt;p&gt;“有此可能，第一发言者，这有几个理由。第一，崔维兹和裴洛拉特所乘坐的太空艇，一直朝向盖娅前进，现在可能已经在那里着陆。第二，差不多在距离我五十万公里外的太空中，出现一艘第一基地的战舰。”&lt;/p&gt;&lt;/div&gt;</v>
      </c>
    </row>
    <row r="686" spans="1:3" s="3" customFormat="1">
      <c r="A686" s="12" t="s">
        <v>666</v>
      </c>
      <c r="B686" s="3" t="s">
        <v>1884</v>
      </c>
      <c r="C686" s="3" t="str">
        <f t="shared" si="10"/>
        <v>&lt;div class='layout'&gt;&lt;p&gt;“There cannot be this much interest for no reason.”&lt;/p&gt;&lt;p&gt;“大家不会无缘无故对盖娅这么感兴趣。”&lt;/p&gt;&lt;/div&gt;</v>
      </c>
    </row>
    <row r="687" spans="1:3" s="3" customFormat="1">
      <c r="A687" s="12" t="s">
        <v>667</v>
      </c>
      <c r="B687" s="3" t="s">
        <v>1885</v>
      </c>
      <c r="C687" s="3" t="str">
        <f t="shared" si="10"/>
        <v>&lt;div class='layout'&gt;&lt;p&gt;“First Speaker, this may not be independent interest. I am here only because I am following Trevize--and the warship may be here for the same reason. It remains only to be asked why Trevize is here.”&lt;/p&gt;&lt;p&gt;“第一发言者，大家的兴趣可能并非不约而同。我来到此地，是因为我一直跟踪崔维兹，那艘战舰可能也是因此而来。现在唯一的问题是，崔维兹为什么到这里来？”&lt;/p&gt;&lt;/div&gt;</v>
      </c>
    </row>
    <row r="688" spans="1:3" s="3" customFormat="1">
      <c r="A688" s="12" t="s">
        <v>668</v>
      </c>
      <c r="B688" s="3" t="s">
        <v>1886</v>
      </c>
      <c r="C688" s="3" t="str">
        <f t="shared" si="10"/>
        <v>&lt;div class='layout'&gt;&lt;p&gt;“Do you plan to follow him in toward the planet, Speaker?”&lt;/p&gt;&lt;p&gt;“你打算跟踪他到那颗行星去吗，发言者？”&lt;/p&gt;&lt;/div&gt;</v>
      </c>
    </row>
    <row r="689" spans="1:3" s="3" customFormat="1">
      <c r="A689" s="12" t="s">
        <v>669</v>
      </c>
      <c r="B689" s="3" t="s">
        <v>1887</v>
      </c>
      <c r="C689" s="3" t="str">
        <f t="shared" si="10"/>
        <v>&lt;div class='layout'&gt;&lt;p&gt;“I had considered that a possibility, but something has come up. I am now a hundred million kilometers from Gaia and I sense in the space about me a mentalic field--a homogeneous one that is excessively faint. I would not have been aware of it at all, but for the focusing effect of the mind of the Hamishwoman. It is an unusual mind; I agreed to take her with me for that very purpose.”&lt;/p&gt;&lt;p&gt;“我曾经考虑过这个可能性，但是又出现了新的状况。我现在和盖娅的距离是一亿公里，我感测到周围太空中有个精神力场，非常均匀而且极端微弱。若非那个阿姆女子的心灵产生聚焦效应，我自己根本不可能察觉。她的心灵很不寻常，我当初愿意带她同行，正是为了这个目的。”&lt;/p&gt;&lt;/div&gt;</v>
      </c>
    </row>
    <row r="690" spans="1:3" s="3" customFormat="1">
      <c r="A690" s="12" t="s">
        <v>670</v>
      </c>
      <c r="B690" s="3" t="s">
        <v>1888</v>
      </c>
      <c r="C690" s="3" t="str">
        <f t="shared" si="10"/>
        <v>&lt;div class='layout'&gt;&lt;p&gt;“You were right, then, in supposing it would be so-- Did Speaker Delarmi know this, do you think?”&lt;/p&gt;&lt;p&gt;“所以说，你的猜测是正确的。你认为德拉米发言者当初知道这一点吗？”&lt;/p&gt;&lt;/div&gt;</v>
      </c>
    </row>
    <row r="691" spans="1:3" s="3" customFormat="1">
      <c r="A691" s="12" t="s">
        <v>671</v>
      </c>
      <c r="B691" s="3" t="s">
        <v>1889</v>
      </c>
      <c r="C691" s="3" t="str">
        <f t="shared" si="10"/>
        <v>&lt;div class='layout'&gt;&lt;p&gt;“When she urged me to take the woman? I scarcely think so--but I gladly took advantage of it, First Speaker.”&lt;/p&gt;&lt;p&gt;“当她怂恿我带那女子同行的时候？我想不太可能。但我却能善加利用，第一发言者。”&lt;/p&gt;&lt;/div&gt;</v>
      </c>
    </row>
    <row r="692" spans="1:3" s="3" customFormat="1">
      <c r="A692" s="12" t="s">
        <v>672</v>
      </c>
      <c r="B692" s="3" t="s">
        <v>1890</v>
      </c>
      <c r="C692" s="3" t="str">
        <f t="shared" si="10"/>
        <v>&lt;div class='layout'&gt;&lt;p&gt;“I am pleased that you did. Is it your opinion, Speaker Gendibal, that the planet is the focus of the field?”&lt;/p&gt;&lt;p&gt;“我很高兴你做到了。你是否认为，坚迪柏发言者，那颗行星就是精神力场的焦点？”&lt;/p&gt;&lt;/div&gt;</v>
      </c>
    </row>
    <row r="693" spans="1:3" s="3" customFormat="1">
      <c r="A693" s="12" t="s">
        <v>673</v>
      </c>
      <c r="B693" s="3" t="s">
        <v>1891</v>
      </c>
      <c r="C693" s="3" t="str">
        <f t="shared" si="10"/>
        <v>&lt;div class='layout'&gt;&lt;p&gt;“To ascertain that, I would have to take measurements at widely spaced points in order to see if there is a general spherical symmetry to the field. My unidirectional mental probe made this seem likely but not certain. Yet it would not be wise to investigate further in the presence of the First Foundation warship.”&lt;/p&gt;&lt;p&gt;“为了确定这一点，我必须对数个彼此相距很远的位置进行测量，以检验场的分布是否具有普遍的球对称。我的‘单向精神探测仪’可能做得到，只是无法肯定。但目前并不适宜再作深入调查，因为我面对着一艘第一基地的战舰。”&lt;/p&gt;&lt;/div&gt;</v>
      </c>
    </row>
    <row r="694" spans="1:3" s="3" customFormat="1">
      <c r="A694" s="12" t="s">
        <v>674</v>
      </c>
      <c r="B694" s="3" t="s">
        <v>1892</v>
      </c>
      <c r="C694" s="3" t="str">
        <f t="shared" si="10"/>
        <v>&lt;div class='layout'&gt;&lt;p&gt;“Surely it is no threat.”&lt;/p&gt;&lt;p&gt;“它不至于构成威胁吧。”&lt;/p&gt;&lt;/div&gt;</v>
      </c>
    </row>
    <row r="695" spans="1:3" s="3" customFormat="1">
      <c r="A695" s="12" t="s">
        <v>675</v>
      </c>
      <c r="B695" s="3" t="s">
        <v>1893</v>
      </c>
      <c r="C695" s="3" t="str">
        <f t="shared" si="10"/>
        <v>&lt;div class='layout'&gt;&lt;p&gt;“It may be. I cannot as yet be sure that it is not itself the focus of the field, First Speaker.”&lt;/p&gt;&lt;p&gt;“很难讲。目前为止，我还不敢说那艘战舰绝非精神力场的焦点，第一发言者。”&lt;/p&gt;&lt;/div&gt;</v>
      </c>
    </row>
    <row r="696" spans="1:3" s="3" customFormat="1">
      <c r="A696" s="12" t="s">
        <v>676</v>
      </c>
      <c r="B696" s="3" t="s">
        <v>1894</v>
      </c>
      <c r="C696" s="3" t="str">
        <f t="shared" si="10"/>
        <v>&lt;div class='layout'&gt;&lt;p&gt;“But they--”&lt;/p&gt;&lt;p&gt;“可是他们……”&lt;/p&gt;&lt;/div&gt;</v>
      </c>
    </row>
    <row r="697" spans="1:3" s="3" customFormat="1">
      <c r="A697" s="12" t="s">
        <v>677</v>
      </c>
      <c r="B697" s="3" t="s">
        <v>1895</v>
      </c>
      <c r="C697" s="3" t="str">
        <f t="shared" si="10"/>
        <v>&lt;div class='layout'&gt;&lt;p&gt;“First Speaker, with respect, allow me to interrupt. We do not know what technological advances the First Foundation has made. They are acting with a strange self-confidence and may have unpleasant surprises for us. It must be decided whether they have learned to handle mentalics by means of some of their devices. In short, First Speaker, I am facing either a warship of mentalics or a planet of them.&lt;/p&gt;&lt;p&gt;“第一发言者，很抱歉，请容许我打个岔。我们并不清楚第一基地如今的科技进展；他们的行动显得过分自信，可能会给我们来个意外的惊奇。他们是否发明了控制精神力场的装置，这点我必须先确定才行。简言之，第一发言者，我所面对的是一群精神力学专家，他们或是在那艘战舰中，或是在整颗行星上。&lt;/p&gt;&lt;/div&gt;</v>
      </c>
    </row>
    <row r="698" spans="1:3" s="3" customFormat="1">
      <c r="A698" s="12" t="s">
        <v>678</v>
      </c>
      <c r="B698" s="3" t="s">
        <v>1896</v>
      </c>
      <c r="C698" s="3" t="str">
        <f t="shared" si="10"/>
        <v>&lt;div class='layout'&gt;&lt;p&gt;“If it is the warship, then the mentalics may be far too weak to immobilize me, but they might be enough to slow me--and the purely physical weapons on the warship may then suffice to destroy me. On the other hand, if it is the planet that is the focus, then to have the field detectable at such a distance could mean enormous intensity at the surface--more than even I can handle.&lt;/p&gt;&lt;p&gt;“如果他们在那艘战舰中，那个精神力场未免太过薄弱，根本制不住我，但是他们仍有可能牵制我的行动，而战舰上的有形武器就足以消灭我。反之，如果焦点是那颗行星，既然在这么远都能侦测出来，行星表面的强度想必巨大无比，远非我所能对付。&lt;/p&gt;&lt;/div&gt;</v>
      </c>
    </row>
    <row r="699" spans="1:3" s="3" customFormat="1">
      <c r="A699" s="12" t="s">
        <v>679</v>
      </c>
      <c r="B699" s="3" t="s">
        <v>1897</v>
      </c>
      <c r="C699" s="3" t="str">
        <f t="shared" si="10"/>
        <v>&lt;div class='layout'&gt;&lt;p&gt;“In either case, it will be necessary to set up a network--a total network--in which, at need, the full resources of Trantor can be placed at my disposal.”&lt;/p&gt;&lt;p&gt;“这两种可能不论何者为真，我们都需要架起一个精神网路，一个整体精神网路。在有需要的时候，我要能支配川陀上所有的精神力量。”&lt;/p&gt;&lt;/div&gt;</v>
      </c>
    </row>
    <row r="700" spans="1:3" s="3" customFormat="1">
      <c r="A700" s="12" t="s">
        <v>680</v>
      </c>
      <c r="B700" s="3" t="s">
        <v>1898</v>
      </c>
      <c r="C700" s="3" t="str">
        <f t="shared" si="10"/>
        <v>&lt;div class='layout'&gt;&lt;p&gt;The First Speaker hesitated. “Atotal network. This has never been used, never even suggested--except in the time of the Mule.”&lt;/p&gt;&lt;p&gt;第一发言者犹豫起来。“整体精神网路？过去从来没有用过，甚至没有人建议过——只有面对骡那次例外。”&lt;/p&gt;&lt;/div&gt;</v>
      </c>
    </row>
    <row r="701" spans="1:3" s="3" customFormat="1">
      <c r="A701" s="12" t="s">
        <v>681</v>
      </c>
      <c r="B701" s="3" t="s">
        <v>1899</v>
      </c>
      <c r="C701" s="3" t="str">
        <f t="shared" si="10"/>
        <v>&lt;div class='layout'&gt;&lt;p&gt;“This crisis may well be even greater than that of the Mule, First Speaker.”&lt;/p&gt;&lt;p&gt;“这个危机很可能比骡的威胁更为严重，第一发言者。”&lt;/p&gt;&lt;/div&gt;</v>
      </c>
    </row>
    <row r="702" spans="1:3" s="3" customFormat="1">
      <c r="A702" s="12" t="s">
        <v>682</v>
      </c>
      <c r="B702" s="3" t="s">
        <v>1900</v>
      </c>
      <c r="C702" s="3" t="str">
        <f t="shared" si="10"/>
        <v>&lt;div class='layout'&gt;&lt;p&gt;“I do not know that the Table would agree.”&lt;/p&gt;&lt;p&gt;“我不相信圆桌会议会同意。”&lt;/p&gt;&lt;/div&gt;</v>
      </c>
    </row>
    <row r="703" spans="1:3" s="3" customFormat="1">
      <c r="A703" s="12" t="s">
        <v>683</v>
      </c>
      <c r="B703" s="3" t="s">
        <v>1901</v>
      </c>
      <c r="C703" s="3" t="str">
        <f t="shared" si="10"/>
        <v>&lt;div class='layout'&gt;&lt;p&gt;“I do not think you should ask them to agree, First Speaker. You should invoke a state of emergency.”&lt;/p&gt;&lt;p&gt;“我不认为您需要征求他们同意，第一发言者，您应该宣布进入紧急状况。”&lt;/p&gt;&lt;/div&gt;</v>
      </c>
    </row>
    <row r="704" spans="1:3" s="3" customFormat="1">
      <c r="A704" s="12" t="s">
        <v>684</v>
      </c>
      <c r="B704" s="3" t="s">
        <v>1902</v>
      </c>
      <c r="C704" s="3" t="str">
        <f t="shared" si="10"/>
        <v>&lt;div class='layout'&gt;&lt;p&gt;“What excuse can I give?”&lt;/p&gt;&lt;p&gt;“用什么借口？”&lt;/p&gt;&lt;/div&gt;</v>
      </c>
    </row>
    <row r="705" spans="1:3" s="3" customFormat="1">
      <c r="A705" s="12" t="s">
        <v>685</v>
      </c>
      <c r="B705" s="3" t="s">
        <v>1903</v>
      </c>
      <c r="C705" s="3" t="str">
        <f t="shared" si="10"/>
        <v>&lt;div class='layout'&gt;&lt;p&gt;“Tell them what I have told you, First Speaker.”&lt;/p&gt;&lt;p&gt;“就把我向您报告的这些告诉他们，第一发言者。”&lt;/p&gt;&lt;/div&gt;</v>
      </c>
    </row>
    <row r="706" spans="1:3" s="3" customFormat="1">
      <c r="A706" s="12" t="s">
        <v>686</v>
      </c>
      <c r="B706" s="3" t="s">
        <v>1904</v>
      </c>
      <c r="C706" s="3" t="str">
        <f t="shared" ref="C706:C769" si="11">CONCATENATE("&lt;div class='layout'&gt;&lt;p&gt;",A706,"&lt;/p&gt;","&lt;p&gt;",B706,"&lt;/p&gt;","&lt;/div&gt;")</f>
        <v>&lt;div class='layout'&gt;&lt;p&gt;“Speaker Delarmi will say that you are an incompetent coward, driven to madness by your own fears.”&lt;/p&gt;&lt;p&gt;“德拉米发言者会说你是个无能的懦夫，自己把自己吓疯了。”&lt;/p&gt;&lt;/div&gt;</v>
      </c>
    </row>
    <row r="707" spans="1:3" s="3" customFormat="1">
      <c r="A707" s="12" t="s">
        <v>687</v>
      </c>
      <c r="B707" s="3" t="s">
        <v>1905</v>
      </c>
      <c r="C707" s="3" t="str">
        <f t="shared" si="11"/>
        <v>&lt;div class='layout'&gt;&lt;p&gt;Gendibal paused before answering. Then he said, “I imagine she will say something like that, First Speaker, but let her say whatever she likes and I will survive it. What is at stake now is not my pride or self-love but the actual existence of the Second Foundation.”&lt;/p&gt;&lt;p&gt;坚迪柏顿了一下，然后才答道：“我能想象她会说些类似的话，第一发言者，但她爱怎么说就怎么说吧，我都承受得了。目前并非我个人的面子或尊严受到威胁，而是第二基地本身岌岌可危。”&lt;/p&gt;&lt;/div&gt;</v>
      </c>
    </row>
    <row r="708" spans="1:3" s="3" customFormat="1">
      <c r="A708" s="12">
        <v>3</v>
      </c>
      <c r="B708" s="3">
        <v>3</v>
      </c>
      <c r="C708" s="3" t="str">
        <f t="shared" si="11"/>
        <v>&lt;div class='layout'&gt;&lt;p&gt;3&lt;/p&gt;&lt;p&gt;3&lt;/p&gt;&lt;/div&gt;</v>
      </c>
    </row>
    <row r="709" spans="1:3" s="3" customFormat="1">
      <c r="A709" s="12" t="s">
        <v>688</v>
      </c>
      <c r="B709" s="3" t="s">
        <v>1906</v>
      </c>
      <c r="C709" s="3" t="str">
        <f t="shared" si="11"/>
        <v>&lt;div class='layout'&gt;&lt;p&gt;Harla Branno smiled grimly, her lined face setting more deeply into its fleshy crags. She said, “I think we can push on with it. I’m ready for them.”&lt;/p&gt;&lt;p&gt;赫拉·布拉诺冷冷一笑，满布皱纹的脸庞浮现出更陡峭的起伏。她说：“我想我们可以进军了，我一切都准备好了。”&lt;/p&gt;&lt;/div&gt;</v>
      </c>
    </row>
    <row r="710" spans="1:3" s="3" customFormat="1">
      <c r="A710" s="12" t="s">
        <v>689</v>
      </c>
      <c r="B710" s="3" t="s">
        <v>1907</v>
      </c>
      <c r="C710" s="3" t="str">
        <f t="shared" si="11"/>
        <v>&lt;div class='layout'&gt;&lt;p&gt;Kodell said, “Do you still feel sure you know what you’re doing?”&lt;/p&gt;&lt;p&gt;柯代尔说：“你仍然确定明白自己在做什么吗？”&lt;/p&gt;&lt;/div&gt;</v>
      </c>
    </row>
    <row r="711" spans="1:3" s="3" customFormat="1">
      <c r="A711" s="12" t="s">
        <v>690</v>
      </c>
      <c r="B711" s="3" t="s">
        <v>1908</v>
      </c>
      <c r="C711" s="3" t="str">
        <f t="shared" si="11"/>
        <v>&lt;div class='layout'&gt;&lt;p&gt;“If I were as mad as you pretend you think I am, Liono, would you have insisted on remaining on this ship with me?”&lt;/p&gt;&lt;p&gt;“如果我真像你故意说的那样，已经陷入疯狂状态，里奥诺，你还会坚持留在这艘舰上陪我吗？”&lt;/p&gt;&lt;/div&gt;</v>
      </c>
    </row>
    <row r="712" spans="1:3" s="3" customFormat="1">
      <c r="A712" s="12" t="s">
        <v>691</v>
      </c>
      <c r="B712" s="3" t="s">
        <v>1909</v>
      </c>
      <c r="C712" s="3" t="str">
        <f t="shared" si="11"/>
        <v>&lt;div class='layout'&gt;&lt;p&gt;Kodell shrugged and said, “Probably. I would then be here on the off chance, Madam Mayor, that I might stop you, divert you, at least slow you, before you went too far. And, of course, if you’re not mad--”&lt;/p&gt;&lt;p&gt;柯代尔耸了耸肩，然后说：“也许还是会的。如果真是这样，市长女士，那么在你做得太过分之前，我仍有一点机会阻止你，劝你改弦易辙，至少让你慢下来。当然，如果你并没有发疯……”&lt;/p&gt;&lt;/div&gt;</v>
      </c>
    </row>
    <row r="713" spans="1:3" s="3" customFormat="1">
      <c r="A713" s="12" t="s">
        <v>692</v>
      </c>
      <c r="B713" s="3" t="s">
        <v>1475</v>
      </c>
      <c r="C713" s="3" t="str">
        <f t="shared" si="11"/>
        <v>&lt;div class='layout'&gt;&lt;p&gt;“Yes?”--&lt;/p&gt;&lt;p&gt;“怎么样？”&lt;/p&gt;&lt;/div&gt;</v>
      </c>
    </row>
    <row r="714" spans="1:3" s="3" customFormat="1">
      <c r="A714" s="12" t="s">
        <v>693</v>
      </c>
      <c r="B714" s="3" t="s">
        <v>1910</v>
      </c>
      <c r="C714" s="3" t="str">
        <f t="shared" si="11"/>
        <v>&lt;div class='layout'&gt;&lt;p&gt;“Why, then I wouldn’t want to have the histories of the future give you all the mention. Let them state that I was here with you and wonder, perhaps, to whom the credit really belongs, eh, Mayor?”&lt;/p&gt;&lt;p&gt;“嗯，那么我不希望将来的历史上，唯独对你大书特书。我要历史学家都会提到你身旁还有个我，也许他们还会感到难以下笔，不知该把真正的功劳归给谁呢，嗯，市长？”&lt;/p&gt;&lt;/div&gt;</v>
      </c>
    </row>
    <row r="715" spans="1:3" s="3" customFormat="1">
      <c r="A715" s="12" t="s">
        <v>694</v>
      </c>
      <c r="B715" s="3" t="s">
        <v>1911</v>
      </c>
      <c r="C715" s="3" t="str">
        <f t="shared" si="11"/>
        <v>&lt;div class='layout'&gt;&lt;p&gt;“Clever, Liono, clever--but quite futile. I was the power behind the throne through too many Mayoralties for anyone to believe I would permit such a phenomenon in my own administration.”&lt;/p&gt;&lt;p&gt;“高明，里奥诺，真高明，但你这是白费心机。我在尚未担任市长之前，早已在傀儡市长身后掌权多年，没有人会相信在我亲自出马之后，还会允许这种现象继续存在。”&lt;/p&gt;&lt;/div&gt;</v>
      </c>
    </row>
    <row r="716" spans="1:3" s="3" customFormat="1">
      <c r="A716" s="12" t="s">
        <v>695</v>
      </c>
      <c r="B716" s="3" t="s">
        <v>1912</v>
      </c>
      <c r="C716" s="3" t="str">
        <f t="shared" si="11"/>
        <v>&lt;div class='layout'&gt;&lt;p&gt;“We shall see.”&lt;/p&gt;&lt;p&gt;“等着看吧。”&lt;/p&gt;&lt;/div&gt;</v>
      </c>
    </row>
    <row r="717" spans="1:3" s="3" customFormat="1">
      <c r="A717" s="12" t="s">
        <v>696</v>
      </c>
      <c r="B717" s="3" t="s">
        <v>1913</v>
      </c>
      <c r="C717" s="3" t="str">
        <f t="shared" si="11"/>
        <v>&lt;div class='layout'&gt;&lt;p&gt;“No, we won’t, for such historical judgments will come after we are dead. However, I have no fears. Not about my place in history and not aboutthat ,” and she pointed to the screen.&lt;/p&gt;&lt;p&gt;“不，我们看不到的，这种历史评价要等我们死后才会出现。然而，我没什么好担心的。我既不担心历史的评价，也不担心那个！”她指了指屏幕。&lt;/p&gt;&lt;/div&gt;</v>
      </c>
    </row>
    <row r="718" spans="1:3" s="3" customFormat="1">
      <c r="A718" s="12" t="s">
        <v>697</v>
      </c>
      <c r="B718" s="3" t="s">
        <v>1914</v>
      </c>
      <c r="C718" s="3" t="str">
        <f t="shared" si="11"/>
        <v>&lt;div class='layout'&gt;&lt;p&gt;“Compor’s ship,” said Kodell.&lt;/p&gt;&lt;p&gt;“康普的太空艇。”柯代尔说。&lt;/p&gt;&lt;/div&gt;</v>
      </c>
    </row>
    <row r="719" spans="1:3" s="3" customFormat="1">
      <c r="A719" s="12" t="s">
        <v>698</v>
      </c>
      <c r="B719" s="3" t="s">
        <v>1915</v>
      </c>
      <c r="C719" s="3" t="str">
        <f t="shared" si="11"/>
        <v>&lt;div class='layout'&gt;&lt;p&gt;“Compor’s ship, true,” said Branno, “but without Compor aboard. One of our scoutships observed the changeover. Compor’s ship was stopped by another. Two people from the other ship boarded that one and Compor later moved off and entered the other.”&lt;/p&gt;&lt;p&gt;“没错，康普的太空艇，”布拉诺说，“可是康普不在上面。我们有一艘斥候舰侦察到调包的过程。康普的太空艇曾被另一艘船拦下来，有两个人从那艘船登上他的太空艇，然后康普就到那艘船上去了。”&lt;/p&gt;&lt;/div&gt;</v>
      </c>
    </row>
    <row r="720" spans="1:3" s="3" customFormat="1">
      <c r="A720" s="12" t="s">
        <v>699</v>
      </c>
      <c r="B720" s="3" t="s">
        <v>1916</v>
      </c>
      <c r="C720" s="3" t="str">
        <f t="shared" si="11"/>
        <v>&lt;div class='layout'&gt;&lt;p&gt;Branno rubbed her hands. “Trevize fulfilled his role perfectly. I cast him out into space in order that he might serve as lightning rod and so he did. He drew the lightning. The ship that stopped Compor was Second Foundation.”&lt;/p&gt;&lt;p&gt;布拉诺双手搓了搓。“崔维兹圆满达成任务。我把他丢到太空中，让他当一根避雷针，他果然不辱使命，果然吸引到闪电。拦下康普的那艘船，正是来自第二基地。”&lt;/p&gt;&lt;/div&gt;</v>
      </c>
    </row>
    <row r="721" spans="1:3" s="3" customFormat="1">
      <c r="A721" s="12" t="s">
        <v>700</v>
      </c>
      <c r="B721" s="3" t="s">
        <v>1917</v>
      </c>
      <c r="C721" s="3" t="str">
        <f t="shared" si="11"/>
        <v>&lt;div class='layout'&gt;&lt;p&gt;“How can you be sure of that, I wonder?” said Kodell, taking out his pipe and slowly beginning to pack it with tobacco.&lt;/p&gt;&lt;p&gt;“我有点奇怪，你怎能如此确定？”柯代尔一面说，一面掏出烟斗，慢慢填着烟丝。&lt;/p&gt;&lt;/div&gt;</v>
      </c>
    </row>
    <row r="722" spans="1:3" s="3" customFormat="1">
      <c r="A722" s="12" t="s">
        <v>701</v>
      </c>
      <c r="B722" s="3" t="s">
        <v>1918</v>
      </c>
      <c r="C722" s="3" t="str">
        <f t="shared" si="11"/>
        <v>&lt;div class='layout'&gt;&lt;p&gt;“Because I always wondered if Compor might not be under Second Foundation control. His life was too smooth. Things always broke right for him--and he was such an expert at hyperspatial tracking. His betrayal of Trevize might easily have been the simple politics of an ambitious man--but he did it with such unnecessary thoroughness, as though there were more than personal ambition to it.”&lt;/p&gt;&lt;p&gt;“因为我一直怀疑康普可能受到第二基地控制。他这一生实在太顺利，好事总是落到他头上，而且他又是超空间竞逐的大行家。他出卖了崔维兹，这当然可能是野心分子卖友求荣的行为，可是他为何做得那么彻底，仿佛这是超越个人野心的阴谋。”&lt;/p&gt;&lt;/div&gt;</v>
      </c>
    </row>
    <row r="723" spans="1:3" s="3" customFormat="1">
      <c r="A723" s="12" t="s">
        <v>702</v>
      </c>
      <c r="B723" s="3" t="s">
        <v>1919</v>
      </c>
      <c r="C723" s="3" t="str">
        <f t="shared" si="11"/>
        <v>&lt;div class='layout'&gt;&lt;p&gt;“All guesswork, Mayor.”&lt;/p&gt;&lt;p&gt;“全都是臆测，市长！”&lt;/p&gt;&lt;/div&gt;</v>
      </c>
    </row>
    <row r="724" spans="1:3" s="3" customFormat="1">
      <c r="A724" s="12" t="s">
        <v>703</v>
      </c>
      <c r="B724" s="3" t="s">
        <v>1920</v>
      </c>
      <c r="C724" s="3" t="str">
        <f t="shared" si="11"/>
        <v>&lt;div class='layout'&gt;&lt;p&gt;“The guesswork stopped when he followed Trevize through multiple Jumps as easily as if there had been but one.”&lt;/p&gt;&lt;p&gt;“当崔维兹做了一连串跃迁，康普却像平常一样轻轻松松追上之后，我的话就不再是臆测了。”&lt;/p&gt;&lt;/div&gt;</v>
      </c>
    </row>
    <row r="725" spans="1:3" s="3" customFormat="1">
      <c r="A725" s="12" t="s">
        <v>704</v>
      </c>
      <c r="B725" s="3" t="s">
        <v>1921</v>
      </c>
      <c r="C725" s="3" t="str">
        <f t="shared" si="11"/>
        <v>&lt;div class='layout'&gt;&lt;p&gt;“He had the computer to help, Mayor.”&lt;/p&gt;&lt;p&gt;“他有电脑帮忙，市长。”&lt;/p&gt;&lt;/div&gt;</v>
      </c>
    </row>
    <row r="726" spans="1:3" s="3" customFormat="1">
      <c r="A726" s="12" t="s">
        <v>705</v>
      </c>
      <c r="B726" s="3" t="s">
        <v>1922</v>
      </c>
      <c r="C726" s="3" t="str">
        <f t="shared" si="11"/>
        <v>&lt;div class='layout'&gt;&lt;p&gt;But Branno leaned her head back and laughed. “My dear Liono, you are so busy devising intricate plots that you forget the efficacy of simple procedures. I sent Compor to follow Trevize, not because I needed to have Trevize followed. What need was there for that? Trevize, however much he might want to keep his movements secret, could not help but call attention to himself in any non-Foundation world he visited. His advanced Foundation vessel--his strong Terminus accent--his Foundation credits--would automatically surround him with a glow of notoriety. And in case of any emergency, he would automatically turn to Foundation officials for help, as he did on Sayshell, where we knew all that he did as soon as he did it-- and quite independently of Compor.&lt;/p&gt;&lt;p&gt;布拉诺仰头靠在椅背上，哈哈大笑几声。“我亲爱的里奥诺，你每天忙着筹划复杂的阴谋诡计，忘了小手段有时也很有效。我派康普去跟踪崔维兹，并不是因为崔维兹需要跟踪。哪有这个需要呢？不论崔维兹的行动如何保密，他只要到了非基地的世界，就一定会引人注目。他驾着基地的先进航具，他带着浓重的端点星口音，他使用基地的信用点，这些都会成为招惹敌意的招牌。而发生紧急状况的时候，他自然而然会去找基地官员求助，就像他在赛协尔时那样——当时他的一举一动，我们全都立刻知道，而且并没有透过康普。”&lt;/p&gt;&lt;/div&gt;</v>
      </c>
    </row>
    <row r="727" spans="1:3" s="3" customFormat="1">
      <c r="A727" s="12" t="s">
        <v>706</v>
      </c>
      <c r="B727" s="3" t="s">
        <v>1923</v>
      </c>
      <c r="C727" s="3" t="str">
        <f t="shared" si="11"/>
        <v>&lt;div class='layout'&gt;&lt;p&gt;“No,” she went on thoughtfully, “Compor was sent out to testCompor . And that succeeded, for we gave him a defective computer quite deliberately; not one that was defective enough to make the ship unmaneuverable, but certainly one that was insufficiently agile to aid him in following a multiple Jump. Yet Compor managed that without trouble.”&lt;/p&gt;&lt;p&gt;“不是那么回事，”她用意味深长的语气继续说，“我派康普出去，就是为了测验他这个人，而这个目的果然达到了。我们故意给他一台有问题的电脑，虽然不至于影响太空艇的操作，但绝对无法帮助他做连续跃迁跟踪。可是，康普仍然毫不费力就做到了。”&lt;/p&gt;&lt;/div&gt;</v>
      </c>
    </row>
    <row r="728" spans="1:3" s="3" customFormat="1">
      <c r="A728" s="12" t="s">
        <v>707</v>
      </c>
      <c r="B728" s="3" t="s">
        <v>1924</v>
      </c>
      <c r="C728" s="3" t="str">
        <f t="shared" si="11"/>
        <v>&lt;div class='layout'&gt;&lt;p&gt;“I see there’s a great deal you don’t tell me, Mayor, until you decide you ought to.”&lt;/p&gt;&lt;p&gt;“我发现你有很多事没告诉我，市长，直到你认为该说的时候才说。”&lt;/p&gt;&lt;/div&gt;</v>
      </c>
    </row>
    <row r="729" spans="1:3" s="3" customFormat="1">
      <c r="A729" s="12" t="s">
        <v>708</v>
      </c>
      <c r="B729" s="3" t="s">
        <v>1925</v>
      </c>
      <c r="C729" s="3" t="str">
        <f t="shared" si="11"/>
        <v>&lt;div class='layout'&gt;&lt;p&gt;“I only keep those matters from you, Liono, that it will not hurt you not to know. I admire you and I use you, but there are sharp limits to my trust, as there is in yours for me--and please don’t bother to deny it.”&lt;/p&gt;&lt;p&gt;“我瞒着你的那些事，里奥诺，全是你知不知道都无关痛痒的。我很欣赏你，也一直重用你，但是我的信任有个明确的界限，就像你对我的信任一样——请别浪费唇舌否认。”&lt;/p&gt;&lt;/div&gt;</v>
      </c>
    </row>
    <row r="730" spans="1:3" s="3" customFormat="1">
      <c r="A730" s="12" t="s">
        <v>709</v>
      </c>
      <c r="B730" s="3" t="s">
        <v>1926</v>
      </c>
      <c r="C730" s="3" t="str">
        <f t="shared" si="11"/>
        <v>&lt;div class='layout'&gt;&lt;p&gt;“I won’t,” said Kodell dryly, “and someday, Mayor, I will take the liberty of reminding you of that. --Meanwhile, is there anything else that I ought to know now? What is the nature of the ship that stopped them? Surely, if Compor is Second Foundation, so was that ship.”&lt;/p&gt;&lt;p&gt;“我不会否认的。”柯代尔冷冰冰地说，“总有一天，市长，我会毫不客气地提醒你这一点。此时此刻，还有没有任何我应该知道的事？那艘船的底细究竟如何？假如康普来自第二基地，它当然也是。”&lt;/p&gt;&lt;/div&gt;</v>
      </c>
    </row>
    <row r="731" spans="1:3" s="3" customFormat="1">
      <c r="A731" s="12" t="s">
        <v>710</v>
      </c>
      <c r="B731" s="3" t="s">
        <v>1927</v>
      </c>
      <c r="C731" s="3" t="str">
        <f t="shared" si="11"/>
        <v>&lt;div class='layout'&gt;&lt;p&gt;“It is always a pleasure to speak to you, Liono. You see things quickly. The Second Foundation, you see, doesn’t bother to hide its tracks. It has defenses that it relies on to make those tracks invisible, even when they are not. It would never occur to a Second Foundationer to use a ship of alien manufacture, even if they knew how neatly we could identify the origin of a ship from the pattern of its energy use. They could always remove that knowledge from any mind that had gained it, so why bother taking the trouble to hide? Well, our scout ship was able to determine the origin of the ship that approached Compor within minutes of sighting it.”&lt;/p&gt;&lt;p&gt;“跟你谈话总是一件乐事，里奥诺，你的反应迅捷无比。你知道吗，第二基地向来懒得掩藏形迹，他们自有办法让形迹隐形，或说让人视而不见。即使他们知道，我们能根据船舰使用能量的方式，轻而易举辨识它的出处，第二基地分子也从来不想用他人的船舰。无论被任何人发现，他们都能从他心中抹除这段记忆，所以何必多此一举，事先掩藏形迹呢？总之，我们的斥候舰在目击那艘接近康普的太空船之后，几分钟内就判读出它的来历。”&lt;/p&gt;&lt;/div&gt;</v>
      </c>
    </row>
    <row r="732" spans="1:3" s="3" customFormat="1">
      <c r="A732" s="12" t="s">
        <v>711</v>
      </c>
      <c r="B732" s="3" t="s">
        <v>1928</v>
      </c>
      <c r="C732" s="3" t="str">
        <f t="shared" si="11"/>
        <v>&lt;div class='layout'&gt;&lt;p&gt;“And now the Second Foundation will wipe that knowledge from our minds, I suppose.”&lt;/p&gt;&lt;p&gt;“我猜，现在第二基地会把这件事从我们心中抹除。”&lt;/p&gt;&lt;/div&gt;</v>
      </c>
    </row>
    <row r="733" spans="1:3" s="3" customFormat="1">
      <c r="A733" s="12" t="s">
        <v>712</v>
      </c>
      <c r="B733" s="3" t="s">
        <v>1929</v>
      </c>
      <c r="C733" s="3" t="str">
        <f t="shared" si="11"/>
        <v>&lt;div class='layout'&gt;&lt;p&gt;“If they can,” said Branno, “but they may find that things have changed.”&lt;/p&gt;&lt;p&gt;“如果办得到的话。”布拉诺说，“但他们也许会发现情况变了。”&lt;/p&gt;&lt;/div&gt;</v>
      </c>
    </row>
    <row r="734" spans="1:3" s="3" customFormat="1">
      <c r="A734" s="12" t="s">
        <v>713</v>
      </c>
      <c r="B734" s="3" t="s">
        <v>1930</v>
      </c>
      <c r="C734" s="3" t="str">
        <f t="shared" si="11"/>
        <v>&lt;div class='layout'&gt;&lt;p&gt;Kodell said, “Earlier you said you knew where the Second Foundation was. You would take care of Gaia first, then Trantor. I deduce from this that the other ship was of Trantorian origin.”&lt;/p&gt;&lt;p&gt;柯代尔道：“你曾经说，你已经知道第二基地的下落，又说要先收拾盖娅，然后再去收拾川陀。从你那番话中，我推想那艘船来自川陀。”&lt;/p&gt;&lt;/div&gt;</v>
      </c>
    </row>
    <row r="735" spans="1:3" s="3" customFormat="1">
      <c r="A735" s="12" t="s">
        <v>714</v>
      </c>
      <c r="B735" s="3" t="s">
        <v>1931</v>
      </c>
      <c r="C735" s="3" t="str">
        <f t="shared" si="11"/>
        <v>&lt;div class='layout'&gt;&lt;p&gt;“You suppose correctly. Are you surprised?”&lt;/p&gt;&lt;p&gt;“猜得完全正确。你感到意外吗？”&lt;/p&gt;&lt;/div&gt;</v>
      </c>
    </row>
    <row r="736" spans="1:3" s="3" customFormat="1">
      <c r="A736" s="12" t="s">
        <v>715</v>
      </c>
      <c r="B736" s="3" t="s">
        <v>1932</v>
      </c>
      <c r="C736" s="3" t="str">
        <f t="shared" si="11"/>
        <v>&lt;div class='layout'&gt;&lt;p&gt;Kodell shook his head slowly. “Not in hindsight. Ebling Mis, Toran Darell and Bayta Darell were all on Trantor during the period when the Mule was stopped. Arkady Darell, Bayta’s granddaughter, was born on Trantor and was on Trantor again when the Second Foundation was itself supposedly stopped. In her account of events, there is a Preem Palver who played a key role, appearing at convenient times, and he was a Trantorian trader. I should think it was obvious that the Second Foundation was on Trantor, where, incidentally, Hari Seldon himself lived at the time he founded both Foundations.”&lt;/p&gt;&lt;p&gt;柯代尔缓缓摇了摇头。“现在想来一点都不意外。骡首度受挫的那一次，艾布林·米斯、杜伦·达瑞尔和贝泰·达瑞尔都在川陀。贝泰的孙女艾卡蒂·达瑞尔也生在川陀，而在第二基地理论上被摧毁的那个时间点，她曾经回到出生地。在她自己的记载中，有个名叫普芮姆·帕佛的人扮演了关键的角色，他在紧要关头适时出现，身份是一名川陀行商。第二基地就在川陀上，我想这是再明显不过的事。此外，哈里·谢顿建立两个基地的时候，他本人也住在川陀。”&lt;/p&gt;&lt;/div&gt;</v>
      </c>
    </row>
    <row r="737" spans="1:3" s="3" customFormat="1">
      <c r="A737" s="12" t="s">
        <v>716</v>
      </c>
      <c r="B737" s="3" t="s">
        <v>1933</v>
      </c>
      <c r="C737" s="3" t="str">
        <f t="shared" si="11"/>
        <v>&lt;div class='layout'&gt;&lt;p&gt;“Quite obvious, except that no one ever suggested the possibility. The Second Foundation saw to that. It is what I meant when I said they didn’t have to cover their tracks, when they could so easily arrange to have no one look in the direction of those tracks--or wipe out the memory of those tracks after they had been seen.”&lt;/p&gt;&lt;p&gt;“一切十分明显，只是从来没有人联想到这个可能性，而这都是第二基地在背后捣鬼。我刚才说他们不必掩藏形迹，其实就是这个意思。想要不让任何人追查形迹，对他们而言易如反掌。万一不小心被人发现了，他们也能将相关记忆清得一干二净。”&lt;/p&gt;&lt;/div&gt;</v>
      </c>
    </row>
    <row r="738" spans="1:3" s="3" customFormat="1">
      <c r="A738" s="12" t="s">
        <v>717</v>
      </c>
      <c r="B738" s="3" t="s">
        <v>1934</v>
      </c>
      <c r="C738" s="3" t="str">
        <f t="shared" si="11"/>
        <v>&lt;div class='layout'&gt;&lt;p&gt;Kodell said, “In that case, let us not look too quickly in the direction in which they may simply be wanting us to look. How is it, do you suppose, that Trevize was able to decide the Second Foundation existed? Why didn’t the Second Foundation stop him?”&lt;/p&gt;&lt;p&gt;柯代尔说：“既然如此，我们就不必急着进行他们意料之中的事。在你看来，崔维兹怎么有办法断定第二基地仍旧存在？第二基地为何不趁早制止他？”&lt;/p&gt;&lt;/div&gt;</v>
      </c>
    </row>
    <row r="739" spans="1:3" s="3" customFormat="1">
      <c r="A739" s="12" t="s">
        <v>718</v>
      </c>
      <c r="B739" s="3" t="s">
        <v>1935</v>
      </c>
      <c r="C739" s="3" t="str">
        <f t="shared" si="11"/>
        <v>&lt;div class='layout'&gt;&lt;p&gt;Branno held up her gnarled fingers and counted on them. “First, Trevize is a very unusual man who, for all his obstreperous inability to use caution, hassomething about him that I have not been able to penetrate. He may be a special case. Second, the Second Foundation was not entirely ignorant. Compor was on Trevize’s tail at once and reported him to me. I was relied on to stop Trevize without the Second Foundation having to risk open involvement. Third, when I didn’t quite react as expected--no execution, no imprisonment, no memory erasure, no Psychic Probe of his brain--when I merely sent him out into space, the Second Foundation went further. They made the direct move of sending one of their own ships after him.”&lt;/p&gt;&lt;p&gt;布拉诺扳着枯竹般的手指。“第一，崔维兹是个极不寻常的人，他虽然毛躁而不谨慎，却拥有连我都看不穿的潜能；他也许是个特殊的例外。第二，第二基地并非全然不闻不问，康普很快就盯上崔维兹，然后向我举发他。第二基地想借我的手制止他，这样他们就不必冒险公然介入。第三，当我的反应并不完全符合他们预期——既没有处决或监禁他，也没有对他施以记忆抹除或动用心灵探测器，而只是将他送到太空去——第二基地便开始采取直接行动，派出自己的太空船跟踪他。”&lt;/p&gt;&lt;/div&gt;</v>
      </c>
    </row>
    <row r="740" spans="1:3" s="3" customFormat="1">
      <c r="A740" s="12" t="s">
        <v>719</v>
      </c>
      <c r="B740" s="3" t="s">
        <v>1936</v>
      </c>
      <c r="C740" s="3" t="str">
        <f t="shared" si="11"/>
        <v>&lt;div class='layout'&gt;&lt;p&gt;And she added with tight-lipped pleasure, “Oh, excellent lightning rod.”&lt;/p&gt;&lt;p&gt;她紧抿着嘴，露出得意的表情。“喔，这根避雷针实在太棒了。”&lt;/p&gt;&lt;/div&gt;</v>
      </c>
    </row>
    <row r="741" spans="1:3" s="3" customFormat="1">
      <c r="A741" s="12" t="s">
        <v>720</v>
      </c>
      <c r="B741" s="3" t="s">
        <v>1937</v>
      </c>
      <c r="C741" s="3" t="str">
        <f t="shared" si="11"/>
        <v>&lt;div class='layout'&gt;&lt;p&gt;Kodell said, “And our next move?”&lt;/p&gt;&lt;p&gt;柯代尔说：“那我们下一步要怎么走？”&lt;/p&gt;&lt;/div&gt;</v>
      </c>
    </row>
    <row r="742" spans="1:3" s="3" customFormat="1">
      <c r="A742" s="12" t="s">
        <v>721</v>
      </c>
      <c r="B742" s="3" t="s">
        <v>1938</v>
      </c>
      <c r="C742" s="3" t="str">
        <f t="shared" si="11"/>
        <v>&lt;div class='layout'&gt;&lt;p&gt;“We are going to challenge that Second Foundationer we now face. In fact, we’re moving toward him rather sedately right now.”&lt;/p&gt;&lt;p&gt;“我们要向这位第二基地分子当面挑战，事实上，此时我们正在悄悄向他推进。”&lt;/p&gt;&lt;/div&gt;</v>
      </c>
    </row>
    <row r="743" spans="1:3" s="3" customFormat="1">
      <c r="A743" s="12">
        <v>4</v>
      </c>
      <c r="B743" s="3">
        <v>4</v>
      </c>
      <c r="C743" s="3" t="str">
        <f t="shared" si="11"/>
        <v>&lt;div class='layout'&gt;&lt;p&gt;4&lt;/p&gt;&lt;p&gt;4&lt;/p&gt;&lt;/div&gt;</v>
      </c>
    </row>
    <row r="744" spans="1:3" s="3" customFormat="1">
      <c r="A744" s="12" t="s">
        <v>722</v>
      </c>
      <c r="B744" s="3" t="s">
        <v>1939</v>
      </c>
      <c r="C744" s="3" t="str">
        <f t="shared" si="11"/>
        <v>&lt;div class='layout'&gt;&lt;p&gt;Gendibal and Novi sat together, side by side, watching the screen.&lt;/p&gt;&lt;p&gt;坚迪柏与诺微并肩坐着，两人一同凝视着屏幕。&lt;/p&gt;&lt;/div&gt;</v>
      </c>
    </row>
    <row r="745" spans="1:3" s="3" customFormat="1">
      <c r="A745" s="12" t="s">
        <v>723</v>
      </c>
      <c r="B745" s="3" t="s">
        <v>1940</v>
      </c>
      <c r="C745" s="3" t="str">
        <f t="shared" si="11"/>
        <v>&lt;div class='layout'&gt;&lt;p&gt;Novi was frightened. To Gendibal, that was quite apparent, as was the fact that she was desperately trying to fight off that fright. Nor could Gendibal do anything to help her in her struggle, for he did not think it wise to touch her mind at this moment, lest he obscure the response she displayed to the feeble mentalic field that surrounded them.&lt;/p&gt;&lt;p&gt;诺微十分害怕，这点坚迪柏看得很清楚，而他也看得出来，她在尽全力与恐惧奋战。不过坚迪柏却无法帮助她，在如今这种紧要关头，随便触碰她的心灵乃是不智之举，很可能会影响她对微弱精神力场所产生的反应。&lt;/p&gt;&lt;/div&gt;</v>
      </c>
    </row>
    <row r="746" spans="1:3" s="3" customFormat="1">
      <c r="A746" s="12" t="s">
        <v>724</v>
      </c>
      <c r="B746" s="3" t="s">
        <v>1941</v>
      </c>
      <c r="C746" s="3" t="str">
        <f t="shared" si="11"/>
        <v>&lt;div class='layout'&gt;&lt;p&gt;The Foundation warship was approaching slowly--but deliberately. It was a large warship, with a crew of perhaps as many as six, judging from past experience with Foundation ships. Her weapons, Gendibal was certain, would be sufficient in themselves to hold off and, if necessary, wipe out a fleet made up of every ship available to the Second Foundation--if those ships had to rely on physical force alone.&lt;/p&gt;&lt;p&gt;那艘基地战舰正在缓缓接近，显然是有备而来。它是一艘大型战舰，根据基地船舰以往的编制估计，舰员可能多达六人。而且坚迪柏确定，即使面对第二基地所有船舰编成的舰队，它的火力也足以自保，必要时还能将那个舰队一举歼灭——但这是指完全不考虑精神武器的情况。&lt;/p&gt;&lt;/div&gt;</v>
      </c>
    </row>
    <row r="747" spans="1:3" s="3" customFormat="1">
      <c r="A747" s="12" t="s">
        <v>725</v>
      </c>
      <c r="B747" s="3" t="s">
        <v>1942</v>
      </c>
      <c r="C747" s="3" t="str">
        <f t="shared" si="11"/>
        <v>&lt;div class='layout'&gt;&lt;p&gt;As it was, the advance of the warship, even against a single ship manned by a Second Foundationer, allowed certain conclusions to be drawn. Even if the ship possessed mentalic ability, it would not be likely to advance into the teeth of the Second Foundation in this manner. More likely, it was advancing out of ignorance--and this might exist in any of several degrees.&lt;/p&gt;&lt;p&gt;事实上，从那艘战舰的前进方式，便能看出一些蹊跷——虽然它面对的，只是单独一艘受到第二基地控制的太空艇。即使那艘战舰拥有精神武力，也不可能主动投入第二基地的虎口。它会如此毫无顾忌地直冲过来，很可能只是不知死活，而这种无知又有各种程度上的差别。&lt;/p&gt;&lt;/div&gt;</v>
      </c>
    </row>
    <row r="748" spans="1:3" s="3" customFormat="1">
      <c r="A748" s="12" t="s">
        <v>726</v>
      </c>
      <c r="B748" s="3" t="s">
        <v>1943</v>
      </c>
      <c r="C748" s="3" t="str">
        <f t="shared" si="11"/>
        <v>&lt;div class='layout'&gt;&lt;p&gt;It could mean that the captain of the warship was not aware that Compor had been replaced, or--if aware--did not know the replacement was a Second Foundationer, or perhaps was not even aware what a Second Foundationer might be.&lt;/p&gt;&lt;p&gt;这可能代表舰长并未发觉康普已经被调包，或者虽然发觉了，却不晓得换上来的是第二基地分子，甚至根本不知道第二基地分子是何方神圣。&lt;/p&gt;&lt;/div&gt;</v>
      </c>
    </row>
    <row r="749" spans="1:3" s="3" customFormat="1">
      <c r="A749" s="12" t="s">
        <v>727</v>
      </c>
      <c r="B749" s="3" t="s">
        <v>1944</v>
      </c>
      <c r="C749" s="3" t="str">
        <f t="shared" si="11"/>
        <v>&lt;div class='layout'&gt;&lt;p&gt;Or (and Gendibal intended to consider everything) what if the ship did possess mentalic force and, nevertheless, advanced in this self-confident manner? That could only mean it was under the control of a megalomaniac or that it possessed powers far beyond any that Gendibal could bring himself to consider possible.&lt;/p&gt;&lt;p&gt;然而（坚迪柏打算考虑到每一种可能性），万一那艘战舰的确拥有精神武力，而且是充满自信地向前推进呢？这或许仅仅代表它是在一个夸大狂的控制之下，却也可能它真有远非坚迪柏所能想象的强大武力。&lt;/p&gt;&lt;/div&gt;</v>
      </c>
    </row>
    <row r="750" spans="1:3" s="3" customFormat="1">
      <c r="A750" s="12" t="s">
        <v>728</v>
      </c>
      <c r="B750" s="3" t="s">
        <v>1945</v>
      </c>
      <c r="C750" s="3" t="str">
        <f t="shared" si="11"/>
        <v>&lt;div class='layout'&gt;&lt;p&gt;But what he considered possible was not the final judgment--&lt;/p&gt;&lt;p&gt;可是，他所考虑到的可能性，全都无法断定真假。&lt;/p&gt;&lt;/div&gt;</v>
      </c>
    </row>
    <row r="751" spans="1:3" s="3" customFormat="1">
      <c r="A751" s="12" t="s">
        <v>729</v>
      </c>
      <c r="B751" s="3" t="s">
        <v>1946</v>
      </c>
      <c r="C751" s="3" t="str">
        <f t="shared" si="11"/>
        <v>&lt;div class='layout'&gt;&lt;p&gt;Carefully he sensed Novi’s mind. Novi could not sense mentalic fields consciously, whereas Gendibal, of course, could--yet Gendibal’s mind could not do so as delicately or detect as feeble a mental field as could Novi’s. This was a paradox that would have to be studied in future and might produce fruit that would in the long run prove of far greater importance than the immediate problem of an approaching spaceship.&lt;/p&gt;&lt;p&gt;坚迪柏又谨慎地探了探诺微的心灵。诺微的意识层面无法感知精神力场，而他自己当然做得到。但坚迪柏的心灵并没有那么敏锐，无法像诺微那样能侦测到极微弱的力场。这实在是个吊诡，将来一定要好好研究，也许能够因而得到重要的成果——远比解决目前那艘战舰的威胁更重要的成果。&lt;/p&gt;&lt;/div&gt;</v>
      </c>
    </row>
    <row r="752" spans="1:3" s="3" customFormat="1">
      <c r="A752" s="12" t="s">
        <v>730</v>
      </c>
      <c r="B752" s="3" t="s">
        <v>1947</v>
      </c>
      <c r="C752" s="3" t="str">
        <f t="shared" si="11"/>
        <v>&lt;div class='layout'&gt;&lt;p&gt;Gendibal had grasped the possibility of this, intuitively, when he first became aware of the unusual smoothness and symmetry of Novi’s mind--and he felt a somber pride in this intuitive ability he possessed. Speakers had always been proud of their intuitive powers, but how much was this the product of their inability to measure fields by straightforward physical methods and their failure, therefore, to understand what it was that they really did? It was easy to cover up ignorance by the mystical word “intuition.” And how much of this ignorance of theirs might arise from their underestimation of the importance of physics as compared to mentalics?&lt;/p&gt;&lt;p&gt;当初，坚迪柏发觉诺微的心灵具有不寻常的光滑和匀称，便直觉地体察到这个可能性。对于自己拥有这种直觉能力，他难免沾沾自喜。发言者们一向都对自己的直觉感到骄傲，但直觉又是什么呢？是他们无法直接用物理方法测量的精神力场，也就是他们自己完全不了解的一种行为。“无知”不难用“直觉”这个神秘的词汇掩饰，但是他们在这方面的无知，有多少是源自对物理科学的轻视？&lt;/p&gt;&lt;/div&gt;</v>
      </c>
    </row>
    <row r="753" spans="1:3" s="3" customFormat="1">
      <c r="A753" s="12" t="s">
        <v>731</v>
      </c>
      <c r="B753" s="3" t="s">
        <v>1948</v>
      </c>
      <c r="C753" s="3" t="str">
        <f t="shared" si="11"/>
        <v>&lt;div class='layout'&gt;&lt;p&gt;And how much ofthat was blind pride? When he became First Speaker, Gendibal thought, this would change. There would have to be some narrowing of the physical gap between the Foundations. The Second Foundation could not face forever the possibility of destruction any time the mentalic monopoly slipped even slightly.&lt;/p&gt;&lt;p&gt;他们的骄傲又是多么盲目？等到他成为第一发言者之后，坚迪柏想，一定要设法改变这种情况，要拉近两个基地在物理科学上的距离。第二基地不能永远像现在这样，一旦无法绝对独霸精神力学，就要面临遭到毁灭的危险。&lt;/p&gt;&lt;/div&gt;</v>
      </c>
    </row>
    <row r="754" spans="1:3" s="3" customFormat="1">
      <c r="A754" s="12" t="s">
        <v>732</v>
      </c>
      <c r="B754" s="3" t="s">
        <v>1949</v>
      </c>
      <c r="C754" s="3" t="str">
        <f t="shared" si="11"/>
        <v>&lt;div class='layout'&gt;&lt;p&gt;--Indeed, the monopoly might be slipping now. Perhaps the First Foundation had advanced or there was an alliance between the First Foundation and the Anti-Mules. (That thought occurred to him now for the first time and he shivered.)&lt;/p&gt;&lt;p&gt;事实上，这种情况很可能已经出现了。第一基地也许在精神力学上已有所突破，或者与反骡建立了同盟关系。这是他第一次想到这个可能，立刻感到不寒而栗。&lt;/p&gt;&lt;/div&gt;</v>
      </c>
    </row>
    <row r="755" spans="1:3" s="3" customFormat="1">
      <c r="A755" s="12" t="s">
        <v>733</v>
      </c>
      <c r="B755" s="3" t="s">
        <v>1950</v>
      </c>
      <c r="C755" s="3" t="str">
        <f t="shared" si="11"/>
        <v>&lt;div class='layout'&gt;&lt;p&gt;His thoughts on the subject slipped through his mind with a rapidity common to a Speaker--and while he was thinking, he also remained sensitively aware of the glow in Novi’s mind, the response to the gently pervasive mentalic field about them. It wasnot growing stronger as the Foundation warship drew nearer.&lt;/p&gt;&lt;p&gt;他的思绪围绕着这个题目，以一个发言者惯有的速度飞快打转。与此同时，他仍然紧盯着诺微心灵中的幽光，它是那个弥漫四处的精神力场所引发的反应。可是当基地战舰渐渐接近时，那团光辉却不见增强。&lt;/p&gt;&lt;/div&gt;</v>
      </c>
    </row>
    <row r="756" spans="1:3" s="3" customFormat="1">
      <c r="A756" s="12" t="s">
        <v>734</v>
      </c>
      <c r="B756" s="3" t="s">
        <v>1951</v>
      </c>
      <c r="C756" s="3" t="str">
        <f t="shared" si="11"/>
        <v>&lt;div class='layout'&gt;&lt;p&gt;This was not, in itself, an absolute indication that the warship was not equipped with mentalics. It was well known that the mentalic field did not obey the inverse-square law. It did not grow stronger precisely as the square of the extent to which distance between emitter and receiver lessened. It differed in this way from the electromagnetic and the gravitational fields. Still, although mentalic fields varied less with distance than the various physical fields did, it was not altogether insensitive to distance, either. The response of Novi’s mind should show a detectable increase as the warship approached--someincrease.&lt;/p&gt;&lt;p&gt;但是绝不能因为这一点，就断定那艘战舰并未配备精神武器。众所周知，精神力场并不遵循“平方反比律”。当发射体与接收体之间的距离缩短时，力场强度并非随着距离呈平方反比式增加。就这方面而言，它与电磁场或重力场都截然不同。话说回来，距离的变化对精神力场所造成的影响，尽管并不像其他物理场那样显着，却也不是全然无关。随着战舰愈来愈近，诺微心灵的反应多少应该有些增加。&lt;/p&gt;&lt;/div&gt;</v>
      </c>
    </row>
    <row r="757" spans="1:3" s="3" customFormat="1">
      <c r="A757" s="12" t="s">
        <v>735</v>
      </c>
      <c r="B757" s="3" t="s">
        <v>1952</v>
      </c>
      <c r="C757" s="3" t="str">
        <f t="shared" si="11"/>
        <v>&lt;div class='layout'&gt;&lt;p&gt;(How was it that no Second Foundationer in five centuries--from Hari Seldon on--had ever thought of working out a mathematical relationship between mentalic intensity and distance? This shrugging off of physics must and would stop, Gendibal silently vowed.)&lt;/p&gt;&lt;p&gt;自哈里·谢顿以降，五个世纪以来，为什么没有任何第二基地分子，想到应该推出一个数学关系式，来描述精神力场强度与距离的关系？这种轻视物理学的态度，无论如何要设法制止，坚迪柏暗自发誓。&lt;/p&gt;&lt;/div&gt;</v>
      </c>
    </row>
    <row r="758" spans="1:3" s="3" customFormat="1">
      <c r="A758" s="12" t="s">
        <v>736</v>
      </c>
      <c r="B758" s="3" t="s">
        <v>1953</v>
      </c>
      <c r="C758" s="3" t="str">
        <f t="shared" si="11"/>
        <v>&lt;div class='layout'&gt;&lt;p&gt;If the warship possessed mentalics and if it felt quite certain it was approaching a Second Foundationer, would it not increase the intensity of its field to maximum before advancing? And in that case, would not Novi’s mindsurely register an increased response of some kind?&lt;/p&gt;&lt;p&gt;假如那艘战舰拥有精神力场，而且确知自己正在接近第二基地分子，那么在冲锋之前，它难道不会将力场强度调到最大吗？这样的话，诺微的心灵必定会有骤然增强的反应。&lt;/p&gt;&lt;/div&gt;</v>
      </c>
    </row>
    <row r="759" spans="1:3" s="3" customFormat="1">
      <c r="A759" s="12" t="s">
        <v>737</v>
      </c>
      <c r="B759" s="3" t="s">
        <v>1954</v>
      </c>
      <c r="C759" s="3" t="str">
        <f t="shared" si="11"/>
        <v>&lt;div class='layout'&gt;&lt;p&gt;--Yet it did not!&lt;/p&gt;&lt;p&gt;但事实并非如此！&lt;/p&gt;&lt;/div&gt;</v>
      </c>
    </row>
    <row r="760" spans="1:3" s="3" customFormat="1">
      <c r="A760" s="12" t="s">
        <v>738</v>
      </c>
      <c r="B760" s="3" t="s">
        <v>1955</v>
      </c>
      <c r="C760" s="3" t="str">
        <f t="shared" si="11"/>
        <v>&lt;div class='layout'&gt;&lt;p&gt;Confidently Gendibal eliminated the possibility that the warship possessed mentalics. It was advancing out of ignorance and, as a menace, it could be downgraded.&lt;/p&gt;&lt;p&gt;坚迪柏终于重拾信心，排除了战舰拥有精神武力的可能性。它是因为不知死活才冲过来，根本算不上什么威胁。&lt;/p&gt;&lt;/div&gt;</v>
      </c>
    </row>
    <row r="761" spans="1:3" s="3" customFormat="1">
      <c r="A761" s="12" t="s">
        <v>739</v>
      </c>
      <c r="B761" s="3" t="s">
        <v>1956</v>
      </c>
      <c r="C761" s="3" t="str">
        <f t="shared" si="11"/>
        <v>&lt;div class='layout'&gt;&lt;p&gt;The mentalic field, of course, still existed, but it had to originate on Gaia. This was disturbing enough, but the immediate problem was the ship. Let that be eliminated and he could then turn his attention to the world of the Anti-Mules.&lt;/p&gt;&lt;p&gt;当然，那个精神力场仍旧存在，但一定是源自盖娅。虽然它仍是个大麻烦，但当务之急却是那艘战舰。只要先把战舰解决，他就能将注意力集中于反骡的世界。&lt;/p&gt;&lt;/div&gt;</v>
      </c>
    </row>
    <row r="762" spans="1:3" s="3" customFormat="1">
      <c r="A762" s="12" t="s">
        <v>740</v>
      </c>
      <c r="B762" s="3" t="s">
        <v>1957</v>
      </c>
      <c r="C762" s="3" t="str">
        <f t="shared" si="11"/>
        <v>&lt;div class='layout'&gt;&lt;p&gt;He waited. The warship would make some move or it would come close enough for him to feel confident that he could pass over to an effective offense.&lt;/p&gt;&lt;p&gt;他耐心地等待。那艘战舰应该会采取某些行动，否则他可以等它足够接近之后，再选择一种最有效的攻势。&lt;/p&gt;&lt;/div&gt;</v>
      </c>
    </row>
    <row r="763" spans="1:3" s="3" customFormat="1">
      <c r="A763" s="12" t="s">
        <v>741</v>
      </c>
      <c r="B763" s="3" t="s">
        <v>1958</v>
      </c>
      <c r="C763" s="3" t="str">
        <f t="shared" si="11"/>
        <v>&lt;div class='layout'&gt;&lt;p&gt;The warship still approached--quite rapidly now--and still did nothing. Finally Gendibal calculated that the strength of his push would be sufficient. There would be no pain, scarcely any discomfort --all those on board would merely find that the large muscles of their backs and limbs would respond but sluggishly to their desires.&lt;/p&gt;&lt;p&gt;战舰仍在一步步逼近，速度已经相当快了，却仍未采取任何行动。最后，坚迪柏算定自己的攻击力量已经绰绰有余。他的攻击不会造成任何痛苦或不适，对方的人员只会发现，背部与四肢的肌肉变得无法运作自如。&lt;/p&gt;&lt;/div&gt;</v>
      </c>
    </row>
    <row r="764" spans="1:3" s="3" customFormat="1">
      <c r="A764" s="12" t="s">
        <v>742</v>
      </c>
      <c r="B764" s="3" t="s">
        <v>1959</v>
      </c>
      <c r="C764" s="3" t="str">
        <f t="shared" si="11"/>
        <v>&lt;div class='layout'&gt;&lt;p&gt;Gendibal narrowed the mentalic field controlled by his mind. It intensified and leaped across the gap between the ships at the speed of light. (The two ships were close enough to make hyperspatial contact--with its inevitable loss of precision--unnecessary.)&lt;/p&gt;&lt;p&gt;坚迪柏收紧那股由心灵所控制的精神力场。力场立时增强，并以光速投射到对面的战舰。此时双方已经相当接近，使超空间接触变得没有必要，更何况超空间会折损准确度。&lt;/p&gt;&lt;/div&gt;</v>
      </c>
    </row>
    <row r="765" spans="1:3" s="3" customFormat="1">
      <c r="A765" s="12" t="s">
        <v>743</v>
      </c>
      <c r="B765" s="3" t="s">
        <v>1960</v>
      </c>
      <c r="C765" s="3" t="str">
        <f t="shared" si="11"/>
        <v>&lt;div class='layout'&gt;&lt;p&gt;And Gendibal then fell back in numbed surprise.&lt;/p&gt;&lt;p&gt;下一刻，坚迪柏惊吓得全身麻痹。&lt;/p&gt;&lt;/div&gt;</v>
      </c>
    </row>
    <row r="766" spans="1:3" s="3" customFormat="1">
      <c r="A766" s="12" t="s">
        <v>744</v>
      </c>
      <c r="B766" s="3" t="s">
        <v>1961</v>
      </c>
      <c r="C766" s="3" t="str">
        <f t="shared" si="11"/>
        <v>&lt;div class='layout'&gt;&lt;p&gt;The Foundation warship was possessed of an efficient mentalic shield that gained in density in proportion as his own field gained in intensity. --The warship was not approaching out of ignorance after all--and it had an unexpected if passive weapon&lt;/p&gt;&lt;p&gt;基地战舰竟然拥有高效率的精神力场防护罩，当他发出的精神力场增强之际，防护罩的密度随之暴涨。原来这艘战舰并非不知死活，它至少拥有意料之外的防御性武器。&lt;/p&gt;&lt;/div&gt;</v>
      </c>
    </row>
    <row r="767" spans="1:3" s="3" customFormat="1">
      <c r="A767" s="12">
        <v>5</v>
      </c>
      <c r="B767" s="3">
        <v>5</v>
      </c>
      <c r="C767" s="3" t="str">
        <f t="shared" si="11"/>
        <v>&lt;div class='layout'&gt;&lt;p&gt;5&lt;/p&gt;&lt;p&gt;5&lt;/p&gt;&lt;/div&gt;</v>
      </c>
    </row>
    <row r="768" spans="1:3" s="3" customFormat="1">
      <c r="A768" s="12" t="s">
        <v>745</v>
      </c>
      <c r="B768" s="3" t="s">
        <v>1962</v>
      </c>
      <c r="C768" s="3" t="str">
        <f t="shared" si="11"/>
        <v>&lt;div class='layout'&gt;&lt;p&gt;“Ah,” said Branno. “He has attempted an attack, Liono. See!”&lt;/p&gt;&lt;p&gt;“啊。”布拉诺说，“他企图发动攻击，里奥诺，你看！”&lt;/p&gt;&lt;/div&gt;</v>
      </c>
    </row>
    <row r="769" spans="1:3" s="3" customFormat="1">
      <c r="A769" s="12" t="s">
        <v>746</v>
      </c>
      <c r="B769" s="3" t="s">
        <v>1963</v>
      </c>
      <c r="C769" s="3" t="str">
        <f t="shared" si="11"/>
        <v>&lt;div class='layout'&gt;&lt;p&gt;The needle on the psychometer moved and trembled in its irregular rise.&lt;/p&gt;&lt;p&gt;心灵计的指数异常升高，指针还不停微微颤动。&lt;/p&gt;&lt;/div&gt;</v>
      </c>
    </row>
    <row r="770" spans="1:3" s="3" customFormat="1">
      <c r="A770" s="12" t="s">
        <v>747</v>
      </c>
      <c r="B770" s="3" t="s">
        <v>1964</v>
      </c>
      <c r="C770" s="3" t="str">
        <f t="shared" ref="C770:C833" si="12">CONCATENATE("&lt;div class='layout'&gt;&lt;p&gt;",A770,"&lt;/p&gt;","&lt;p&gt;",B770,"&lt;/p&gt;","&lt;/div&gt;")</f>
        <v>&lt;div class='layout'&gt;&lt;p&gt;The development of the mentalic shield had occupied Foundation scientists for a hundred and twenty years in the most secret of all scientific projects, except perhaps for Hari Seldon’s lone development of psychohistorical analysis. Five generations of human beings had labored in the gradual improvement of a device backed by no satisfactory theory.&lt;/p&gt;&lt;p&gt;精神力场防护罩的发展，已经花了基地科学家一百二十年的时间。它是有史以来最保密的科学计划，或许只有哈里·谢顿独立发展的心理史学分析，在机密程度上差堪比拟。前后五代的科学家花了无数心血，不断改良这个装置，却始终未能发展出满意的理论。&lt;/p&gt;&lt;/div&gt;</v>
      </c>
    </row>
    <row r="771" spans="1:3" s="3" customFormat="1">
      <c r="A771" s="12" t="s">
        <v>748</v>
      </c>
      <c r="B771" s="3" t="s">
        <v>1965</v>
      </c>
      <c r="C771" s="3" t="str">
        <f t="shared" si="12"/>
        <v>&lt;div class='layout'&gt;&lt;p&gt;But no advance would have been possible without the invention of the psychometer that could act as a guide, indicating the direction and amount of advance at every stage. No one could explain how it worked, yet all indications were that it measured the immeasurable and gave numbers to the indescribable. Branno had the feeling (shared by some of the scientists themselves) that if ever the Foundation could explain the workings of the psychometer, they would be the equal of the Second Foundation in mind control.&lt;/p&gt;&lt;p&gt;所有的进展，全有赖于心灵计的发明。这个装置可以作为一种指标，显示每个阶段的进展方向与程度。谁也不能解释它的工作原理，但它总是能创造奇迹：测量出理论上不可能测出的量，显示出理论无法解释的数据。布拉诺一直有个想法（某些科学家也有同感），一旦基地有人能够解释心灵计的原理，那么在心灵控制这方面，他们就跟第二基地势均力敌了。&lt;/p&gt;&lt;/div&gt;</v>
      </c>
    </row>
    <row r="772" spans="1:3" s="3" customFormat="1">
      <c r="A772" s="12" t="s">
        <v>749</v>
      </c>
      <c r="B772" s="3" t="s">
        <v>1966</v>
      </c>
      <c r="C772" s="3" t="str">
        <f t="shared" si="12"/>
        <v>&lt;div class='layout'&gt;&lt;p&gt;But that was for the future. At present, the shield would have to be enough, backed as it was by an overwhelming preponderance in physical weapons.&lt;/p&gt;&lt;p&gt;不过那是将来的事。目前，这个防护罩应该足以应付，况且他们还拥有占了绝对优势的有形武器。&lt;/p&gt;&lt;/div&gt;</v>
      </c>
    </row>
    <row r="773" spans="1:3" s="3" customFormat="1">
      <c r="A773" s="12" t="s">
        <v>750</v>
      </c>
      <c r="B773" s="3" t="s">
        <v>1967</v>
      </c>
      <c r="C773" s="3" t="str">
        <f t="shared" si="12"/>
        <v>&lt;div class='layout'&gt;&lt;p&gt;Branno sent out the message, delivered in a male voice from which all overtones of emotion had been removed, till it was flat and deadly.&lt;/p&gt;&lt;p&gt;布拉诺送出一道电讯，那是以男声所载送的讯息，其中剔除了所有的情绪，听来平板而死气沉沉。&lt;/p&gt;&lt;/div&gt;</v>
      </c>
    </row>
    <row r="774" spans="1:3" s="3" customFormat="1">
      <c r="A774" s="12" t="s">
        <v>751</v>
      </c>
      <c r="B774" s="3" t="s">
        <v>1968</v>
      </c>
      <c r="C774" s="3" t="str">
        <f t="shared" si="12"/>
        <v>&lt;div class='layout'&gt;&lt;p&gt;“Calling the shipBright Star and its occupants. You have forcibly taken a ship of the Navy of the Foundation Federation in an act of piracy. You are directed to surrender the ship and yourselves at once or face attack.”&lt;/p&gt;&lt;p&gt;“呼叫明星号太空艇与其上人员。你们以武力强行掳获基地联邦舰队的航具。命令你们连人带船立刻投降，否则即将遭到攻击。”&lt;/p&gt;&lt;/div&gt;</v>
      </c>
    </row>
    <row r="775" spans="1:3" s="3" customFormat="1">
      <c r="A775" s="12" t="s">
        <v>752</v>
      </c>
      <c r="B775" s="3" t="s">
        <v>1969</v>
      </c>
      <c r="C775" s="3" t="str">
        <f t="shared" si="12"/>
        <v>&lt;div class='layout'&gt;&lt;p&gt;The answer came in natural voice: “Mayor Branno of Terminus, I know you are on the ship. TheBright Star was not taken by piratical action. I was freely invited on board by its legal captain, Munn Li Compor of Terminus. I ask a period of truce that we may discuss matters of importance to each of us alike.”&lt;/p&gt;&lt;p&gt;他们收到的回答，则是一个未经加工的声音：“端点星的布拉诺市长，我知道你在那艘战舰上。明星号并非遭到武力劫持，而是它的主人——端点星的曼恩·李·康普主动邀请我上来的。我提议暂且休战，以便讨论攸关彼此的重大议题。”&lt;/p&gt;&lt;/div&gt;</v>
      </c>
    </row>
    <row r="776" spans="1:3" s="3" customFormat="1">
      <c r="A776" s="12" t="s">
        <v>753</v>
      </c>
      <c r="B776" s="3" t="s">
        <v>1970</v>
      </c>
      <c r="C776" s="3" t="str">
        <f t="shared" si="12"/>
        <v>&lt;div class='layout'&gt;&lt;p&gt;Kodell whispered to Branno, “Let me do the speaking, Mayor.”&lt;/p&gt;&lt;p&gt;柯代尔悄声向布拉诺说：“让我来跟他对话，市长。”&lt;/p&gt;&lt;/div&gt;</v>
      </c>
    </row>
    <row r="777" spans="1:3" s="3" customFormat="1">
      <c r="A777" s="12" t="s">
        <v>754</v>
      </c>
      <c r="B777" s="3" t="s">
        <v>1971</v>
      </c>
      <c r="C777" s="3" t="str">
        <f t="shared" si="12"/>
        <v>&lt;div class='layout'&gt;&lt;p&gt;She raised her arm contemptuously, “The responsibility is mine, Liono.”&lt;/p&gt;&lt;p&gt;布拉诺不屑地挥了挥手臂。“这是我的责任，里奥诺。”&lt;/p&gt;&lt;/div&gt;</v>
      </c>
    </row>
    <row r="778" spans="1:3" s="3" customFormat="1">
      <c r="A778" s="12" t="s">
        <v>755</v>
      </c>
      <c r="B778" s="3" t="s">
        <v>1972</v>
      </c>
      <c r="C778" s="3" t="str">
        <f t="shared" si="12"/>
        <v>&lt;div class='layout'&gt;&lt;p&gt;Adjusting the transmitter, she spoke in tones scarcely less forceful and unemotional than the artificial voice that had spoken before:&lt;/p&gt;&lt;p&gt;她将发射器略加调整，不再令声音失真，但相较于刚才的假音，她现在的声音几乎一样有力，也一样毫无感情。&lt;/p&gt;&lt;/div&gt;</v>
      </c>
    </row>
    <row r="779" spans="1:3" s="3" customFormat="1">
      <c r="A779" s="12" t="s">
        <v>756</v>
      </c>
      <c r="B779" s="3" t="s">
        <v>1973</v>
      </c>
      <c r="C779" s="3" t="str">
        <f t="shared" si="12"/>
        <v>&lt;div class='layout'&gt;&lt;p&gt;“Man of the Second Foundation, understand your position. If you do not surrender forthwith, we can blow your ship out of space in the time it takes light to travel from our ship to yours--and we are ready to do that. Nor will we lose by doing this, for you have no knowledge for which we need keep you alive. We know you are from Trantor and, once we have dealt with you, we will be ready to deal with Trantor. We are willing to allow you a period in which to have your say, but since you cannot have much of worth to tell us, we are not prepared to listen long.”&lt;/p&gt;&lt;p&gt;“第二基地的人，认清你的处境。如果你不马上投降，我们会以光速击毁你的太空艇——我们已经作好攻击准备。我们这样做毫无损失，因为我们不必留你这个活口，你并没有我们需要的情报。我们知道你来自川陀，等到把你解决之后，我们下一步就准备解决川陀。我们愿意给你一点时间，不过既然你讲不出什么有用的话，我们可不准备听太久。”&lt;/p&gt;&lt;/div&gt;</v>
      </c>
    </row>
    <row r="780" spans="1:3" s="3" customFormat="1">
      <c r="A780" s="12" t="s">
        <v>757</v>
      </c>
      <c r="B780" s="3" t="s">
        <v>1974</v>
      </c>
      <c r="C780" s="3" t="str">
        <f t="shared" si="12"/>
        <v>&lt;div class='layout'&gt;&lt;p&gt;“In that case,” said Gendibal, “let me speak quickly and to the point. Your shield is not perfect and cannot be. You have overestimated it and underestimated me. I can handle your mind and control it. Not as easily, perhaps, as if there were no shield, but easily enough. The instant you attempt to use any weapon, I will strike you--and there is this for you to understand: Without a shield, I can handle your mind smoothly and do it no harm. With the shield, however, I must smash through, which I can do, and I will be unable then to handle you either smoothly or deftly. Your mind will be as smashed as the shield and the effect will be irreversible. In other words, you cannot stop me and I, on the other hand,can stop you by being forced to do worse than killing you. I will leave you a mindless hulk. Do you wish to risk that?”&lt;/p&gt;&lt;p&gt;“既然如此，”坚迪柏说，“就让我尽快一针见血。你的防护罩并不完善，也绝不可能完善。你高估了它，又低估了我，我仍然能接触并控制你的心灵。或许比较起来，会比没有防护罩要困难些，但也不至于多么困难。当你试图启动任何武器时，我就会立刻发动攻击。我必须郑重警告你：假使没有防护罩，我能用稳当的手法操控你的心灵，不会造成任何伤害。然而，有了防护罩的阻隔，我势必得硬闯，这点我绝对办得到。可是这样一来，我就无法做得稳当而灵巧。你的心灵将随着防护罩一起被击碎，而且这种结果是不可逆的。换句话说，你无法阻止我，反之我却能阻止你。但我将被迫令你生不如死，你会变成一具没有心灵的行尸走肉。你希望冒这个险吗？”&lt;/p&gt;&lt;/div&gt;</v>
      </c>
    </row>
    <row r="781" spans="1:3" s="3" customFormat="1">
      <c r="A781" s="12" t="s">
        <v>758</v>
      </c>
      <c r="B781" s="3" t="s">
        <v>1975</v>
      </c>
      <c r="C781" s="3" t="str">
        <f t="shared" si="12"/>
        <v>&lt;div class='layout'&gt;&lt;p&gt;Branno said, “You know you cannot do as you say.”&lt;/p&gt;&lt;p&gt;布拉诺说：“你明明知道自己做不到。”&lt;/p&gt;&lt;/div&gt;</v>
      </c>
    </row>
    <row r="782" spans="1:3" s="3" customFormat="1">
      <c r="A782" s="12" t="s">
        <v>759</v>
      </c>
      <c r="B782" s="3" t="s">
        <v>1976</v>
      </c>
      <c r="C782" s="3" t="str">
        <f t="shared" si="12"/>
        <v>&lt;div class='layout'&gt;&lt;p&gt;“Do you, then, wish to risk the consequences I have described?” asked Gendibal with an air of cool indifference.&lt;/p&gt;&lt;p&gt;“那么，你并不怕我所描述的那种后果，真想冒险一试？”坚迪柏用冷静而故作轻松的口气问道。&lt;/p&gt;&lt;/div&gt;</v>
      </c>
    </row>
    <row r="783" spans="1:3" s="3" customFormat="1">
      <c r="A783" s="12" t="s">
        <v>760</v>
      </c>
      <c r="B783" s="3" t="s">
        <v>1977</v>
      </c>
      <c r="C783" s="3" t="str">
        <f t="shared" si="12"/>
        <v>&lt;div class='layout'&gt;&lt;p&gt;Kodell leaned over and whispered, “For Seldon’s sake, Mayor--”&lt;/p&gt;&lt;p&gt;柯代尔凑过去悄声说：“看在谢顿的份上，市长……”&lt;/p&gt;&lt;/div&gt;</v>
      </c>
    </row>
    <row r="784" spans="1:3" s="3" customFormat="1">
      <c r="A784" s="12" t="s">
        <v>761</v>
      </c>
      <c r="B784" s="3" t="s">
        <v>1978</v>
      </c>
      <c r="C784" s="3" t="str">
        <f t="shared" si="12"/>
        <v>&lt;div class='layout'&gt;&lt;p&gt;Gendibal said (not exactly at once, for it took light--and everything at light-speed--a little over one second to travel from one vessel to the other), “I follow your thoughts, Kodell. No need to whisper. I also follow the Mayor’s thoughts. She is irresolute, so you have no need to panic just yet. And the mere fact that I know this is ample evidence that your shield leaks.”&lt;/p&gt;&lt;p&gt;坚迪柏立刻打断他的话（严格说来并非“立刻”，因为光波——或是任何以光速运动的东西——必须花上一秒多一点的时间，才能跨越双方船舰之间的距离）。“我能知道你在想什么，柯代尔，没有必要说悄悄话。我也知道市长的心思，她正在犹豫不决，所以你现在还不必惊慌。我能够知道你们的想法，就是防护罩有漏洞的明证。”&lt;/p&gt;&lt;/div&gt;</v>
      </c>
    </row>
    <row r="785" spans="1:3" s="3" customFormat="1">
      <c r="A785" s="12" t="s">
        <v>762</v>
      </c>
      <c r="B785" s="3" t="s">
        <v>1979</v>
      </c>
      <c r="C785" s="3" t="str">
        <f t="shared" si="12"/>
        <v>&lt;div class='layout'&gt;&lt;p&gt;“It can be strengthened,” said the Mayor defiantly.&lt;/p&gt;&lt;p&gt;“它的威力还能加强。”市长以挑衅的语气说。&lt;/p&gt;&lt;/div&gt;</v>
      </c>
    </row>
    <row r="786" spans="1:3" s="3" customFormat="1">
      <c r="A786" s="12" t="s">
        <v>763</v>
      </c>
      <c r="B786" s="3" t="s">
        <v>1980</v>
      </c>
      <c r="C786" s="3" t="str">
        <f t="shared" si="12"/>
        <v>&lt;div class='layout'&gt;&lt;p&gt;“So can my mentalic force,” said Gendibal.&lt;/p&gt;&lt;p&gt;“我的精神力量同样可以。”坚迪柏不甘示弱。&lt;/p&gt;&lt;/div&gt;</v>
      </c>
    </row>
    <row r="787" spans="1:3" s="3" customFormat="1">
      <c r="A787" s="12" t="s">
        <v>764</v>
      </c>
      <c r="B787" s="3" t="s">
        <v>1981</v>
      </c>
      <c r="C787" s="3" t="str">
        <f t="shared" si="12"/>
        <v>&lt;div class='layout'&gt;&lt;p&gt;“But I sit here at my ease, consuming merely physical energy to maintain the shield, and I have enough to maintain that shield for very long periods of time. You must use mentalic energy to penetrate the shield and you will tire.”&lt;/p&gt;&lt;p&gt;“可是我只需要安坐在这里，利用能源维持这个防护罩。我的战舰有充足的能源，足以让它维持一段极长的时间。你却必须使用精神能量贯穿防护罩，时间一久就会疲倦。”&lt;/p&gt;&lt;/div&gt;</v>
      </c>
    </row>
    <row r="788" spans="1:3" s="3" customFormat="1">
      <c r="A788" s="12" t="s">
        <v>765</v>
      </c>
      <c r="B788" s="3" t="s">
        <v>1982</v>
      </c>
      <c r="C788" s="3" t="str">
        <f t="shared" si="12"/>
        <v>&lt;div class='layout'&gt;&lt;p&gt;“I am not tired,” said Gendibal. “At the present moment, neither of you is capable of giving any order to any member of the crew of your ship or to any crewman on any other ship. I can manage so much without any harm to you, but do not make any unusual effort to escape this control, for if I match that by increasing my own force, as I will have to do, you will be damaged as I have said.”&lt;/p&gt;&lt;p&gt;“我现在并不疲倦。”坚迪柏说，“此时此刻，你们两人都无法对舰上人员下达任何命令，其他战舰上的人员就更不用说了。在不伤害你们的限度内，我还能做到这一点。可是千万别用任何不寻常的手段，试图挣脱我的控制。如果我因此被迫增强精神力量——我一定会这么做的——你们两人将会受到永久性伤害。”&lt;/p&gt;&lt;/div&gt;</v>
      </c>
    </row>
    <row r="789" spans="1:3" s="3" customFormat="1">
      <c r="A789" s="12" t="s">
        <v>766</v>
      </c>
      <c r="B789" s="3" t="s">
        <v>1983</v>
      </c>
      <c r="C789" s="3" t="str">
        <f t="shared" si="12"/>
        <v>&lt;div class='layout'&gt;&lt;p&gt;“I will wait,” said Branno, placing her hands in her lap with every sign of solid patience. “You will tire and when you do, the orders that will go out will not be to destroy you, for you will then be harmless. The orders will be to send the main Foundation Fleet against Trantor. If you wish to save your world--surrender. A second orgy of destruction will not leave your organization untouched, as the first one did at the time of the Great Sack.”&lt;/p&gt;&lt;p&gt;“我会等下去。”布拉诺将双手摆在膝盖上，表现出十足的耐性。“你终究会疲倦，到时候我就能下达命令。但我的命令并不是消灭你，因为那时你已经失去战斗力；我的命令将是派遣基地主力舰队去对付川陀。如果你希望拯救你的世界，就赶紧投降吧。在大浩劫期间，你们的组织逃过一劫，但这回的全面性毁灭，你们就不会那么幸运了。”&lt;/p&gt;&lt;/div&gt;</v>
      </c>
    </row>
    <row r="790" spans="1:3" s="3" customFormat="1">
      <c r="A790" s="12" t="s">
        <v>767</v>
      </c>
      <c r="B790" s="3" t="s">
        <v>1984</v>
      </c>
      <c r="C790" s="3" t="str">
        <f t="shared" si="12"/>
        <v>&lt;div class='layout'&gt;&lt;p&gt;“Don’t you see that if I feel myself tiring, Mayor, which I won’t, I can save my world very simply by destroying you before my strength to do so is gone?”&lt;/p&gt;&lt;p&gt;“市长，难道你还看不出来，如果我自己感到疲累——虽然并不可能——那么我会在力量用尽之前，先奋力将你消灭，这不就能拯救我的世界了吗？”&lt;/p&gt;&lt;/div&gt;</v>
      </c>
    </row>
    <row r="791" spans="1:3" s="3" customFormat="1">
      <c r="A791" s="12" t="s">
        <v>768</v>
      </c>
      <c r="B791" s="3" t="s">
        <v>1985</v>
      </c>
      <c r="C791" s="3" t="str">
        <f t="shared" si="12"/>
        <v>&lt;div class='layout'&gt;&lt;p&gt;“You won’t do that. Your main task is to maintain the Seldon Plan. To destroy the Mayor of Terminus and thus to strike a blow at the prestige and confidence of the First Foundation, producing a staggering setback to its power and encouraging its enemies everywhere, will produce such a disruption to the Plan that it will be almost as bad for you as the destruction of Trantor. You might as well surrender.”&lt;/p&gt;&lt;p&gt;“你不会那么做的，你的主要任务是维护谢顿计划。消灭了端点市长，等于对第一基地的威望和自信施以一记重击，使它的势力严重受挫。对于潜伏在银河各处的敌人，这无异是最大的鼓励。谢顿计划将会因此土崩瓦解，对你而言，这个结果和川陀被毁一样可怕。你最好还是投降吧。”&lt;/p&gt;&lt;/div&gt;</v>
      </c>
    </row>
    <row r="792" spans="1:3" s="3" customFormat="1">
      <c r="A792" s="12" t="s">
        <v>769</v>
      </c>
      <c r="B792" s="3" t="s">
        <v>1986</v>
      </c>
      <c r="C792" s="3" t="str">
        <f t="shared" si="12"/>
        <v>&lt;div class='layout'&gt;&lt;p&gt;“Are you willing to gamble on my reluctance to destroy you?”&lt;/p&gt;&lt;p&gt;“你是想要拿老命赌一赌，看看我是不是真有顾忌？”&lt;/p&gt;&lt;/div&gt;</v>
      </c>
    </row>
    <row r="793" spans="1:3" s="3" customFormat="1">
      <c r="A793" s="12" t="s">
        <v>770</v>
      </c>
      <c r="B793" s="3" t="s">
        <v>1987</v>
      </c>
      <c r="C793" s="3" t="str">
        <f t="shared" si="12"/>
        <v>&lt;div class='layout'&gt;&lt;p&gt;Branno’s chest heaved as she took a deep breath and let it out slowly. She then said firmly, “Yes!”&lt;/p&gt;&lt;p&gt;布拉诺深深吸了一口气，又缓缓吐出来，胸部跟着一起一伏。然后她坚定地说：“对！”&lt;/p&gt;&lt;/div&gt;</v>
      </c>
    </row>
    <row r="794" spans="1:3" s="3" customFormat="1">
      <c r="A794" s="12" t="s">
        <v>771</v>
      </c>
      <c r="B794" s="3" t="s">
        <v>1988</v>
      </c>
      <c r="C794" s="3" t="str">
        <f t="shared" si="12"/>
        <v>&lt;div class='layout'&gt;&lt;p&gt;Kodell, sitting at her side, paled&lt;/p&gt;&lt;p&gt;坐在她身旁的柯代尔，脸色瞬间变得惨白。&lt;/p&gt;&lt;/div&gt;</v>
      </c>
    </row>
    <row r="795" spans="1:3" s="3" customFormat="1">
      <c r="A795" s="12">
        <v>6</v>
      </c>
      <c r="B795" s="3">
        <v>6</v>
      </c>
      <c r="C795" s="3" t="str">
        <f t="shared" si="12"/>
        <v>&lt;div class='layout'&gt;&lt;p&gt;6&lt;/p&gt;&lt;p&gt;6&lt;/p&gt;&lt;/div&gt;</v>
      </c>
    </row>
    <row r="796" spans="1:3" s="3" customFormat="1">
      <c r="A796" s="12" t="s">
        <v>772</v>
      </c>
      <c r="B796" s="3" t="s">
        <v>1989</v>
      </c>
      <c r="C796" s="3" t="str">
        <f t="shared" si="12"/>
        <v>&lt;div class='layout'&gt;&lt;p&gt;Gendibal stared at the figure of Branno, superimposed upon the volume of room just in front of the wall. It was a little flickery and hazy thanks to the interference of the shield. The man next to her was almost featureless with haze, for Gendibal had no energy to waste on him. He had to concentrate on the Mayor.&lt;/p&gt;&lt;p&gt;坚迪柏瞪着布拉诺的人影，它凭空出现在舱壁前方的空间。由于防护罩产生的干扰，影像有点闪动而朦胧。她身旁的男子则像一团雾般模糊不清，这是因为坚迪柏不能浪费任何能量，必须将注意力集中于市长身上。&lt;/p&gt;&lt;/div&gt;</v>
      </c>
    </row>
    <row r="797" spans="1:3" s="3" customFormat="1">
      <c r="A797" s="12" t="s">
        <v>773</v>
      </c>
      <c r="B797" s="3" t="s">
        <v>1990</v>
      </c>
      <c r="C797" s="3" t="str">
        <f t="shared" si="12"/>
        <v>&lt;div class='layout'&gt;&lt;p&gt;To be sure, she had no image of him in return. She had no way of knowing that he too had a companion, for instance. She could make no judgment from his expressions, from his body language. In this respect, she was at a disadvantage.&lt;/p&gt;&lt;p&gt;反之，她不可能看到坚迪柏的影像。因此，她无法知道他同样有一个同伴，也无法根据他的表情或身体语言作出任何判断。就这方面而言，她显然占了下风。&lt;/p&gt;&lt;/div&gt;</v>
      </c>
    </row>
    <row r="798" spans="1:3" s="3" customFormat="1">
      <c r="A798" s="12" t="s">
        <v>774</v>
      </c>
      <c r="B798" s="3" t="s">
        <v>1991</v>
      </c>
      <c r="C798" s="3" t="str">
        <f t="shared" si="12"/>
        <v>&lt;div class='layout'&gt;&lt;p&gt;Everything he had said was true. Hecould smash her at the cost of an enormous expenditure of mentalic force--and in so doing, he could scarcely avoid disrupting her mind irreparably.&lt;/p&gt;&lt;p&gt;他所说的每一件事都是真的。只要他愿意消耗巨大的精神能量，就能粉碎那个防护罩，但是这样一来，她的心灵势必受到永久性损伤。&lt;/p&gt;&lt;/div&gt;</v>
      </c>
    </row>
    <row r="799" spans="1:3" s="3" customFormat="1">
      <c r="A799" s="12" t="s">
        <v>775</v>
      </c>
      <c r="B799" s="3" t="s">
        <v>1992</v>
      </c>
      <c r="C799" s="3" t="str">
        <f t="shared" si="12"/>
        <v>&lt;div class='layout'&gt;&lt;p&gt;Yet everything she had said was true as well. Destroying her would damage the Plan as much as the Mule himself had damaged it. Indeed, the new damage might be more serious, since it was now later in the game and there would be less time to retrieve the misstep.&lt;/p&gt;&lt;p&gt;但她所说的一切也同样真确，假如她被消灭，谢顿计划便会遭到重挫，严重程度绝不下于骡所造成的伤害。事实上，这回也许更为严重，因为如今计划已经执行一半，不会再有多少时间补救这个差错。&lt;/p&gt;&lt;/div&gt;</v>
      </c>
    </row>
    <row r="800" spans="1:3" s="3" customFormat="1">
      <c r="A800" s="12" t="s">
        <v>776</v>
      </c>
      <c r="B800" s="3" t="s">
        <v>1993</v>
      </c>
      <c r="C800" s="3" t="str">
        <f t="shared" si="12"/>
        <v>&lt;div class='layout'&gt;&lt;p&gt;Worse still, there was Gaia, which was still an unknown quantity --with its mentalic field remaining at the faint and tantalizing edge of detection.&lt;/p&gt;&lt;p&gt;更糟的是，旁边还有一个仍是未知数的盖娅——此时它的精神力场仍然极其微弱，在似有若无的边缘徘徊。&lt;/p&gt;&lt;/div&gt;</v>
      </c>
    </row>
    <row r="801" spans="1:3" s="3" customFormat="1">
      <c r="A801" s="12" t="s">
        <v>777</v>
      </c>
      <c r="B801" s="3" t="s">
        <v>1994</v>
      </c>
      <c r="C801" s="3" t="str">
        <f t="shared" si="12"/>
        <v>&lt;div class='layout'&gt;&lt;p&gt;For a moment, he touched Novi’s mind to make sure that the flow was still there. It was, and it was unchanged.&lt;/p&gt;&lt;p&gt;坚迪柏接触了一下诺微的心灵，以确定那团光辉依旧存在。它果然还在那里，而且毫无变化。&lt;/p&gt;&lt;/div&gt;</v>
      </c>
    </row>
    <row r="802" spans="1:3" s="3" customFormat="1">
      <c r="A802" s="12" t="s">
        <v>778</v>
      </c>
      <c r="B802" s="3" t="s">
        <v>1995</v>
      </c>
      <c r="C802" s="3" t="str">
        <f t="shared" si="12"/>
        <v>&lt;div class='layout'&gt;&lt;p&gt;She could not have sensed that touch in any way, but she turned to him and in an awed whisper said, “Master, there is a faint mist there. Is it to that you talk?”&lt;/p&gt;&lt;p&gt;诺微自己完全无法感知心灵的探触，但她转过头来，畏怯地悄声说：“师傅，那里有一团模糊的雾气。你就是在对它讲话吗？”&lt;/p&gt;&lt;/div&gt;</v>
      </c>
    </row>
    <row r="803" spans="1:3" s="3" customFormat="1">
      <c r="A803" s="12" t="s">
        <v>779</v>
      </c>
      <c r="B803" s="3" t="s">
        <v>1996</v>
      </c>
      <c r="C803" s="3" t="str">
        <f t="shared" si="12"/>
        <v>&lt;div class='layout'&gt;&lt;p&gt;She must have sensed the mist through the small connection between their two minds. Gendibal put a finger to his lips. “Have no fear, Novi. Close your eyes and rest.”&lt;/p&gt;&lt;p&gt;一定是由于两人心灵间的轻度联系，才使她有这种感知。坚迪柏将一根手指放在唇边。“别怕，诺微，闭上眼睛好好休息。”&lt;/p&gt;&lt;/div&gt;</v>
      </c>
    </row>
    <row r="804" spans="1:3" s="3" customFormat="1">
      <c r="A804" s="12" t="s">
        <v>780</v>
      </c>
      <c r="B804" s="3" t="s">
        <v>1997</v>
      </c>
      <c r="C804" s="3" t="str">
        <f t="shared" si="12"/>
        <v>&lt;div class='layout'&gt;&lt;p&gt;He raised his voice. “Mayor Branno, your gamble is a good one in this respect. I do not wish to destroy you at once, since I think that if I explain something to you, you will listen to reason and there will then be no need to destroy in either direction.&lt;/p&gt;&lt;p&gt;他又提高音量说：“布拉诺市长，就这点而言，你的确下对了赌注。我不希望立刻消灭你，因为我认为，如果我好好解释，你应该会讲理，而我们双方就不必拼个你死我活。&lt;/p&gt;&lt;/div&gt;</v>
      </c>
    </row>
    <row r="805" spans="1:3" s="3" customFormat="1">
      <c r="A805" s="12" t="s">
        <v>781</v>
      </c>
      <c r="B805" s="3" t="s">
        <v>1998</v>
      </c>
      <c r="C805" s="3" t="str">
        <f t="shared" si="12"/>
        <v>&lt;div class='layout'&gt;&lt;p&gt;“Suppose, Mayor, that you win out and that I surrender. What follows? In an orgy of self-confidence and in undue reliance on your mentalic shield, you and your successors will attempt to spread your power over the Galaxy with undue haste. In doing so, you will actually postpone the establishment of the Second Empire, because you will also destroy the Seldon Plan.”&lt;/p&gt;&lt;p&gt;“市长，假定今天你胜利了，而我投降了，后果会如何呢？你和你的继任者将产生浮滥的自信，又过度信赖精神力场防护罩，一定会急于将势力扩张到银河各处。这样一来，其实会延缓第二帝国的建立，因为这同样是毁掉了谢顿计划。”&lt;/p&gt;&lt;/div&gt;</v>
      </c>
    </row>
    <row r="806" spans="1:3" s="3" customFormat="1">
      <c r="A806" s="12" t="s">
        <v>782</v>
      </c>
      <c r="B806" s="3" t="s">
        <v>1999</v>
      </c>
      <c r="C806" s="3" t="str">
        <f t="shared" si="12"/>
        <v>&lt;div class='layout'&gt;&lt;p&gt;Branno said, “I am not surprised that you do not wish to destroy me at once and I think that, as you sit there, you will be forced to realize that you do not dare to destroy me at all.”&lt;/p&gt;&lt;p&gt;布拉诺说：“你不希望立刻消灭我，我一点都不惊讶。而且我认为，既然你还坐在那里，你就不得不承认，你根本不敢消灭我。”&lt;/p&gt;&lt;/div&gt;</v>
      </c>
    </row>
    <row r="807" spans="1:3" s="3" customFormat="1">
      <c r="A807" s="12" t="s">
        <v>783</v>
      </c>
      <c r="B807" s="3" t="s">
        <v>2000</v>
      </c>
      <c r="C807" s="3" t="str">
        <f t="shared" si="12"/>
        <v>&lt;div class='layout'&gt;&lt;p&gt;Gendibal said, “Do not deceive yourself with self-congratulatory folly.Listen to me. The majority of the Galaxy is still non-Foundation and, to a great extent, anti-Foundation. There are even portions of the Foundation Federation itself that have not forgotten their days of independence. If the Foundation moves too quickly in the wake of my surrender, it will deprive the rest of the Galaxy of its greatest weakness--its disunity and indecision. You will force them to unite by fear and you will feed the tendency toward rebellion within.”&lt;/p&gt;&lt;p&gt;坚迪柏说：“别拿自我陶醉的傻话自欺欺人。好好听我说，银河有一大半仍然不是基地的势力范围，其中反基地的政体还占了很大比例。即使在基地联邦之内，也有某些成员并未忘记过去的独立地位。如果因为我向你们投降，基地便决定迅速行动，那么银河其他部分的最大弱点——分崩离析和优柔寡断——必将随即消失，他们会因为恐惧而不得不团结起来。此外，联邦内部也可能会有叛乱的危机。”&lt;/p&gt;&lt;/div&gt;</v>
      </c>
    </row>
    <row r="808" spans="1:3" s="3" customFormat="1">
      <c r="A808" s="12" t="s">
        <v>784</v>
      </c>
      <c r="B808" s="3" t="s">
        <v>2001</v>
      </c>
      <c r="C808" s="3" t="str">
        <f t="shared" si="12"/>
        <v>&lt;div class='layout'&gt;&lt;p&gt;“You are threatening with clubs of straw,” said Branno. “We have the power to win easily against all enemies, even if every world in the non-Foundation Galaxy combined against us, and even if these were helped by a rebellion in half the worlds of the Federation itself. There would be no problem.”&lt;/p&gt;&lt;p&gt;“你这是在危言耸听。”布拉诺说，“我们有足够的力量，可以轻易战胜所有的敌人。即使非基地的世界通通联合起来对付我们，再加上联邦内一半的世界同时叛变，也根本不成问题。”&lt;/p&gt;&lt;/div&gt;</v>
      </c>
    </row>
    <row r="809" spans="1:3" s="3" customFormat="1">
      <c r="A809" s="12" t="s">
        <v>785</v>
      </c>
      <c r="B809" s="3" t="s">
        <v>2002</v>
      </c>
      <c r="C809" s="3" t="str">
        <f t="shared" si="12"/>
        <v>&lt;div class='layout'&gt;&lt;p&gt;“Noimmediate problem, Mayor. Do not make the mistake of seeing only the results that appear at once. You can establish a Second Empire merely by proclaiming it, but you will not be able to maintain it. You will have to reconquer it every ten years.”&lt;/p&gt;&lt;p&gt;“只是暂时不成问题，市长，不要犯了凡事只看表面的错误。你只能口头上宣称创建了第二帝国，却无法使它长治久安，你得每隔十年就重新征战一次。”&lt;/p&gt;&lt;/div&gt;</v>
      </c>
    </row>
    <row r="810" spans="1:3" s="3" customFormat="1">
      <c r="A810" s="12" t="s">
        <v>786</v>
      </c>
      <c r="B810" s="3" t="s">
        <v>2003</v>
      </c>
      <c r="C810" s="3" t="str">
        <f t="shared" si="12"/>
        <v>&lt;div class='layout'&gt;&lt;p&gt;“Then we will do so until the worlds tire, as you are tiring.”&lt;/p&gt;&lt;p&gt;“那我们就打到那些世界筋疲力尽为止，就像你现在一样。”&lt;/p&gt;&lt;/div&gt;</v>
      </c>
    </row>
    <row r="811" spans="1:3" s="3" customFormat="1">
      <c r="A811" s="12" t="s">
        <v>787</v>
      </c>
      <c r="B811" s="3" t="s">
        <v>2004</v>
      </c>
      <c r="C811" s="3" t="str">
        <f t="shared" si="12"/>
        <v>&lt;div class='layout'&gt;&lt;p&gt;“They will not tire, any more than I will. Nor will the process continue for a very long time, for there is a second and greater danger to the Pseudo-Empire you would proclaim. Since it can be temporarily maintained only by an ever-stronger military force which will be ever-exercised, the generals of the Foundation will, for the first time, become more important and more powerful than the civilian authorities. The Pseudo-Empire will break up into military regions within which individual commanders will be supreme. There will be anarchy--and a slide back into a barbarism that may last longer than the thirty thousand years forecast by Seldon before the Seldon Plan was implemented.”&lt;/p&gt;&lt;p&gt;“就像我现在一样，他们不可能疲累的。而且这种情势不会持续太久，因为你所创建的那个假帝国，很快会面临另一波更大的危机。既然它只能暂时凭借强大的军事力量维持，在愈来愈倚仗军事手段之后，将出现一种前所未有的情形，那就是基地将领比文人政府更有地位，更有权势。假帝国将分裂成许多军区，而军区指挥官将成为拥兵自重的军阀。这会渐渐演变成无政府状态，最后则注定回归蛮荒，而且这段蛮荒时期，将比谢顿当年预计的三万年更久。”&lt;/p&gt;&lt;/div&gt;</v>
      </c>
    </row>
    <row r="812" spans="1:3" s="3" customFormat="1">
      <c r="A812" s="12" t="s">
        <v>788</v>
      </c>
      <c r="B812" s="3" t="s">
        <v>2005</v>
      </c>
      <c r="C812" s="3" t="str">
        <f t="shared" si="12"/>
        <v>&lt;div class='layout'&gt;&lt;p&gt;“Childish threats. Even if the mathematics of the Seldon Plan predicted all this, it predicts only probabilities--not inevitabilities.”&lt;/p&gt;&lt;p&gt;“这种幼稚的威胁只能吓唬小孩。即使谢顿计划的数学预测到这些，所预测的也只是或然率，并非必然性。”&lt;/p&gt;&lt;/div&gt;</v>
      </c>
    </row>
    <row r="813" spans="1:3" s="3" customFormat="1">
      <c r="A813" s="12" t="s">
        <v>789</v>
      </c>
      <c r="B813" s="3" t="s">
        <v>2006</v>
      </c>
      <c r="C813" s="3" t="str">
        <f t="shared" si="12"/>
        <v>&lt;div class='layout'&gt;&lt;p&gt;“Mayor Branno,” said Gendibal earnestly. “Forget the Seldon Plan. You do not understand its mathematics and you cannot visualize its pattern. But you do not have to, perhaps. You are a tested politician; and a successful one, to judge from the post you hold; even more so, a courageous one, to judge from the gamble you are now taking. Therefore, use your political acumen. Consider the political and military history of humanity and consider it in the light of what you know of human nature--of the manner in which people, politicians, and military officers act, react, and interact--and see if I’m not right.”&lt;/p&gt;&lt;p&gt;“布拉诺市长，”坚迪柏苦口婆心地说，“别再提谢顿计划了。你并不了解其中的数学，也无法看出它的模式。不过，或许你不懂也没关系。你是个身经百战的政治人物，而且是十分成功的一位，这点能从你现在的地位看出来；甚至还是勇气十足的一位，这点能从你现在的豪赌看出来。因此，请拿出你的政治智慧，回忆一下人类的政治史和军事史，并且参照你对人性的了解——想想一般民众、政治人物、军方将领通常都是如何行动，如何反应，又是如何互动的——看看我是不是说对了。”&lt;/p&gt;&lt;/div&gt;</v>
      </c>
    </row>
    <row r="814" spans="1:3" s="3" customFormat="1">
      <c r="A814" s="12" t="s">
        <v>790</v>
      </c>
      <c r="B814" s="3" t="s">
        <v>2007</v>
      </c>
      <c r="C814" s="3" t="str">
        <f t="shared" si="12"/>
        <v>&lt;div class='layout'&gt;&lt;p&gt;Branno said, “Even if you were right, Second Foundationer, it is a risk we must take. With proper leadership and with continuing technological advance--in mentalics, as well as in physics--we can overcome. Hari Seldon never calculated such advances properly. He couldn’t. Where in the Plan does it allow for the development of a mentalic shield by the First Foundation? Why should we want the Plan, in any case? We will risk founding a new Empire without it. Failure without it would, after all, be better than success with it. We do not want an Empire in which we play puppets to the hidden manipulators of the Second Foundation.”&lt;/p&gt;&lt;p&gt;布拉诺答道：“即使你说对了，第二基地人，我们也必须冒这个险。只要领导有方，再加上科技不断进展——精神力学和物理学齐头并进——我们就能克服一切困难。哈里·谢顿从未正确估算出这些进展，他根本做不到。在整个谢顿计划中，何曾考虑到第一基地会发展出精神力场防护罩？总之，我们何必死守着这个计划？我们宁愿冒险舍弃谢顿计划，自行建立一个新帝国。无论如何，舍弃谢顿计划而失败，总比依靠它而成功要好些。我们不要在建立一个帝国之后，自己成为一群木偶，被幕后的第二基地暗中操纵。”&lt;/p&gt;&lt;/div&gt;</v>
      </c>
    </row>
    <row r="815" spans="1:3" s="3" customFormat="1">
      <c r="A815" s="12" t="s">
        <v>791</v>
      </c>
      <c r="B815" s="3" t="s">
        <v>2008</v>
      </c>
      <c r="C815" s="3" t="str">
        <f t="shared" si="12"/>
        <v>&lt;div class='layout'&gt;&lt;p&gt;“You say that only because you do not understand what failure will be like for the people of the Galaxy.”&lt;/p&gt;&lt;p&gt;“你会这么说，是因为你不了解倘若失败，将给银河全体人类带来何等灾难。”&lt;/p&gt;&lt;/div&gt;</v>
      </c>
    </row>
    <row r="816" spans="1:3" s="3" customFormat="1">
      <c r="A816" s="12" t="s">
        <v>792</v>
      </c>
      <c r="B816" s="3" t="s">
        <v>2009</v>
      </c>
      <c r="C816" s="3" t="str">
        <f t="shared" si="12"/>
        <v>&lt;div class='layout'&gt;&lt;p&gt;“Perhaps!” said Branno stonily. “Are you beginning to weary, Second Foundationer?”&lt;/p&gt;&lt;p&gt;“也许吧！”布拉诺顽强地说，“你开始感到累了吗，第二基地人？”&lt;/p&gt;&lt;/div&gt;</v>
      </c>
    </row>
    <row r="817" spans="1:3" s="3" customFormat="1">
      <c r="A817" s="12" t="s">
        <v>793</v>
      </c>
      <c r="B817" s="3" t="s">
        <v>2010</v>
      </c>
      <c r="C817" s="3" t="str">
        <f t="shared" si="12"/>
        <v>&lt;div class='layout'&gt;&lt;p&gt;“Not at all. --Let me propose an alternative action that you have not considered--one in which I need not surrender to you, nor you to me. --We are in the vicinity of a planet called Gaia.”&lt;/p&gt;&lt;p&gt;“一点也没有。让我提出另一个你未曾想到的方案，它可以使你我谁也不必投降。现在，我们是在一颗叫做盖娅的行星附近。”&lt;/p&gt;&lt;/div&gt;</v>
      </c>
    </row>
    <row r="818" spans="1:3" s="3" customFormat="1">
      <c r="A818" s="12" t="s">
        <v>794</v>
      </c>
      <c r="B818" s="3" t="s">
        <v>2011</v>
      </c>
      <c r="C818" s="3" t="str">
        <f t="shared" si="12"/>
        <v>&lt;div class='layout'&gt;&lt;p&gt;“I am aware of that.”&lt;/p&gt;&lt;p&gt;“我晓得。”&lt;/p&gt;&lt;/div&gt;</v>
      </c>
    </row>
    <row r="819" spans="1:3" s="3" customFormat="1">
      <c r="A819" s="12" t="s">
        <v>795</v>
      </c>
      <c r="B819" s="3" t="s">
        <v>2012</v>
      </c>
      <c r="C819" s="3" t="str">
        <f t="shared" si="12"/>
        <v>&lt;div class='layout'&gt;&lt;p&gt;“Are you aware that it was probably the birthplace of the Mule?”&lt;/p&gt;&lt;p&gt;“可是你晓不晓得，它可能就是骡的出生地？”&lt;/p&gt;&lt;/div&gt;</v>
      </c>
    </row>
    <row r="820" spans="1:3" s="3" customFormat="1">
      <c r="A820" s="12" t="s">
        <v>796</v>
      </c>
      <c r="B820" s="3" t="s">
        <v>2013</v>
      </c>
      <c r="C820" s="3" t="str">
        <f t="shared" si="12"/>
        <v>&lt;div class='layout'&gt;&lt;p&gt;“I would want more evidence than resides in your mere statement to that effect.”&lt;/p&gt;&lt;p&gt;“我需要更多的证据，否则你说破了嘴也没有用。”&lt;/p&gt;&lt;/div&gt;</v>
      </c>
    </row>
    <row r="821" spans="1:3" s="3" customFormat="1">
      <c r="A821" s="12" t="s">
        <v>797</v>
      </c>
      <c r="B821" s="3" t="s">
        <v>2014</v>
      </c>
      <c r="C821" s="3" t="str">
        <f t="shared" si="12"/>
        <v>&lt;div class='layout'&gt;&lt;p&gt;“The planet is surrounded by a mentalic field. It is the home of many Mules. If you accomplish your dream of destroying the Second Foundation, you will make yourselves the slaves of this planet of Mules. What harm have Second Foundationers ever done you-- specific, rather than imagined or theorized harm? Now ask yourself what harm a single Mule has done you.”&lt;/p&gt;&lt;p&gt;“这颗行星周围有个精神力场，它必定是一大群骡的老家。你一旦完成摧毁第二基地的梦想，便会成为这颗骡星的奴隶。第二基地究竟对你们造成过什么伤害？我是指实质的伤害，而不是想象中或理论上的。你再扪心自问，一个骡就为你们带来多大的灾难？”&lt;/p&gt;&lt;/div&gt;</v>
      </c>
    </row>
    <row r="822" spans="1:3" s="3" customFormat="1">
      <c r="A822" s="12" t="s">
        <v>798</v>
      </c>
      <c r="B822" s="3" t="s">
        <v>2015</v>
      </c>
      <c r="C822" s="3" t="str">
        <f t="shared" si="12"/>
        <v>&lt;div class='layout'&gt;&lt;p&gt;“I still have nothing more than your statements.”&lt;/p&gt;&lt;p&gt;“我听到的仍旧是你的空话。”&lt;/p&gt;&lt;/div&gt;</v>
      </c>
    </row>
    <row r="823" spans="1:3" s="3" customFormat="1">
      <c r="A823" s="12" t="s">
        <v>799</v>
      </c>
      <c r="B823" s="3" t="s">
        <v>2016</v>
      </c>
      <c r="C823" s="3" t="str">
        <f t="shared" si="12"/>
        <v>&lt;div class='layout'&gt;&lt;p&gt;“As long as we remain here, I can give you nothing more. --I propose a truce, therefore. Keep your shield up, if you don’t trust me, but be prepared to co-operate with me. Let us, together, approach this planet--and when you are convinced that it is dangerous, then I will nullify its mentalic field and you will order your ships to take possession of it.”&lt;/p&gt;&lt;p&gt;“只要我们一直待在这里，我就无法提供进一步的证据。因此，我提议暂且休战。如果你不信任我，可以继续开着防护罩，但请务必跟我合作一次。让我们一同接近这颗行星，等到你确信它有危险性，我立刻中和它的精神力场，你就命令舰队将它攻占。”&lt;/p&gt;&lt;/div&gt;</v>
      </c>
    </row>
    <row r="824" spans="1:3" s="3" customFormat="1">
      <c r="A824" s="12" t="s">
        <v>800</v>
      </c>
      <c r="B824" s="3" t="s">
        <v>2017</v>
      </c>
      <c r="C824" s="3" t="str">
        <f t="shared" si="12"/>
        <v>&lt;div class='layout'&gt;&lt;p&gt;“And then?”&lt;/p&gt;&lt;p&gt;“然后呢？”&lt;/p&gt;&lt;/div&gt;</v>
      </c>
    </row>
    <row r="825" spans="1:3" s="3" customFormat="1">
      <c r="A825" s="12" t="s">
        <v>801</v>
      </c>
      <c r="B825" s="3" t="s">
        <v>2018</v>
      </c>
      <c r="C825" s="3" t="str">
        <f t="shared" si="12"/>
        <v>&lt;div class='layout'&gt;&lt;p&gt;“And then, at least, it will be the First Foundation against the Second Foundation, with no outside forces to be considered. The fight will then be clear whereas now, you see, we dare not fight, for both Foundations are at bay.”&lt;/p&gt;&lt;p&gt;“然后嘛，至少我们不必再担心外敌，只剩下第一基地和第二基地对决，这场决战能很快明朗化。而现在，你看，我们都不敢动手，因为你我两个基地都进退维谷。”&lt;/p&gt;&lt;/div&gt;</v>
      </c>
    </row>
    <row r="826" spans="1:3" s="3" customFormat="1">
      <c r="A826" s="12" t="s">
        <v>802</v>
      </c>
      <c r="B826" s="3" t="s">
        <v>2019</v>
      </c>
      <c r="C826" s="3" t="str">
        <f t="shared" si="12"/>
        <v>&lt;div class='layout'&gt;&lt;p&gt;“Why did you not say this before?”&lt;/p&gt;&lt;p&gt;“你刚才为什么不早说？”&lt;/p&gt;&lt;/div&gt;</v>
      </c>
    </row>
    <row r="827" spans="1:3" s="3" customFormat="1">
      <c r="A827" s="12" t="s">
        <v>803</v>
      </c>
      <c r="B827" s="3" t="s">
        <v>2020</v>
      </c>
      <c r="C827" s="3" t="str">
        <f t="shared" si="12"/>
        <v>&lt;div class='layout'&gt;&lt;p&gt;“I thought I might convince you that we were not enemies, so that we might co-operate. Since I have apparently failed at that, I suggest co-operation in any case.”&lt;/p&gt;&lt;p&gt;“我原本以为可以说服你，让你相信我们不是敌人，那样我们也许就能合作。既然这个努力显然已经失败，我建议好歹试着合作一次。”&lt;/p&gt;&lt;/div&gt;</v>
      </c>
    </row>
    <row r="828" spans="1:3" s="3" customFormat="1">
      <c r="A828" s="12" t="s">
        <v>804</v>
      </c>
      <c r="B828" s="3" t="s">
        <v>2021</v>
      </c>
      <c r="C828" s="3" t="str">
        <f t="shared" si="12"/>
        <v>&lt;div class='layout'&gt;&lt;p&gt;Branno paused, her head bent in thought. Then she said, “You are trying to put me to sleep with lullabies. How will you, by yourself, nullify the mentalic field of a whole planet of Mules? The thought is so ludicrous that I cannot trust in the truth of your proposition.”&lt;/p&gt;&lt;p&gt;布拉诺低头沉思了好一会儿，然后才说：“你是想唱摇篮曲哄我入睡。如果这颗行星上住满了骡，你如何凭一己之力中和那个精神力场？这种想法实在荒唐，我不得不怀疑你的提议别有用心。”&lt;/p&gt;&lt;/div&gt;</v>
      </c>
    </row>
    <row r="829" spans="1:3" s="3" customFormat="1">
      <c r="A829" s="12" t="s">
        <v>805</v>
      </c>
      <c r="B829" s="3" t="s">
        <v>2022</v>
      </c>
      <c r="C829" s="3" t="str">
        <f t="shared" si="12"/>
        <v>&lt;div class='layout'&gt;&lt;p&gt;“I am not alone,” said Gendibal. “Behind me is the full force of the Second Foundation--and that force, channeled through me, will take care of Gaia. ‘What’s more, it can, at any time, brush aside your shield as though it were thin fog.”&lt;/p&gt;&lt;p&gt;“我可不是人单势孤，”坚迪柏答道，“我有第二基地整个力量做我的后盾。这股力量可以传到我身上来，然后转而对付盖娅。此外，我也随时能使用这股力量，轻易拨开你的防护罩，就像吹散一团薄雾。”&lt;/p&gt;&lt;/div&gt;</v>
      </c>
    </row>
    <row r="830" spans="1:3" s="3" customFormat="1">
      <c r="A830" s="12" t="s">
        <v>806</v>
      </c>
      <c r="B830" s="3" t="s">
        <v>2023</v>
      </c>
      <c r="C830" s="3" t="str">
        <f t="shared" si="12"/>
        <v>&lt;div class='layout'&gt;&lt;p&gt;“If so, why do you need my help?”&lt;/p&gt;&lt;p&gt;“既然如此，你为什么还需要我的帮助？”&lt;/p&gt;&lt;/div&gt;</v>
      </c>
    </row>
    <row r="831" spans="1:3" s="3" customFormat="1">
      <c r="A831" s="12" t="s">
        <v>807</v>
      </c>
      <c r="B831" s="3" t="s">
        <v>2024</v>
      </c>
      <c r="C831" s="3" t="str">
        <f t="shared" si="12"/>
        <v>&lt;div class='layout'&gt;&lt;p&gt;“First, because nullifying the field is not enough. The Second Foundation cannot devote itself, now and forever, to the eternal task of nullifying, any more than I can spend the rest of my life dancing this conversational minuet with you. We need the physical action your ships can supply. --And besides, if I cannot convince you by reason that the two Foundations should look upon each other as allies, perhaps a co-operative venture of the greatest importance can be convincing. Deeds may do the job where words fail.”&lt;/p&gt;&lt;p&gt;“原因之一，光是中和这个力场没有多大意义。第二基地不能无止无休地致力这项工作，正如我不能永远跟你这样闲扯下去，我们需要你的舰队发动实际攻势。再说，如果我无法凭口舌说服你，让你相信两个基地应该彼此视为盟友，或许合作一次重大的冒险行动，可以让你回心转意。言语无法达成的目标，也许能够通过行动达成。”&lt;/p&gt;&lt;/div&gt;</v>
      </c>
    </row>
    <row r="832" spans="1:3" s="3" customFormat="1">
      <c r="A832" s="12" t="s">
        <v>808</v>
      </c>
      <c r="B832" s="3" t="s">
        <v>2025</v>
      </c>
      <c r="C832" s="3" t="str">
        <f t="shared" si="12"/>
        <v>&lt;div class='layout'&gt;&lt;p&gt;A second silence and then Branno said, “I am willing to approach Gaia more closely, if we can approach co-operatively. I make no promises beyond that.”&lt;/p&gt;&lt;p&gt;接着又是一阵沉默，然后布拉诺说：“如果我们可以彼此掩护，我愿意向盖娅更接近一点。除此之外，我可什么也没答应。”&lt;/p&gt;&lt;/div&gt;</v>
      </c>
    </row>
    <row r="833" spans="1:3" s="3" customFormat="1">
      <c r="A833" s="12" t="s">
        <v>809</v>
      </c>
      <c r="B833" s="3" t="s">
        <v>2026</v>
      </c>
      <c r="C833" s="3" t="str">
        <f t="shared" si="12"/>
        <v>&lt;div class='layout'&gt;&lt;p&gt;“That will be enough,” said Gendibal, leaning toward his computer.&lt;/p&gt;&lt;p&gt;“那就够了。”坚迪柏马上俯身面向电脑。&lt;/p&gt;&lt;/div&gt;</v>
      </c>
    </row>
    <row r="834" spans="1:3" s="3" customFormat="1">
      <c r="A834" s="12" t="s">
        <v>810</v>
      </c>
      <c r="B834" s="3" t="s">
        <v>2498</v>
      </c>
      <c r="C834" s="3" t="str">
        <f t="shared" ref="C834:C897" si="13">CONCATENATE("&lt;div class='layout'&gt;&lt;p&gt;",A834,"&lt;/p&gt;","&lt;p&gt;",B834,"&lt;/p&gt;","&lt;/div&gt;")</f>
        <v>&lt;div class='layout'&gt;&lt;p&gt;Novi said, “No, Master, up to this point, it didn’t matter, but please make no further move. We must wait for Councilman Trevize of Terminus.”&lt;/p&gt;&lt;p&gt;此时诺微突然说：“不行，师傅，目前为止，都还没有什么大碍，但请别再做进一步的行动。我们必须等端点星的崔维兹议员来了再说。”&lt;/p&gt;&lt;/div&gt;</v>
      </c>
    </row>
    <row r="835" spans="1:3">
      <c r="C835" s="3" t="str">
        <f t="shared" si="13"/>
        <v>&lt;div class='layout'&gt;&lt;p&gt;&lt;/p&gt;&lt;p&gt;&lt;/p&gt;&lt;/div&gt;</v>
      </c>
    </row>
    <row r="836" spans="1:3" s="3" customFormat="1">
      <c r="A836" s="12" t="s">
        <v>811</v>
      </c>
      <c r="B836" s="3" t="s">
        <v>2490</v>
      </c>
      <c r="C836" s="3" t="str">
        <f t="shared" si="13"/>
        <v>&lt;div class='layout'&gt;&lt;p&gt;CHAPTER NINETEEN DECISION&lt;/p&gt;&lt;p&gt;第19章 抉择&lt;/p&gt;&lt;/div&gt;</v>
      </c>
    </row>
    <row r="837" spans="1:3" s="3" customFormat="1">
      <c r="A837" s="12" t="s">
        <v>812</v>
      </c>
      <c r="B837" s="3" t="s">
        <v>2028</v>
      </c>
      <c r="C837" s="3" t="str">
        <f t="shared" si="13"/>
        <v>&lt;div class='layout'&gt;&lt;p&gt;JANOV PELORAT SAID, WITH A SMALL TRACE OF PETULANCE IN HIS voice, “Really, Golan, no one seems to care for the fact that this is the first time in a moderately long life--nottoo long, I assure you, Bliss--in which I have been traveling through the Galaxy. Yet each time I come to a world, I am off it again and back in space before I can really have a chance to study it. It has happened twice now.”&lt;/p&gt;&lt;p&gt;詹诺夫·裴洛拉特语气略带不悦地说：“真的，葛兰，似乎谁也没顾虑到一件事，那就是在我这个不算短的一生中——也不算太长，我向你保证，宝绮思——这还是我头一次遨游银河。但每当我抵达一个世界，还没来得及有机会好好研究一番，我就得被迫离开，重新飞向太空。这种事已经发生过两次了。”&lt;/p&gt;&lt;/div&gt;</v>
      </c>
    </row>
    <row r="838" spans="1:3" s="3" customFormat="1">
      <c r="A838" s="12" t="s">
        <v>813</v>
      </c>
      <c r="B838" s="3" t="s">
        <v>2029</v>
      </c>
      <c r="C838" s="3" t="str">
        <f t="shared" si="13"/>
        <v>&lt;div class='layout'&gt;&lt;p&gt;“Yes,” said Bliss, “but if you had not left the other one so quickly, you would not have met me until who knows when. Surely that justifies the first time.”&lt;/p&gt;&lt;p&gt;“没错，”宝绮思说，“可是若非你那么快离开上一个世界，谁知道你什么时候才会遇见我。光凭这一点，就能证明你们上次的抉择正确。”&lt;/p&gt;&lt;/div&gt;</v>
      </c>
    </row>
    <row r="839" spans="1:3" s="3" customFormat="1">
      <c r="A839" s="12" t="s">
        <v>814</v>
      </c>
      <c r="B839" s="3" t="s">
        <v>2030</v>
      </c>
      <c r="C839" s="3" t="str">
        <f t="shared" si="13"/>
        <v>&lt;div class='layout'&gt;&lt;p&gt;“It does. Honestly, my--my dear, it does.”&lt;/p&gt;&lt;p&gt;“的确如此。老实说，亲……亲爱的，的确真是如此。”&lt;/p&gt;&lt;/div&gt;</v>
      </c>
    </row>
    <row r="840" spans="1:3" s="3" customFormat="1">
      <c r="A840" s="12" t="s">
        <v>815</v>
      </c>
      <c r="B840" s="3" t="s">
        <v>2031</v>
      </c>
      <c r="C840" s="3" t="str">
        <f t="shared" si="13"/>
        <v>&lt;div class='layout'&gt;&lt;p&gt;“And this time, Pel, you may be off the planet, but you have me --andI am Gaia, as much as any particle of it, as much as all of it.”&lt;/p&gt;&lt;p&gt;“而这一次，裴，你虽然离开了这颗行星，但你有我为伴。而‘我’就是盖娅，这就等于它所有的粒子，它的一切都与你为伴。”&lt;/p&gt;&lt;/div&gt;</v>
      </c>
    </row>
    <row r="841" spans="1:3" s="3" customFormat="1">
      <c r="A841" s="12" t="s">
        <v>2491</v>
      </c>
      <c r="B841" s="3" t="s">
        <v>2032</v>
      </c>
      <c r="C841" s="3" t="str">
        <f t="shared" si="13"/>
        <v>&lt;div class='layout'&gt;&lt;p&gt;“You are , and surely I want no other particle of it.”&lt;/p&gt;&lt;p&gt;“你的确是盖娅，可是除了你，我绝不要其他任何粒子。”&lt;/p&gt;&lt;/div&gt;</v>
      </c>
    </row>
    <row r="842" spans="1:3" s="3" customFormat="1">
      <c r="A842" s="12" t="s">
        <v>816</v>
      </c>
      <c r="B842" s="3" t="s">
        <v>2033</v>
      </c>
      <c r="C842" s="3" t="str">
        <f t="shared" si="13"/>
        <v>&lt;div class='layout'&gt;&lt;p&gt;Trevize, who had been listening to the exchange with a frown, said, “This is disgusting. Why didn’t Dom come with us? --Space, I’ll never get used to this monosyllabization. Two hundred fifty syllables to a name and we use just one of them. --Why didn’the come, together with all two hundred fifty syllables? If all this is so important--if the very existence of Gaia depends on it--why didn’t he come with us to direct us?”&lt;/p&gt;&lt;p&gt;听到这番对话，崔维兹不禁皱起眉头。他说：“你们真肉麻。杜姆为何不跟我们一起来？太空啊，我永远无法习惯这种简称的方式。他的名字长达两百五十多个字，我们却只用两个字称呼他。为什么他不带着那两百五十多个字的名字一块来呢？如果这件事真有那么重要，如果这是盖娅的生死关头，他为何不跟我们在一起，以便适时指导我们？”&lt;/p&gt;&lt;/div&gt;</v>
      </c>
    </row>
    <row r="843" spans="1:3" s="3" customFormat="1">
      <c r="A843" s="12" t="s">
        <v>817</v>
      </c>
      <c r="B843" s="3" t="s">
        <v>2034</v>
      </c>
      <c r="C843" s="3" t="str">
        <f t="shared" si="13"/>
        <v>&lt;div class='layout'&gt;&lt;p&gt;“Iam here, Trev,” said Bliss, “and I am as much Gaia as he is.” Then, with a quick sideways and upward look from her dark eyes, “Does it annoy you, then, to have me call you ‘Trev’?”&lt;/p&gt;&lt;p&gt;“我在这里啊，崔，”宝绮思说，“我跟他一样等于盖娅。”然后，她那双黑色眼珠向旁一瞥，又向上一望。“不过，我叫你‘崔’，是不是令你不舒服？”&lt;/p&gt;&lt;/div&gt;</v>
      </c>
    </row>
    <row r="844" spans="1:3" s="3" customFormat="1">
      <c r="A844" s="12" t="s">
        <v>818</v>
      </c>
      <c r="B844" s="3" t="s">
        <v>2035</v>
      </c>
      <c r="C844" s="3" t="str">
        <f t="shared" si="13"/>
        <v>&lt;div class='layout'&gt;&lt;p&gt;“Yes, it does. I have as much right to my ways as you to yours. My name is Trevize. Two syllables. Tre-vize.”&lt;/p&gt;&lt;p&gt;“对，的确如此。我跟你一样，有权选择自己的称呼方式。我的姓氏是崔维兹，三个字，崔维兹。”&lt;/p&gt;&lt;/div&gt;</v>
      </c>
    </row>
    <row r="845" spans="1:3" s="3" customFormat="1">
      <c r="A845" s="12" t="s">
        <v>819</v>
      </c>
      <c r="B845" s="3" t="s">
        <v>2036</v>
      </c>
      <c r="C845" s="3" t="str">
        <f t="shared" si="13"/>
        <v>&lt;div class='layout'&gt;&lt;p&gt;“Gladly. I do not wish to anger you, Trevize.”&lt;/p&gt;&lt;p&gt;“乐于从命。我并不希望惹你生气，崔维兹。”&lt;/p&gt;&lt;/div&gt;</v>
      </c>
    </row>
    <row r="846" spans="1:3" s="3" customFormat="1">
      <c r="A846" s="12" t="s">
        <v>820</v>
      </c>
      <c r="B846" s="3" t="s">
        <v>2037</v>
      </c>
      <c r="C846" s="3" t="str">
        <f t="shared" si="13"/>
        <v>&lt;div class='layout'&gt;&lt;p&gt;“I am not angry. I am annoyed.” He rose suddenly, walked from one end of the room to the other, stepping over the outstretched legs of Pelorat (who drew them in quickly), and then back again. He stopped, turned, and faced Bliss.&lt;/p&gt;&lt;p&gt;“我不是生气，而是厌烦。”他突然起身，从舱房的一侧踱到另一侧，在经过裴洛拉特伸长的双腿时，他索性跨了过去（裴洛拉特则赶紧抽腿），然后又踱回来，这才终于停下脚步，转身面对着宝绮思。&lt;/p&gt;&lt;/div&gt;</v>
      </c>
    </row>
    <row r="847" spans="1:3" s="3" customFormat="1">
      <c r="A847" s="12" t="s">
        <v>821</v>
      </c>
      <c r="B847" s="3" t="s">
        <v>2038</v>
      </c>
      <c r="C847" s="3" t="str">
        <f t="shared" si="13"/>
        <v>&lt;div class='layout'&gt;&lt;p&gt;He pointed a finger at her. “Look! I am not my own master! I have been maneuvered from Terminus to Gaia--and even when I began to suspect that this was so, there seemed no way to break the grip. And then, when I get to Gaia, I am told that the whole purpose for my arrival was to save Gaia. Why? How? What is Gaia to me--or I to Gaia--that I should save it? Is there no other of the quintillion human beings in the Galaxy who could do the job?”&lt;/p&gt;&lt;p&gt;他伸出食指来指着她。“听好！我并不是心甘情愿！我被你们用计从端点星一路骗到盖娅，在我开始怀疑里头有鬼时，似乎已经来不及脱身。后来，我抵达了盖娅，竟然有人告诉我，我来这里的目的是要拯救盖娅。为什么呢？我又该怎么做？盖娅对我有什么意义，或者我对盖娅有什么意义，让我应该义不容辞拯救它？在银河上千兆的人口中，难道没有别人能完成这项工作吗？”&lt;/p&gt;&lt;/div&gt;</v>
      </c>
    </row>
    <row r="848" spans="1:3" s="3" customFormat="1">
      <c r="A848" s="12" t="s">
        <v>822</v>
      </c>
      <c r="B848" s="3" t="s">
        <v>2039</v>
      </c>
      <c r="C848" s="3" t="str">
        <f t="shared" si="13"/>
        <v>&lt;div class='layout'&gt;&lt;p&gt;“Please, Trevize,” said Bliss--and there was a sudden downcast air about her, all of the gamine affectation disappearing. “Do not be angry. You see, I use your name properly and I will be very serious. Dom asked you to be patient.”&lt;/p&gt;&lt;p&gt;“求求你，崔维兹。”宝绮思突然显得垂头丧气，原先装出来的天真俏皮全部消失无踪。“求求你别生气。你看，我称呼你的全名了，以后我也会非常注意。杜姆曾经拜托你要有耐心。”&lt;/p&gt;&lt;/div&gt;</v>
      </c>
    </row>
    <row r="849" spans="1:3" s="3" customFormat="1">
      <c r="A849" s="12" t="s">
        <v>823</v>
      </c>
      <c r="B849" s="3" t="s">
        <v>2040</v>
      </c>
      <c r="C849" s="3" t="str">
        <f t="shared" si="13"/>
        <v>&lt;div class='layout'&gt;&lt;p&gt;“By every planet in the Galaxy, habitable or not, I don’t want to be patient. If I am so important, do I not deserve an explanation? To begin with, I ask again why Dom did not come with us? Is it not sufficiently important for him to be here on theFar Star with us?”&lt;/p&gt;&lt;p&gt;“银河众行星在上，我才不要有什么耐心。假如我真有那么重要，就不能对我解释一下吗？首先，我要再问一次，杜姆为何不跟我们一块来？难道这件事没那么重要，不值得他登上远星号跟我们一起行动？”&lt;/p&gt;&lt;/div&gt;</v>
      </c>
    </row>
    <row r="850" spans="1:3" s="3" customFormat="1">
      <c r="A850" s="12" t="s">
        <v>824</v>
      </c>
      <c r="B850" s="3" t="s">
        <v>2041</v>
      </c>
      <c r="C850" s="3" t="str">
        <f t="shared" si="13"/>
        <v>&lt;div class='layout'&gt;&lt;p&gt;“He is here, Trevize,” said Bliss. “While I am here, he is here, and everyone on Gaia is here, and every living thing, and every speck of the planet.”&lt;/p&gt;&lt;p&gt;“他在这里啊，崔维兹。”宝绮思说，“只要我在这里，他就在这里。盖娅上的每个人都在这里，这颗行星上的每一个生物、每一粒微尘都不例外。”&lt;/p&gt;&lt;/div&gt;</v>
      </c>
    </row>
    <row r="851" spans="1:3" s="3" customFormat="1">
      <c r="A851" s="12" t="s">
        <v>825</v>
      </c>
      <c r="B851" s="3" t="s">
        <v>2042</v>
      </c>
      <c r="C851" s="3" t="str">
        <f t="shared" si="13"/>
        <v>&lt;div class='layout'&gt;&lt;p&gt;“Youare satisfied that that is so, but it’s not my way of thinking. I’m not a Gaian. We can’t squeeze the whole planet on to my ship, we can only squeeze one person on to it. We have you, and Dom is part of you. Very well. Why couldn’t we have taken Dom, and let you be part of him?”&lt;/p&gt;&lt;p&gt;“你要这样想随便你，但这并非我的思考方式，我又不是盖娅人。我们不能将整个行星塞进太空艇，我们只能塞一个人进来。我们现在有你在这里，而杜姆是你的一部分，很好。但我们为何不能带杜姆同行，而让你成为他的一部分呢？”&lt;/p&gt;&lt;/div&gt;</v>
      </c>
    </row>
    <row r="852" spans="1:3" s="3" customFormat="1">
      <c r="A852" s="12" t="s">
        <v>826</v>
      </c>
      <c r="B852" s="3" t="s">
        <v>2043</v>
      </c>
      <c r="C852" s="3" t="str">
        <f t="shared" si="13"/>
        <v>&lt;div class='layout'&gt;&lt;p&gt;“For one thing,” said Bliss, “Pel--I mean, Pel-o-rat--asked that I be on the ship with you. I, not Dom.”&lt;/p&gt;&lt;p&gt;“原因之一，”宝绮思说，“裴——我是说裴、洛、拉、特——邀请我跟你们同行。他指名要我，而不是杜姆。”&lt;/p&gt;&lt;/div&gt;</v>
      </c>
    </row>
    <row r="853" spans="1:3" s="3" customFormat="1">
      <c r="A853" s="12" t="s">
        <v>827</v>
      </c>
      <c r="B853" s="3" t="s">
        <v>2044</v>
      </c>
      <c r="C853" s="3" t="str">
        <f t="shared" si="13"/>
        <v>&lt;div class='layout'&gt;&lt;p&gt;“He was being gallant. Who would take that seriously?”&lt;/p&gt;&lt;p&gt;“他只是对你献殷勤罢了。谁会对那种话认真呢？”&lt;/p&gt;&lt;/div&gt;</v>
      </c>
    </row>
    <row r="854" spans="1:3" s="3" customFormat="1">
      <c r="A854" s="12" t="s">
        <v>828</v>
      </c>
      <c r="B854" s="3" t="s">
        <v>2045</v>
      </c>
      <c r="C854" s="3" t="str">
        <f t="shared" si="13"/>
        <v>&lt;div class='layout'&gt;&lt;p&gt;“Oh, now, my dear fellow,” said Pelorat, rising to his feet with his face reddening, “I was quite serious. I don’t want to be dismissed like that. I accept the fact that it doesn’t matter which component of the Gaian whole is on board, and it is more pleasant for me to have Bliss here than Dom, and it should be for you as well. Come, Golan, you are behaving childishly.”&lt;/p&gt;&lt;p&gt;“喔，不，我亲爱的伙伴，”裴洛拉特赶紧站起来，急得满脸通红，“我说这话相当认真，我不要被你这样一笔勾销。盖娅整体的哪一部分同行其实都没有差别，这点我能接受，可是能有宝绮思为伴，我觉得要比杜姆赏心悦目，对你来说也应该一样。好啦，葛兰，你太孩子气了。”&lt;/p&gt;&lt;/div&gt;</v>
      </c>
    </row>
    <row r="855" spans="1:3" s="3" customFormat="1">
      <c r="A855" s="12" t="s">
        <v>829</v>
      </c>
      <c r="B855" s="3" t="s">
        <v>2046</v>
      </c>
      <c r="C855" s="3" t="str">
        <f t="shared" si="13"/>
        <v>&lt;div class='layout'&gt;&lt;p&gt;“Am I? Am I?” said Trevize, frowning darkly. “All right, then, I am. Just the same,” again he pointed at Bliss, “whatever it is I am expected to do, I assure you that I won’t do it if I am not treated like a human being. Two questions to begin with-- What am I supposed to do? And why me?”&lt;/p&gt;&lt;p&gt;“我孩子气？我孩子气？”崔维兹皱起眉头，显得分外阴郁。“好吧，那么，就算我孩子气。话说回来，”他又指着宝绮思，“不管要我做些什么，若不把我当人类看待，我向你保证我绝不会做。首先我要问两个问题：我到底应该做什么？又为何偏偏是我？”&lt;/p&gt;&lt;/div&gt;</v>
      </c>
    </row>
    <row r="856" spans="1:3" s="3" customFormat="1">
      <c r="A856" s="12" t="s">
        <v>830</v>
      </c>
      <c r="B856" s="3" t="s">
        <v>2047</v>
      </c>
      <c r="C856" s="3" t="str">
        <f t="shared" si="13"/>
        <v>&lt;div class='layout'&gt;&lt;p&gt;Bliss was wide-eyed and backing away. She said, “Please, I can’t tell you that now. All of Gaia can’t tell you. Youmust come to the place without knowing anything to begin with. Youmust learn it all there. You must then do what you must do--but you must do it calmly and unemotionally. If you remain as you are, nothing will be of use and, one way or another, Gaia will come to an end. You must change this feeling of yours and I do not know how to change it.”&lt;/p&gt;&lt;p&gt;宝绮思瞪大眼睛，向后退了几步。她说：“拜托，我现在还不能告诉你，整个盖娅都还不能告诉你。你到那里去的时候，心中必须一片空白；你必须当场获悉一切。然后，你必须做该做的事，但你必须保持冷静，丝毫不情绪化。如果你一直像现在这样，到时根本帮不上任何忙，盖娅就无论如何会走上绝路。你必须改变这种情绪，但我不知道该怎样帮你。”&lt;/p&gt;&lt;/div&gt;</v>
      </c>
    </row>
    <row r="857" spans="1:3" s="3" customFormat="1">
      <c r="A857" s="12" t="s">
        <v>831</v>
      </c>
      <c r="B857" s="3" t="s">
        <v>2048</v>
      </c>
      <c r="C857" s="3" t="str">
        <f t="shared" si="13"/>
        <v>&lt;div class='layout'&gt;&lt;p&gt;“Would Dom know ifhe were here?” said Trevize remorselessly.&lt;/p&gt;&lt;p&gt;“假使杜姆在这里，他知道该怎么做吗？”崔维兹毫不领情地反问。&lt;/p&gt;&lt;/div&gt;</v>
      </c>
    </row>
    <row r="858" spans="1:3" s="3" customFormat="1">
      <c r="A858" s="12" t="s">
        <v>832</v>
      </c>
      <c r="B858" s="3" t="s">
        <v>2049</v>
      </c>
      <c r="C858" s="3" t="str">
        <f t="shared" si="13"/>
        <v>&lt;div class='layout'&gt;&lt;p&gt;“Domis here,” said Bliss. “He/I/we do not know how to change you or calm you. We do not understand a human being who cannot sense his place in the scheme of things, who does not feel like part of a greater whole.”&lt;/p&gt;&lt;p&gt;“杜姆是在这里啊。”宝绮思说，“他／我／们并不知道怎样令你心平气和。你不能感知自己在造化中的位置，也不觉得自己是大我的一部分，这样的人类我们无法了解。”&lt;/p&gt;&lt;/div&gt;</v>
      </c>
    </row>
    <row r="859" spans="1:3" s="3" customFormat="1">
      <c r="A859" s="12" t="s">
        <v>833</v>
      </c>
      <c r="B859" s="3" t="s">
        <v>2050</v>
      </c>
      <c r="C859" s="3" t="str">
        <f t="shared" si="13"/>
        <v>&lt;div class='layout'&gt;&lt;p&gt;Trevize said, “That is not so. You could seize my ship at a distance of a million kilometers and more--and keep us calm while we were helpless. Well, calm me now. Don’t pretend you are not capable of doing it.”&lt;/p&gt;&lt;p&gt;崔维兹说：“这话说不通。你们可以远在一百多万公里之外，就逮住我的太空艇，而且在我们一筹莫展的时候，令我们保持心情平静。好，现在让我镇静吧，别假装你办不到。”&lt;/p&gt;&lt;/div&gt;</v>
      </c>
    </row>
    <row r="860" spans="1:3" s="3" customFormat="1">
      <c r="A860" s="12" t="s">
        <v>834</v>
      </c>
      <c r="B860" s="3" t="s">
        <v>2051</v>
      </c>
      <c r="C860" s="3" t="str">
        <f t="shared" si="13"/>
        <v>&lt;div class='layout'&gt;&lt;p&gt;“But wemustn’t . Not now. If we changed you or adjusted you in any way now, then you would be no more valuable to us than any other person in the Galaxy and we could not use you. We can only use you because you areyou --and you must remain you. If we touch you at this moment in any way, we are lost. Please. You must be calm of your own accord.”&lt;/p&gt;&lt;p&gt;“但我们不能这样做，现在绝对不行。不论我们现在用什么方法改变你或调整你，你都会变得跟其他人一样毫无价值，而我们将无法再借重你。如今我们能借重你，就是因为你是你，而你必须保持这样。此时此刻，我们若用任何方法影响你的心灵，便会一败涂地。求求你，你必须自然而然恢复平静。”&lt;/p&gt;&lt;/div&gt;</v>
      </c>
    </row>
    <row r="861" spans="1:3" s="3" customFormat="1">
      <c r="A861" s="12" t="s">
        <v>835</v>
      </c>
      <c r="B861" s="3" t="s">
        <v>2052</v>
      </c>
      <c r="C861" s="3" t="str">
        <f t="shared" si="13"/>
        <v>&lt;div class='layout'&gt;&lt;p&gt;“Not a chance, miss, unless you tell me some of what I want to know.”&lt;/p&gt;&lt;p&gt;“休想，小姐，除非你能告诉我一些我想知道的事。”&lt;/p&gt;&lt;/div&gt;</v>
      </c>
    </row>
    <row r="862" spans="1:3" s="3" customFormat="1">
      <c r="A862" s="12" t="s">
        <v>836</v>
      </c>
      <c r="B862" s="3" t="s">
        <v>2053</v>
      </c>
      <c r="C862" s="3" t="str">
        <f t="shared" si="13"/>
        <v>&lt;div class='layout'&gt;&lt;p&gt;Pelorat said, “Bliss, let me try. Please go into the other room.”&lt;/p&gt;&lt;p&gt;裴洛拉特突然说：“宝绮思，让我试试看，请你暂时到另一间舱房去。”&lt;/p&gt;&lt;/div&gt;</v>
      </c>
    </row>
    <row r="863" spans="1:3" s="3" customFormat="1">
      <c r="A863" s="12" t="s">
        <v>837</v>
      </c>
      <c r="B863" s="3" t="s">
        <v>2054</v>
      </c>
      <c r="C863" s="3" t="str">
        <f t="shared" si="13"/>
        <v>&lt;div class='layout'&gt;&lt;p&gt;Bliss left, backing slowly out. Pelorat closed the door behind her.&lt;/p&gt;&lt;p&gt;于是宝绮思慢慢退了出去，裴洛拉特赶紧关上舱门。&lt;/p&gt;&lt;/div&gt;</v>
      </c>
    </row>
    <row r="864" spans="1:3" s="3" customFormat="1">
      <c r="A864" s="12" t="s">
        <v>838</v>
      </c>
      <c r="B864" s="3" t="s">
        <v>2055</v>
      </c>
      <c r="C864" s="3" t="str">
        <f t="shared" si="13"/>
        <v>&lt;div class='layout'&gt;&lt;p&gt;Trevize said, “She can hear and see--sense everything. What difference does this make?”&lt;/p&gt;&lt;p&gt;崔维兹说：“她照样听得到，看得见，还能感应每一件事。这样做有什么差别？”&lt;/p&gt;&lt;/div&gt;</v>
      </c>
    </row>
    <row r="865" spans="1:3" s="3" customFormat="1">
      <c r="A865" s="12" t="s">
        <v>839</v>
      </c>
      <c r="B865" s="3" t="s">
        <v>2056</v>
      </c>
      <c r="C865" s="3" t="str">
        <f t="shared" si="13"/>
        <v>&lt;div class='layout'&gt;&lt;p&gt;Pelorat said, “It makes a difference to me. I want to be alone with you, even if isolation is an illusion. --Golan, you’re afraid.”&lt;/p&gt;&lt;p&gt;裴洛拉特答道：“对我而言有差别。我要和你单独说几句话，这种隔离即使只是假象也好。葛兰，你在害怕。”&lt;/p&gt;&lt;/div&gt;</v>
      </c>
    </row>
    <row r="866" spans="1:3" s="3" customFormat="1">
      <c r="A866" s="12" t="s">
        <v>840</v>
      </c>
      <c r="B866" s="3" t="s">
        <v>2057</v>
      </c>
      <c r="C866" s="3" t="str">
        <f t="shared" si="13"/>
        <v>&lt;div class='layout'&gt;&lt;p&gt;“Don’t be a fool.”&lt;/p&gt;&lt;p&gt;“别说傻话了。”&lt;/p&gt;&lt;/div&gt;</v>
      </c>
    </row>
    <row r="867" spans="1:3" s="3" customFormat="1">
      <c r="A867" s="12" t="s">
        <v>841</v>
      </c>
      <c r="B867" s="3" t="s">
        <v>2058</v>
      </c>
      <c r="C867" s="3" t="str">
        <f t="shared" si="13"/>
        <v>&lt;div class='layout'&gt;&lt;p&gt;“Of course you are. You don’t know where you’re going, what you’ll be facing, what you’ll be expected to do. You have a right to be afraid.”&lt;/p&gt;&lt;p&gt;“你当然在害怕。你不知道要到哪里去，不知道将要面对什么，也不知道自己该怎么做，你绝对有权利害怕。”&lt;/p&gt;&lt;/div&gt;</v>
      </c>
    </row>
    <row r="868" spans="1:3" s="3" customFormat="1">
      <c r="A868" s="12" t="s">
        <v>842</v>
      </c>
      <c r="B868" s="3" t="s">
        <v>2059</v>
      </c>
      <c r="C868" s="3" t="str">
        <f t="shared" si="13"/>
        <v>&lt;div class='layout'&gt;&lt;p&gt;“But I’m not.”&lt;/p&gt;&lt;p&gt;“可是我没有。”&lt;/p&gt;&lt;/div&gt;</v>
      </c>
    </row>
    <row r="869" spans="1:3" s="3" customFormat="1">
      <c r="A869" s="12" t="s">
        <v>843</v>
      </c>
      <c r="B869" s="3" t="s">
        <v>2060</v>
      </c>
      <c r="C869" s="3" t="str">
        <f t="shared" si="13"/>
        <v>&lt;div class='layout'&gt;&lt;p&gt;“Yes, you are. Perhaps you’re not afraid of physical danger in the way that I am. I’ve been afraid of venturing out into space, afraid of each new world I see, afraid of every new thing I encounter. After all, I’ve lived half a century of a constricted, withdrawn and limited life, while you have been in the Navy and in politics, in the thick and hurly-burly at home and in space. Yet I’ve tried not to be afraid and you’ve helped me. In this time that we’ve been together, you’ve been patient with me, you’ve been kind to me and understanding, and because of you, I’ve managed to master my fears and behave well. Let me, then, return the favor and help you.”&lt;/p&gt;&lt;p&gt;“有，你有。或许你跟我不一样，并不是害怕实质的危险。我一直害怕太空探险，害怕所看到的每一个新世界，害怕所遇见的每一件新鲜事物。毕竟，我过了半个世纪封闭、退隐、划地自限的生活，而你却活跃于舰队和政坛，在故乡和太空都打过滚。但我一直试着压抑恐惧心理，你也在一旁不断帮我打气。在我们相处的这段时期，你始终对我很有耐心，对我十分客气，也很体谅我的处境。由于你的帮助，我终于能克服恐惧，表现得还相当不错。现在让我做点回报，也帮你打打气吧。”&lt;/p&gt;&lt;/div&gt;</v>
      </c>
    </row>
    <row r="870" spans="1:3" s="3" customFormat="1">
      <c r="A870" s="12" t="s">
        <v>844</v>
      </c>
      <c r="B870" s="3" t="s">
        <v>2061</v>
      </c>
      <c r="C870" s="3" t="str">
        <f t="shared" si="13"/>
        <v>&lt;div class='layout'&gt;&lt;p&gt;“I’m not afraid, I tell you.”&lt;/p&gt;&lt;p&gt;“我告诉过你，我并不害怕。”&lt;/p&gt;&lt;/div&gt;</v>
      </c>
    </row>
    <row r="871" spans="1:3" s="3" customFormat="1">
      <c r="A871" s="12" t="s">
        <v>845</v>
      </c>
      <c r="B871" s="3" t="s">
        <v>2062</v>
      </c>
      <c r="C871" s="3" t="str">
        <f t="shared" si="13"/>
        <v>&lt;div class='layout'&gt;&lt;p&gt;“Of course you are. If nothing else, you’re afraid of the responsibility you’ll be facing. Apparently there’s a whole world depending on you--and you will therefore have to live with the destruction of a whole world if you fail. Why should you have to face that possibility for a world that means nothing to you? ‘What right have they to place this load upon you? You’re not only afraid of failure, as any person would be in your place, but you’re furious that they should put you in the position where you have to be afraid.”&lt;/p&gt;&lt;p&gt;“你当然害怕。即使不是为了别的，你也害怕即将面对的责任。某个世界显然有赖你来拯救，如果你失败了，将永远忘不了有个世界毁在你手上。这个世界对你而言毫无意义，凭什么要你承担这种可能的后果？他们又有什么权利，将这个重担压在你身上？你不只担心可能会失败——这点换成谁都一样——而且你还感到愤怒，他们竟然把你逼到死角，让你不想害怕也难。”&lt;/p&gt;&lt;/div&gt;</v>
      </c>
    </row>
    <row r="872" spans="1:3" s="3" customFormat="1">
      <c r="A872" s="12" t="s">
        <v>846</v>
      </c>
      <c r="B872" s="3" t="s">
        <v>2063</v>
      </c>
      <c r="C872" s="3" t="str">
        <f t="shared" si="13"/>
        <v>&lt;div class='layout'&gt;&lt;p&gt;“You’re all wrong.”&lt;/p&gt;&lt;p&gt;“你完全搞错了。”&lt;/p&gt;&lt;/div&gt;</v>
      </c>
    </row>
    <row r="873" spans="1:3" s="3" customFormat="1">
      <c r="A873" s="12" t="s">
        <v>847</v>
      </c>
      <c r="B873" s="3" t="s">
        <v>2064</v>
      </c>
      <c r="C873" s="3" t="str">
        <f t="shared" si="13"/>
        <v>&lt;div class='layout'&gt;&lt;p&gt;“I don’t think so. Consequently let me take your place. I’ll do it. Whatever it is they expect you to do, I volunteer as substitute. I assume that it’s not something that requires great physical strength or vitality, since a simple mechanical device would outdo you in that respect. I assume it’s not something that requires mentalics, for they have enough of that themselves. It’s something that--well, I don’t know, but if it requires neither brawn nor brain, then I have everything else as well as you--and I am ready to take the responsibility.”&lt;/p&gt;&lt;p&gt;“我可不这么想。所以说，让我来取代你吧，我愿意做这件差事。不论他们希望你做什么，我都自愿代替你。我猜这件事并不需要什么体能或气力，否则简单的机械装置就能胜过你。我猜它也不需要什么精神力量，因为这方面他们不假外求。它应该是……嗯，我也不知道，但如果既不需要膂力，又不需要脑力，那么其他方面你有的我都有，而我愿意承担这个责任。”&lt;/p&gt;&lt;/div&gt;</v>
      </c>
    </row>
    <row r="874" spans="1:3" s="3" customFormat="1">
      <c r="A874" s="12" t="s">
        <v>848</v>
      </c>
      <c r="B874" s="3" t="s">
        <v>2065</v>
      </c>
      <c r="C874" s="3" t="str">
        <f t="shared" si="13"/>
        <v>&lt;div class='layout'&gt;&lt;p&gt;Trevize said sharply, “Why are you so willing to bear the load?”&lt;/p&gt;&lt;p&gt;崔维兹厉声问道：“你为何那么愿意挑这个重担？”&lt;/p&gt;&lt;/div&gt;</v>
      </c>
    </row>
    <row r="875" spans="1:3" s="3" customFormat="1">
      <c r="A875" s="12" t="s">
        <v>849</v>
      </c>
      <c r="B875" s="3" t="s">
        <v>2066</v>
      </c>
      <c r="C875" s="3" t="str">
        <f t="shared" si="13"/>
        <v>&lt;div class='layout'&gt;&lt;p&gt;Pelorat looked down at the floor, as though fearing to meet the other’s eyes. He said, “I have had a wife, Golan. I have known women. Yet they have never been very important to me. Interesting. Pleasant. Never very important. Yet, this one--”&lt;/p&gt;&lt;p&gt;裴洛拉特低头望着地板，好像不敢接触对方的目光。他说：“我曾经有个老婆，葛兰，也认识过一些女人，但我从来不觉得她们非常重要。她们或许有趣，讨人喜欢，可是从来不会非常重要。但这一个……”&lt;/p&gt;&lt;/div&gt;</v>
      </c>
    </row>
    <row r="876" spans="1:3" s="3" customFormat="1">
      <c r="A876" s="12" t="s">
        <v>850</v>
      </c>
      <c r="B876" s="3" t="s">
        <v>2067</v>
      </c>
      <c r="C876" s="3" t="str">
        <f t="shared" si="13"/>
        <v>&lt;div class='layout'&gt;&lt;p&gt;“Who? Bliss?”&lt;/p&gt;&lt;p&gt;“谁？宝绮思？”&lt;/p&gt;&lt;/div&gt;</v>
      </c>
    </row>
    <row r="877" spans="1:3" s="3" customFormat="1">
      <c r="A877" s="12" t="s">
        <v>851</v>
      </c>
      <c r="B877" s="3" t="s">
        <v>2068</v>
      </c>
      <c r="C877" s="3" t="str">
        <f t="shared" si="13"/>
        <v>&lt;div class='layout'&gt;&lt;p&gt;“She’s different, somehow--to me.”&lt;/p&gt;&lt;p&gt;“她却有些不一样，至少对我而言。”&lt;/p&gt;&lt;/div&gt;</v>
      </c>
    </row>
    <row r="878" spans="1:3" s="3" customFormat="1">
      <c r="A878" s="12" t="s">
        <v>852</v>
      </c>
      <c r="B878" s="3" t="s">
        <v>2069</v>
      </c>
      <c r="C878" s="3" t="str">
        <f t="shared" si="13"/>
        <v>&lt;div class='layout'&gt;&lt;p&gt;“By Terminus, Janov, she knows every word you’re saying.”&lt;/p&gt;&lt;p&gt;“端点星在上，詹诺夫，你讲的每一个字，她都听得一清二楚。”&lt;/p&gt;&lt;/div&gt;</v>
      </c>
    </row>
    <row r="879" spans="1:3" s="3" customFormat="1">
      <c r="A879" s="12" t="s">
        <v>853</v>
      </c>
      <c r="B879" s="3" t="s">
        <v>2070</v>
      </c>
      <c r="C879" s="3" t="str">
        <f t="shared" si="13"/>
        <v>&lt;div class='layout'&gt;&lt;p&gt;“That makes no difference. She knows anyhow. --I want to please her. I will undertake this task, whatever it is; run any risk, take any responsibility, on the smallest chance that it will make her--think well of me.”&lt;/p&gt;&lt;p&gt;“那没什么关系，反正她晓得。我想要取悦她，所以我想揽下这个工作。不管是做什么，不管要冒什么险，不管要担负任何重责大任——只要有那么一点点机会，能让她重视我就好。”&lt;/p&gt;&lt;/div&gt;</v>
      </c>
    </row>
    <row r="880" spans="1:3" s="3" customFormat="1">
      <c r="A880" s="12" t="s">
        <v>854</v>
      </c>
      <c r="B880" s="3" t="s">
        <v>2071</v>
      </c>
      <c r="C880" s="3" t="str">
        <f t="shared" si="13"/>
        <v>&lt;div class='layout'&gt;&lt;p&gt;“Janov, she’s a child.”&lt;/p&gt;&lt;p&gt;“詹诺夫，她只是个孩子。”&lt;/p&gt;&lt;/div&gt;</v>
      </c>
    </row>
    <row r="881" spans="1:3" s="3" customFormat="1">
      <c r="A881" s="12" t="s">
        <v>855</v>
      </c>
      <c r="B881" s="3" t="s">
        <v>2072</v>
      </c>
      <c r="C881" s="3" t="str">
        <f t="shared" si="13"/>
        <v>&lt;div class='layout'&gt;&lt;p&gt;“She’s not a child--and what you think of her makes no difference to me.”&lt;/p&gt;&lt;p&gt;“她并不是孩子。她在你眼中是什么样子，对我而言并不重要。”&lt;/p&gt;&lt;/div&gt;</v>
      </c>
    </row>
    <row r="882" spans="1:3" s="3" customFormat="1">
      <c r="A882" s="12" t="s">
        <v>856</v>
      </c>
      <c r="B882" s="3" t="s">
        <v>2073</v>
      </c>
      <c r="C882" s="3" t="str">
        <f t="shared" si="13"/>
        <v>&lt;div class='layout'&gt;&lt;p&gt;“Don’t you understand what you must seem to her?”&lt;/p&gt;&lt;p&gt;“难道你不了解，你在她眼中又是什么样子？”&lt;/p&gt;&lt;/div&gt;</v>
      </c>
    </row>
    <row r="883" spans="1:3" s="3" customFormat="1">
      <c r="A883" s="12" t="s">
        <v>857</v>
      </c>
      <c r="B883" s="3" t="s">
        <v>2074</v>
      </c>
      <c r="C883" s="3" t="str">
        <f t="shared" si="13"/>
        <v>&lt;div class='layout'&gt;&lt;p&gt;“An old man? What’s the difference? She’s part of a greater whole and I am not--and that alone builds an insuperable wall between us. Don’t you think I know that? But I don’t ask anything of her but that she--”&lt;/p&gt;&lt;p&gt;“一个老头？那又怎么样？她是某个整体的一部分，而我不是，这就足以构成我俩之间无法跨越的鸿沟。你以为我不知道这一点吗？可是我对她别无所求，只要她……”&lt;/p&gt;&lt;/div&gt;</v>
      </c>
    </row>
    <row r="884" spans="1:3" s="3" customFormat="1">
      <c r="A884" s="12" t="s">
        <v>858</v>
      </c>
      <c r="B884" s="3" t="s">
        <v>2075</v>
      </c>
      <c r="C884" s="3" t="str">
        <f t="shared" si="13"/>
        <v>&lt;div class='layout'&gt;&lt;p&gt;“Think well of you?”&lt;/p&gt;&lt;p&gt;“重视你？”&lt;/p&gt;&lt;/div&gt;</v>
      </c>
    </row>
    <row r="885" spans="1:3" s="3" customFormat="1">
      <c r="A885" s="12" t="s">
        <v>859</v>
      </c>
      <c r="B885" s="3" t="s">
        <v>2076</v>
      </c>
      <c r="C885" s="3" t="str">
        <f t="shared" si="13"/>
        <v>&lt;div class='layout'&gt;&lt;p&gt;“Yes. Or whatever else she can make herself feel for me.”&lt;/p&gt;&lt;p&gt;“是的，或是对我产生任何其他感觉。”&lt;/p&gt;&lt;/div&gt;</v>
      </c>
    </row>
    <row r="886" spans="1:3" s="3" customFormat="1">
      <c r="A886" s="12" t="s">
        <v>860</v>
      </c>
      <c r="B886" s="3" t="s">
        <v>2077</v>
      </c>
      <c r="C886" s="3" t="str">
        <f t="shared" si="13"/>
        <v>&lt;div class='layout'&gt;&lt;p&gt;“And for that you will do my job? --But Janov, haven’t you been listening. They don’t want you; they wantme for some space-ridden reason I can’t understand.”&lt;/p&gt;&lt;p&gt;“为了这一点，你就愿意接替我的工作？可是，詹诺夫，你刚才没有听清楚吗？他们并不需要你。为了某个我搞不懂的混账理由，他们只要我。”&lt;/p&gt;&lt;/div&gt;</v>
      </c>
    </row>
    <row r="887" spans="1:3" s="3" customFormat="1">
      <c r="A887" s="12" t="s">
        <v>861</v>
      </c>
      <c r="B887" s="3" t="s">
        <v>2078</v>
      </c>
      <c r="C887" s="3" t="str">
        <f t="shared" si="13"/>
        <v>&lt;div class='layout'&gt;&lt;p&gt;“If they can’t have you and if they must have someone, I will be better than nothing, surely.”&lt;/p&gt;&lt;p&gt;“假如他们请不动你，又必须找人帮忙，那么由我接手，总是聊胜于无吧。”&lt;/p&gt;&lt;/div&gt;</v>
      </c>
    </row>
    <row r="888" spans="1:3" s="3" customFormat="1">
      <c r="A888" s="12" t="s">
        <v>862</v>
      </c>
      <c r="B888" s="3" t="s">
        <v>2079</v>
      </c>
      <c r="C888" s="3" t="str">
        <f t="shared" si="13"/>
        <v>&lt;div class='layout'&gt;&lt;p&gt;Trevize shook his head. “I can’t believe that this is happening. Old age is overtaking you and you have discovered youth. Janov, you’re trying to be a hero, so that you can die for that body.”&lt;/p&gt;&lt;p&gt;崔维兹摇了摇头。“我不相信会有这种事。你都已经步入老年，竟然在这里找到第二春。詹诺夫，你这是想充英雄，以便爱死那副躯体。”&lt;/p&gt;&lt;/div&gt;</v>
      </c>
    </row>
    <row r="889" spans="1:3" s="3" customFormat="1">
      <c r="A889" s="12" t="s">
        <v>863</v>
      </c>
      <c r="B889" s="3" t="s">
        <v>2080</v>
      </c>
      <c r="C889" s="3" t="str">
        <f t="shared" si="13"/>
        <v>&lt;div class='layout'&gt;&lt;p&gt;“Don’t say that, Golan. This is not a fit subject for humor.”&lt;/p&gt;&lt;p&gt;“别那么讲，葛兰，这种事不适合开玩笑。”&lt;/p&gt;&lt;/div&gt;</v>
      </c>
    </row>
    <row r="890" spans="1:3" s="3" customFormat="1">
      <c r="A890" s="12" t="s">
        <v>864</v>
      </c>
      <c r="B890" s="3" t="s">
        <v>2081</v>
      </c>
      <c r="C890" s="3" t="str">
        <f t="shared" si="13"/>
        <v>&lt;div class='layout'&gt;&lt;p&gt;Trevize tried to laugh, but his eyes met Pelorat’s grave face and he cleared his throat instead. He said, “You’re right. I apologize. Call her in, Janov. Call her in.”&lt;/p&gt;&lt;p&gt;崔维兹想哈哈大笑，可是目光一接触到对方严肃的脸孔，就只好改为干咳几声。然后他说：“你说得对，我向你道歉。叫她进来，詹诺夫，叫她进来吧。”&lt;/p&gt;&lt;/div&gt;</v>
      </c>
    </row>
    <row r="891" spans="1:3" s="3" customFormat="1">
      <c r="A891" s="12" t="s">
        <v>865</v>
      </c>
      <c r="B891" s="3" t="s">
        <v>2082</v>
      </c>
      <c r="C891" s="3" t="str">
        <f t="shared" si="13"/>
        <v>&lt;div class='layout'&gt;&lt;p&gt;Bliss entered, shrinking a little. She said in a small voice, “I’m sorry, Pel. You cannot substitute. It must be Trevize or no one.”&lt;/p&gt;&lt;p&gt;宝绮思走了进来，显得有些畏缩。她用细微的声音说：“我很抱歉，裴。你不能取代他，这件事只能由崔维兹来做。”&lt;/p&gt;&lt;/div&gt;</v>
      </c>
    </row>
    <row r="892" spans="1:3" s="3" customFormat="1">
      <c r="A892" s="12" t="s">
        <v>866</v>
      </c>
      <c r="B892" s="3" t="s">
        <v>2083</v>
      </c>
      <c r="C892" s="3" t="str">
        <f t="shared" si="13"/>
        <v>&lt;div class='layout'&gt;&lt;p&gt;Trevize said, “Very well. I’ll be calm. Whatever it is, I’ll try to do it. Anything to keep Janov from trying to play the romantic hero at his age.”&lt;/p&gt;&lt;p&gt;崔维兹说：“好吧，我会保持冷静。不论是什么差事，我都愿意试试看。詹诺夫这么一大把年纪，还想扮演浪漫的英雄，只要能让他打消这念头，什么事我都愿意干。”&lt;/p&gt;&lt;/div&gt;</v>
      </c>
    </row>
    <row r="893" spans="1:3" s="3" customFormat="1">
      <c r="A893" s="12" t="s">
        <v>867</v>
      </c>
      <c r="B893" s="3" t="s">
        <v>2084</v>
      </c>
      <c r="C893" s="3" t="str">
        <f t="shared" si="13"/>
        <v>&lt;div class='layout'&gt;&lt;p&gt;“I know my age,” muttered Pelorat.&lt;/p&gt;&lt;p&gt;“我知道自己的岁数。”裴洛拉特咕哝了一句。&lt;/p&gt;&lt;/div&gt;</v>
      </c>
    </row>
    <row r="894" spans="1:3" s="3" customFormat="1">
      <c r="A894" s="12" t="s">
        <v>868</v>
      </c>
      <c r="B894" s="3" t="s">
        <v>2085</v>
      </c>
      <c r="C894" s="3" t="str">
        <f t="shared" si="13"/>
        <v>&lt;div class='layout'&gt;&lt;p&gt;Bliss approached him slowly, placed her hand on his shoulder. “Pel, I--I think well of you.”&lt;/p&gt;&lt;p&gt;宝绮思慢慢走到他面前，将一只手放在他的肩膀上。“裴，我……我重视你。”&lt;/p&gt;&lt;/div&gt;</v>
      </c>
    </row>
    <row r="895" spans="1:3" s="3" customFormat="1">
      <c r="A895" s="12" t="s">
        <v>869</v>
      </c>
      <c r="B895" s="3" t="s">
        <v>2086</v>
      </c>
      <c r="C895" s="3" t="str">
        <f t="shared" si="13"/>
        <v>&lt;div class='layout'&gt;&lt;p&gt;Pelorat looked away. “It’s all right, Bliss. You needn’t be kind.”&lt;/p&gt;&lt;p&gt;裴洛拉特故意转过头去。“没关系，宝绮思，你用不着这么好心。”&lt;/p&gt;&lt;/div&gt;</v>
      </c>
    </row>
    <row r="896" spans="1:3" s="3" customFormat="1">
      <c r="A896" s="12" t="s">
        <v>870</v>
      </c>
      <c r="B896" s="3" t="s">
        <v>2087</v>
      </c>
      <c r="C896" s="3" t="str">
        <f t="shared" si="13"/>
        <v>&lt;div class='layout'&gt;&lt;p&gt;“I’m not being kind, Pel. I think--very well of you.”&lt;/p&gt;&lt;p&gt;“我并不是好心，裴。我真的……非常重视你。”&lt;/p&gt;&lt;/div&gt;</v>
      </c>
    </row>
    <row r="897" spans="1:3" s="3" customFormat="1">
      <c r="A897" s="12">
        <v>2</v>
      </c>
      <c r="B897" s="3">
        <v>2</v>
      </c>
      <c r="C897" s="3" t="str">
        <f t="shared" si="13"/>
        <v>&lt;div class='layout'&gt;&lt;p&gt;2&lt;/p&gt;&lt;p&gt;2&lt;/p&gt;&lt;/div&gt;</v>
      </c>
    </row>
    <row r="898" spans="1:3" s="3" customFormat="1">
      <c r="A898" s="12" t="s">
        <v>871</v>
      </c>
      <c r="B898" s="3" t="s">
        <v>2088</v>
      </c>
      <c r="C898" s="3" t="str">
        <f t="shared" ref="C898:C961" si="14">CONCATENATE("&lt;div class='layout'&gt;&lt;p&gt;",A898,"&lt;/p&gt;","&lt;p&gt;",B898,"&lt;/p&gt;","&lt;/div&gt;")</f>
        <v>&lt;div class='layout'&gt;&lt;p&gt;Dimly, then more strongly, Sura Novi knew that she was Suranoviremblastiran and that when she was a child, she had been known as Su to her parents and Vito her friends.&lt;/p&gt;&lt;p&gt;苏拉·诺微心中浮现一组记忆，起先有些模糊，然后逐渐变得清晰。她记起了本名叫做苏拉诺微伦布拉丝蒂兰；小时候，双亲都管她叫“苏”，朋友们则称她“微”。&lt;/p&gt;&lt;/div&gt;</v>
      </c>
    </row>
    <row r="899" spans="1:3" s="3" customFormat="1">
      <c r="A899" s="12" t="s">
        <v>872</v>
      </c>
      <c r="B899" s="3" t="s">
        <v>2089</v>
      </c>
      <c r="C899" s="3" t="str">
        <f t="shared" si="14"/>
        <v>&lt;div class='layout'&gt;&lt;p&gt;She had never really forgotten, of course, but the facts were, on occasion, buried deep within her. Never had it been buried as deeply or for as long as in this last month, for never had she been so close for so long to a mind so powerful.&lt;/p&gt;&lt;p&gt;当然，她从未真正忘记，但是在必要时，这些记忆总能深埋心底。而过去这一个月，她将这些记忆埋藏得最深最久，因为在此之前，她从未跟这么强力的心灵相距这么近，又相处这么久。&lt;/p&gt;&lt;/div&gt;</v>
      </c>
    </row>
    <row r="900" spans="1:3" s="3" customFormat="1">
      <c r="A900" s="12" t="s">
        <v>873</v>
      </c>
      <c r="B900" s="3" t="s">
        <v>2090</v>
      </c>
      <c r="C900" s="3" t="str">
        <f t="shared" si="14"/>
        <v>&lt;div class='layout'&gt;&lt;p&gt;But now it was time. She did not will it herself. She had no need to. The vast remainder of her was pushing her portion of itself to the surface, for the sake of the global need.&lt;/p&gt;&lt;p&gt;然而现在时机成熟了。她没有主动呼唤这些记忆，她不需要那么做。为了大我整体的需要，另一个她正在将本身的意识推出表层。&lt;/p&gt;&lt;/div&gt;</v>
      </c>
    </row>
    <row r="901" spans="1:3" s="3" customFormat="1">
      <c r="A901" s="12" t="s">
        <v>874</v>
      </c>
      <c r="B901" s="3" t="s">
        <v>2091</v>
      </c>
      <c r="C901" s="3" t="str">
        <f t="shared" si="14"/>
        <v>&lt;div class='layout'&gt;&lt;p&gt;Accompanying that was a vague discomfort, a kind of itch that was rapidly overwhelmed by the comfort of selfness unmasked. Not in years had she been so close to the globe of Gaia.&lt;/p&gt;&lt;p&gt;随之而来的是一种飘忽的不适，一种无形的痒觉。这种感觉很快被另一种快感淹没，那是自我浮现之后所带来的舒适畅快。那么多年来，她从未如此接近盖娅这颗星球。&lt;/p&gt;&lt;/div&gt;</v>
      </c>
    </row>
    <row r="902" spans="1:3" s="3" customFormat="1">
      <c r="A902" s="12" t="s">
        <v>875</v>
      </c>
      <c r="B902" s="3" t="s">
        <v>2092</v>
      </c>
      <c r="C902" s="3" t="str">
        <f t="shared" si="14"/>
        <v>&lt;div class='layout'&gt;&lt;p&gt;She remembered one of the life-forms she had loved on Gaia as a child. Having understood its feelings then as a dim part of her own, she recognized her own sharper ones now. She was a butterfly emerging from a cocoon&lt;/p&gt;&lt;p&gt;她记起了小时候在盖娅上，她十分喜爱的一种生物。在了解到它的情感正是自己情感中模糊的一部分之后，她终于认清了自己现在鲜明的情感。此刻，她就像一只刚刚破茧而出的蝴蝶。&lt;/p&gt;&lt;/div&gt;</v>
      </c>
    </row>
    <row r="903" spans="1:3" s="3" customFormat="1">
      <c r="A903" s="12">
        <v>3</v>
      </c>
      <c r="B903" s="3">
        <v>3</v>
      </c>
      <c r="C903" s="3" t="str">
        <f t="shared" si="14"/>
        <v>&lt;div class='layout'&gt;&lt;p&gt;3&lt;/p&gt;&lt;p&gt;3&lt;/p&gt;&lt;/div&gt;</v>
      </c>
    </row>
    <row r="904" spans="1:3" s="3" customFormat="1">
      <c r="A904" s="12" t="s">
        <v>876</v>
      </c>
      <c r="B904" s="3" t="s">
        <v>2093</v>
      </c>
      <c r="C904" s="3" t="str">
        <f t="shared" si="14"/>
        <v>&lt;div class='layout'&gt;&lt;p&gt;Stor Gendibal stared sharply and penetratingly at Novi--and with such surprise that he came within a hair of loosening his grip upon Mayor Branno. That he did not do so was, perhaps, the result of a sudden support from without that steadied him and that, for the moment, he ignored.&lt;/p&gt;&lt;p&gt;史陀·坚迪柏以严厉而尖锐的目光瞪着诺微。由于突然大吃一惊，他险些松开对布拉诺市长的掌握。这个状况竟然有惊无险，或许要归功于一股外力及时将他稳住。不过，他暂时没有注意到这一点。&lt;/p&gt;&lt;/div&gt;</v>
      </c>
    </row>
    <row r="905" spans="1:3" s="3" customFormat="1">
      <c r="A905" s="12" t="s">
        <v>877</v>
      </c>
      <c r="B905" s="3" t="s">
        <v>2094</v>
      </c>
      <c r="C905" s="3" t="str">
        <f t="shared" si="14"/>
        <v>&lt;div class='layout'&gt;&lt;p&gt;He said, “What do you Know of Councilman Trevize, Novi?” And then, in cold disturbance at the sudden and growing complexity of her mind, he cried out, “What are you?”&lt;/p&gt;&lt;p&gt;他说：“你对崔维兹议员知道多少，诺微？”接着，他发觉诺微心灵的复杂度陡然暴涨，令他感到一股彻骨的寒意，于是猛然吼道：“你究竟是什么？”&lt;/p&gt;&lt;/div&gt;</v>
      </c>
    </row>
    <row r="906" spans="1:3" s="3" customFormat="1">
      <c r="A906" s="12" t="s">
        <v>878</v>
      </c>
      <c r="B906" s="3" t="s">
        <v>2095</v>
      </c>
      <c r="C906" s="3" t="str">
        <f t="shared" si="14"/>
        <v>&lt;div class='layout'&gt;&lt;p&gt;He attempted to seize hold of her mind and found it impenetrable. At that moment, he recognized that his hold on Branno was supported by a grip stronger than his own. He repeated, “What are you?”&lt;/p&gt;&lt;p&gt;他试图控制她的心灵，却发现再也无法穿透它。直到这一刻，他才领悟到有个比自己还强大的力量，正在帮他一同攫住布拉诺。他又问了一遍：“你究竟是什么？”&lt;/p&gt;&lt;/div&gt;</v>
      </c>
    </row>
    <row r="907" spans="1:3" s="3" customFormat="1">
      <c r="A907" s="12" t="s">
        <v>879</v>
      </c>
      <c r="B907" s="3" t="s">
        <v>2096</v>
      </c>
      <c r="C907" s="3" t="str">
        <f t="shared" si="14"/>
        <v>&lt;div class='layout'&gt;&lt;p&gt;There was a hint of the tragic on Novi’s face. “Master,” she said, “Speaker Gendibal. My true name is Suranoviremblastiran and I am Gaia.”&lt;/p&gt;&lt;p&gt;诺微露出近乎悲剧人物的神情。“师傅，”她说，“坚迪柏发言者，我真正的名字叫做苏拉诺微伦布拉丝蒂兰，而我就是盖娅。”&lt;/p&gt;&lt;/div&gt;</v>
      </c>
    </row>
    <row r="908" spans="1:3" s="3" customFormat="1">
      <c r="A908" s="12" t="s">
        <v>880</v>
      </c>
      <c r="B908" s="3" t="s">
        <v>2097</v>
      </c>
      <c r="C908" s="3" t="str">
        <f t="shared" si="14"/>
        <v>&lt;div class='layout'&gt;&lt;p&gt;It was all she said in words, but Gendibal, in sudden fury, had intensified his own mental aura and with great skill, now that his blood was up, evaded the strengthening bar and held Branno on his own and more strongly than before, while he gripped Novi’s mind in a tight and silent struggle.&lt;/p&gt;&lt;p&gt;她只不过说了这几句话，坚迪柏随即怒不可遏，奋力运起精神力场，仗着纯熟的功夫以及一股血气之勇，突破了愈来愈强的障碍，重新攫获布拉诺，并用更大的力量紧紧抓住。与此同时，他还抓住诺微的心灵，与她展开一场无形的争战。&lt;/p&gt;&lt;/div&gt;</v>
      </c>
    </row>
    <row r="909" spans="1:3" s="3" customFormat="1">
      <c r="A909" s="12" t="s">
        <v>881</v>
      </c>
      <c r="B909" s="3" t="s">
        <v>2098</v>
      </c>
      <c r="C909" s="3" t="str">
        <f t="shared" si="14"/>
        <v>&lt;div class='layout'&gt;&lt;p&gt;She held him off with equal skill, but she could not keep her mind closed to him--or perhaps she did not wish to.&lt;/p&gt;&lt;p&gt;她以同样熟练的功夫挡住他的攻势，可是她的心灵无法将他拒斥于外，也或许是她并不想这么做。&lt;/p&gt;&lt;/div&gt;</v>
      </c>
    </row>
    <row r="910" spans="1:3" s="3" customFormat="1">
      <c r="A910" s="12" t="s">
        <v>882</v>
      </c>
      <c r="B910" s="3" t="s">
        <v>2099</v>
      </c>
      <c r="C910" s="3" t="str">
        <f t="shared" si="14"/>
        <v>&lt;div class='layout'&gt;&lt;p&gt;He spoke to her as he would to another Speaker. “You have played a part, deceived me, lured me here, and you are one of the species from which the Mule was derived.”&lt;/p&gt;&lt;p&gt;他用发言者的交谈方式，对她说：“你竟然也有份，你欺骗我，把我诱到这里来，你和骡是同一类的生物。”&lt;/p&gt;&lt;/div&gt;</v>
      </c>
    </row>
    <row r="911" spans="1:3" s="3" customFormat="1">
      <c r="A911" s="12" t="s">
        <v>883</v>
      </c>
      <c r="B911" s="3" t="s">
        <v>2100</v>
      </c>
      <c r="C911" s="3" t="str">
        <f t="shared" si="14"/>
        <v>&lt;div class='layout'&gt;&lt;p&gt;“The Mule was an aberration, Speaker. I/we are not Mules. I/we are Gaia.”&lt;/p&gt;&lt;p&gt;“骡是一个畸变种，发言者。我／们不是骡，我／们是盖娅。”&lt;/p&gt;&lt;/div&gt;</v>
      </c>
    </row>
    <row r="912" spans="1:3" s="3" customFormat="1">
      <c r="A912" s="12" t="s">
        <v>884</v>
      </c>
      <c r="B912" s="3" t="s">
        <v>2101</v>
      </c>
      <c r="C912" s="3" t="str">
        <f t="shared" si="14"/>
        <v>&lt;div class='layout'&gt;&lt;p&gt;The whole essence of Gaia was described in what she complexly communicated, far more than it could have been in any number of words.&lt;/p&gt;&lt;p&gt;她借着这种复杂的沟通方式，将盖娅的本质描述了一番，这种表达比千言万语还要详细。&lt;/p&gt;&lt;/div&gt;</v>
      </c>
    </row>
    <row r="913" spans="1:3" s="3" customFormat="1">
      <c r="A913" s="12" t="s">
        <v>885</v>
      </c>
      <c r="B913" s="3" t="s">
        <v>2102</v>
      </c>
      <c r="C913" s="3" t="str">
        <f t="shared" si="14"/>
        <v>&lt;div class='layout'&gt;&lt;p&gt;“A whole planet alive,” said Gendibal.&lt;/p&gt;&lt;p&gt;“竟然整个行星都是活的。”坚迪柏说。&lt;/p&gt;&lt;/div&gt;</v>
      </c>
    </row>
    <row r="914" spans="1:3" s="3" customFormat="1">
      <c r="A914" s="12" t="s">
        <v>886</v>
      </c>
      <c r="B914" s="3" t="s">
        <v>2103</v>
      </c>
      <c r="C914" s="3" t="str">
        <f t="shared" si="14"/>
        <v>&lt;div class='layout'&gt;&lt;p&gt;“And with a mentalic field greater as a whole than is yours as an individual. Please do not resist with such force. I fear the danger of harming you, something I do not wish to do.”&lt;/p&gt;&lt;p&gt;“并且具有一个整体精神力场，比你个人产生的强大得多。请别对抗这样的力量，我担心会伤害到你，那是我最不希望发生的事。”&lt;/p&gt;&lt;/div&gt;</v>
      </c>
    </row>
    <row r="915" spans="1:3" s="3" customFormat="1">
      <c r="A915" s="12" t="s">
        <v>887</v>
      </c>
      <c r="B915" s="3" t="s">
        <v>2104</v>
      </c>
      <c r="C915" s="3" t="str">
        <f t="shared" si="14"/>
        <v>&lt;div class='layout'&gt;&lt;p&gt;“Even as a living planet, you are not stronger than the sum of my colleagues on Trantor. We, too, are, in a way, a planet alive.”&lt;/p&gt;&lt;p&gt;“即使是一颗活的行星，你们也强不过川陀所有精神力量的总和。我们，也可以说，是一颗活生生的行星。”&lt;/p&gt;&lt;/div&gt;</v>
      </c>
    </row>
    <row r="916" spans="1:3" s="3" customFormat="1">
      <c r="A916" s="12" t="s">
        <v>888</v>
      </c>
      <c r="B916" s="3" t="s">
        <v>2105</v>
      </c>
      <c r="C916" s="3" t="str">
        <f t="shared" si="14"/>
        <v>&lt;div class='layout'&gt;&lt;p&gt;“Only some thousands of people in mentalic co-operation, Speaker, and you cannot draw upon their support, for I have blocked it off. Test that and you will see.”&lt;/p&gt;&lt;p&gt;“那只是几千人的精神融合为一，发言者。何况你也无法获得他们的支援，因为我已经将它阻绝，你试试看就知道了。”&lt;/p&gt;&lt;/div&gt;</v>
      </c>
    </row>
    <row r="917" spans="1:3" s="3" customFormat="1">
      <c r="A917" s="12" t="s">
        <v>889</v>
      </c>
      <c r="B917" s="3" t="s">
        <v>2106</v>
      </c>
      <c r="C917" s="3" t="str">
        <f t="shared" si="14"/>
        <v>&lt;div class='layout'&gt;&lt;p&gt;“What is it you plan to do, Gaia?”&lt;/p&gt;&lt;p&gt;“你打算做什么，盖娅？”&lt;/p&gt;&lt;/div&gt;</v>
      </c>
    </row>
    <row r="918" spans="1:3" s="3" customFormat="1">
      <c r="A918" s="12" t="s">
        <v>890</v>
      </c>
      <c r="B918" s="3" t="s">
        <v>2107</v>
      </c>
      <c r="C918" s="3" t="str">
        <f t="shared" si="14"/>
        <v>&lt;div class='layout'&gt;&lt;p&gt;“I would hope, Speaker, that you would call me Novi. What I do now I do as Gaia, but I am Novi also--and with reference to you, I am only Novi.”&lt;/p&gt;&lt;p&gt;“发言者，我倒希望你仍然叫我诺微。我现在虽然以盖娅的身份出现，但我同样还是诺微。而对你来说，我只是诺微。”&lt;/p&gt;&lt;/div&gt;</v>
      </c>
    </row>
    <row r="919" spans="1:3" s="3" customFormat="1">
      <c r="A919" s="12" t="s">
        <v>889</v>
      </c>
      <c r="B919" s="3" t="s">
        <v>2106</v>
      </c>
      <c r="C919" s="3" t="str">
        <f t="shared" si="14"/>
        <v>&lt;div class='layout'&gt;&lt;p&gt;“What is it you plan to do, Gaia?”&lt;/p&gt;&lt;p&gt;“你打算做什么，盖娅？”&lt;/p&gt;&lt;/div&gt;</v>
      </c>
    </row>
    <row r="920" spans="1:3" s="3" customFormat="1">
      <c r="A920" s="12" t="s">
        <v>891</v>
      </c>
      <c r="B920" s="3" t="s">
        <v>2108</v>
      </c>
      <c r="C920" s="3" t="str">
        <f t="shared" si="14"/>
        <v>&lt;div class='layout'&gt;&lt;p&gt;There was the trembling mentalic equivalent of a sigh and Novi said, “We will remain in triple stalemate. You will hold Mayor Branno through her shield, and I will help you do so, and we will not tire. You, I suppose, will maintain your grip on me, and I will maintain mine on you, and neither one of us will tire there either. And so it will stay.”&lt;/p&gt;&lt;p&gt;诺微的精神力场抖动了一下，相当于普通人的一声叹息。然后她说：“我们将保持这种三边胶着状态。你能穿透那个防护罩，控制住布拉诺市长，而我将助你一臂之力，那不会消耗你我太多的力量。你呢，我想，还是会继续抓住我，而我也会维持对你的反制，但我们两人也不会因此疲倦。所以说，大家就这样僵持下去。”&lt;/p&gt;&lt;/div&gt;</v>
      </c>
    </row>
    <row r="921" spans="1:3" s="3" customFormat="1">
      <c r="A921" s="12" t="s">
        <v>892</v>
      </c>
      <c r="B921" s="3" t="s">
        <v>2109</v>
      </c>
      <c r="C921" s="3" t="str">
        <f t="shared" si="14"/>
        <v>&lt;div class='layout'&gt;&lt;p&gt;“To what end?”&lt;/p&gt;&lt;p&gt;“这样做有什么目的？”&lt;/p&gt;&lt;/div&gt;</v>
      </c>
    </row>
    <row r="922" spans="1:3" s="3" customFormat="1">
      <c r="A922" s="12" t="s">
        <v>893</v>
      </c>
      <c r="B922" s="3" t="s">
        <v>2110</v>
      </c>
      <c r="C922" s="3" t="str">
        <f t="shared" si="14"/>
        <v>&lt;div class='layout'&gt;&lt;p&gt;“As I have told you-- We are waiting for Councilman Trevize of Terminus. It is he who will break the stalemate--as he chooses.”&lt;/p&gt;&lt;p&gt;“正如我刚才所说，我们要等端点星的崔维兹议员。唯有当他作出抉择，才能打破这种胶着状态。”&lt;/p&gt;&lt;/div&gt;</v>
      </c>
    </row>
    <row r="923" spans="1:3" s="3" customFormat="1">
      <c r="A923" s="12">
        <v>4</v>
      </c>
      <c r="B923" s="3">
        <v>4</v>
      </c>
      <c r="C923" s="3" t="str">
        <f t="shared" si="14"/>
        <v>&lt;div class='layout'&gt;&lt;p&gt;4&lt;/p&gt;&lt;p&gt;4&lt;/p&gt;&lt;/div&gt;</v>
      </c>
    </row>
    <row r="924" spans="1:3" s="3" customFormat="1">
      <c r="A924" s="12" t="s">
        <v>894</v>
      </c>
      <c r="B924" s="3" t="s">
        <v>2111</v>
      </c>
      <c r="C924" s="3" t="str">
        <f t="shared" si="14"/>
        <v>&lt;div class='layout'&gt;&lt;p&gt;The computer on board theFar Star located the two ships and Golan Trevize displayed them together on the split screen.&lt;/p&gt;&lt;p&gt;远星号的电脑发现了那两艘船舰，葛兰·崔维兹以分割画面将两者一起显示在屏幕上。&lt;/p&gt;&lt;/div&gt;</v>
      </c>
    </row>
    <row r="925" spans="1:3" s="3" customFormat="1">
      <c r="A925" s="12" t="s">
        <v>895</v>
      </c>
      <c r="B925" s="3" t="s">
        <v>2112</v>
      </c>
      <c r="C925" s="3" t="str">
        <f t="shared" si="14"/>
        <v>&lt;div class='layout'&gt;&lt;p&gt;They were both Foundation vessels. One was precisely like theFar Star and was undoubtedly Compor’s ship. The other was larger and far more powerful.&lt;/p&gt;&lt;p&gt;两艘船舰都是基地的航具，其中之一与远星号一模一样，毫无疑问是康普的太空艇。另一艘则比较大，而且显然更具威力。&lt;/p&gt;&lt;/div&gt;</v>
      </c>
    </row>
    <row r="926" spans="1:3" s="3" customFormat="1">
      <c r="A926" s="12" t="s">
        <v>896</v>
      </c>
      <c r="B926" s="3" t="s">
        <v>2113</v>
      </c>
      <c r="C926" s="3" t="str">
        <f t="shared" si="14"/>
        <v>&lt;div class='layout'&gt;&lt;p&gt;He turned toward Bliss and said, “Well, do you know what’s going on? Is there anything you can now tell me?”&lt;/p&gt;&lt;p&gt;他转身面对宝绮思说：“好啦，你知道这是怎么回事吗？可以向我透露些什么吗？”&lt;/p&gt;&lt;/div&gt;</v>
      </c>
    </row>
    <row r="927" spans="1:3" s="3" customFormat="1">
      <c r="A927" s="12" t="s">
        <v>897</v>
      </c>
      <c r="B927" s="3" t="s">
        <v>2114</v>
      </c>
      <c r="C927" s="3" t="str">
        <f t="shared" si="14"/>
        <v>&lt;div class='layout'&gt;&lt;p&gt;“Yes! Do not be alarmed! They will not harm you.”&lt;/p&gt;&lt;p&gt;“可以！不必惊慌！他们不会伤害你。”&lt;/p&gt;&lt;/div&gt;</v>
      </c>
    </row>
    <row r="928" spans="1:3" s="3" customFormat="1">
      <c r="A928" s="12" t="s">
        <v>898</v>
      </c>
      <c r="B928" s="3" t="s">
        <v>2115</v>
      </c>
      <c r="C928" s="3" t="str">
        <f t="shared" si="14"/>
        <v>&lt;div class='layout'&gt;&lt;p&gt;“Why is everyone convinced I’m sitting here all a-tremble with panic?” Trevize demanded petulantly.&lt;/p&gt;&lt;p&gt;“为何每个人都以为我坐在这里吓得全身发抖？”崔维兹凶巴巴地追问。&lt;/p&gt;&lt;/div&gt;</v>
      </c>
    </row>
    <row r="929" spans="1:3" s="3" customFormat="1">
      <c r="A929" s="12" t="s">
        <v>899</v>
      </c>
      <c r="B929" s="3" t="s">
        <v>2116</v>
      </c>
      <c r="C929" s="3" t="str">
        <f t="shared" si="14"/>
        <v>&lt;div class='layout'&gt;&lt;p&gt;Pelorat said hastily, “Let her talk, Golan. Don’t snap at her.”&lt;/p&gt;&lt;p&gt;裴洛拉特赶紧说：“让她说下去，葛兰，别对她凶。”&lt;/p&gt;&lt;/div&gt;</v>
      </c>
    </row>
    <row r="930" spans="1:3" s="3" customFormat="1">
      <c r="A930" s="12" t="s">
        <v>900</v>
      </c>
      <c r="B930" s="3" t="s">
        <v>2117</v>
      </c>
      <c r="C930" s="3" t="str">
        <f t="shared" si="14"/>
        <v>&lt;div class='layout'&gt;&lt;p&gt;Trevize raised his arms in a gesture of impatient surrender. “I will not snap. Speak, lady.”&lt;/p&gt;&lt;p&gt;崔维兹举起双臂，做出无可奈何的投降状。“我不凶就是了，说吧，小姐。”&lt;/p&gt;&lt;/div&gt;</v>
      </c>
    </row>
    <row r="931" spans="1:3" s="3" customFormat="1">
      <c r="A931" s="12" t="s">
        <v>901</v>
      </c>
      <c r="B931" s="3" t="s">
        <v>2118</v>
      </c>
      <c r="C931" s="3" t="str">
        <f t="shared" si="14"/>
        <v>&lt;div class='layout'&gt;&lt;p&gt;Bliss said, “On the large ship is the ruler of your Foundation. With her--”&lt;/p&gt;&lt;p&gt;宝绮思说：“在那艘较大的船舰上，是你们基地的统治者。她旁边……”&lt;/p&gt;&lt;/div&gt;</v>
      </c>
    </row>
    <row r="932" spans="1:3" s="3" customFormat="1">
      <c r="A932" s="12" t="s">
        <v>902</v>
      </c>
      <c r="B932" s="3" t="s">
        <v>2119</v>
      </c>
      <c r="C932" s="3" t="str">
        <f t="shared" si="14"/>
        <v>&lt;div class='layout'&gt;&lt;p&gt;Trevize said in astonishment, “The ruler? You mean Old Lady Branno?”&lt;/p&gt;&lt;p&gt;崔维兹惊讶地追问：“统治者？你是指布拉诺那个老太婆？”&lt;/p&gt;&lt;/div&gt;</v>
      </c>
    </row>
    <row r="933" spans="1:3" s="3" customFormat="1">
      <c r="A933" s="12" t="s">
        <v>903</v>
      </c>
      <c r="B933" s="3" t="s">
        <v>2120</v>
      </c>
      <c r="C933" s="3" t="str">
        <f t="shared" si="14"/>
        <v>&lt;div class='layout'&gt;&lt;p&gt;“Surely that is not her title,” said Bliss, her lips twitching a little in amusement. “But she is a woman, yes.” She paused a little, as though listening intently to the rest of the general organism of which she was part. “Her name is Harlabranno. It seems odd to have only four syllables when one is so important on her world, but I suppose non-Gaians have their own ways.”&lt;/p&gt;&lt;p&gt;“那当然不是她的头衔，”宝绮思的嘴角露出几分笑意，“但她的确是女性，这点没错。”她顿了一下，仿佛在专心倾听她所属的那个大我生命体。“她的名字叫赫拉布拉诺。一个地位如此重要的人，名字只有五个字，这似乎很奇怪。不过我想，盖娅之外的人自有一套规矩吧。”&lt;/p&gt;&lt;/div&gt;</v>
      </c>
    </row>
    <row r="934" spans="1:3" s="3" customFormat="1">
      <c r="A934" s="12" t="s">
        <v>904</v>
      </c>
      <c r="B934" s="3" t="s">
        <v>2121</v>
      </c>
      <c r="C934" s="3" t="str">
        <f t="shared" si="14"/>
        <v>&lt;div class='layout'&gt;&lt;p&gt;“I suppose,” said Trevize dryly. “You would call her Brann, I think. But what is she doing here? Why isn’t she back on-- I see. Gaia has maneuvered her here, too. Why?”&lt;/p&gt;&lt;p&gt;“我想是吧。”崔维兹冷冰冰地说，“我猜你会管她叫布拉。可是她到这里来做什么呢？她为什么不待在……我明白了，她也是被盖娅拐诱来的。为什么呢？”&lt;/p&gt;&lt;/div&gt;</v>
      </c>
    </row>
    <row r="935" spans="1:3" s="3" customFormat="1">
      <c r="A935" s="12" t="s">
        <v>905</v>
      </c>
      <c r="B935" s="3" t="s">
        <v>2122</v>
      </c>
      <c r="C935" s="3" t="str">
        <f t="shared" si="14"/>
        <v>&lt;div class='layout'&gt;&lt;p&gt;Bliss did not answer that question. She said, “With her is Lionokodell, five syllables, though her underling. It seems a lack of respect. He is an important official of your world. With them are four others who control the ship’s weapons. Do you want their names?”&lt;/p&gt;&lt;p&gt;宝绮思并没有回答，她径自说下去：“她旁边那个人叫做里奥诺柯代尔，他虽然是下属，名字却有六个字，这样好像有些失礼。他是你们那个世界的重要官员。此外还有四个人，负责操纵船舰的武器系统，你要知道他们的名字吗？”&lt;/p&gt;&lt;/div&gt;</v>
      </c>
    </row>
    <row r="936" spans="1:3" s="3" customFormat="1">
      <c r="A936" s="12" t="s">
        <v>906</v>
      </c>
      <c r="B936" s="3" t="s">
        <v>2123</v>
      </c>
      <c r="C936" s="3" t="str">
        <f t="shared" si="14"/>
        <v>&lt;div class='layout'&gt;&lt;p&gt;“No. I take it that on the other ship there is one man, Munn Li Compor, and that he represents the Second Foundation. You’ve brought both Foundations together, obviously. Why?”&lt;/p&gt;&lt;p&gt;“不必了。我知道另一艘船舰上只有一名男性，名叫曼恩·李·康普，而他代表第二基地。你们显然故意让两个基地碰头了，可是为什么呢？”&lt;/p&gt;&lt;/div&gt;</v>
      </c>
    </row>
    <row r="937" spans="1:3" s="3" customFormat="1">
      <c r="A937" s="12" t="s">
        <v>907</v>
      </c>
      <c r="B937" s="3" t="s">
        <v>2124</v>
      </c>
      <c r="C937" s="3" t="str">
        <f t="shared" si="14"/>
        <v>&lt;div class='layout'&gt;&lt;p&gt;“Not exactly, Trev--I mean, Trevize--”&lt;/p&gt;&lt;p&gt;“并不完全正确，崔……我是说，崔维兹……”&lt;/p&gt;&lt;/div&gt;</v>
      </c>
    </row>
    <row r="938" spans="1:3" s="3" customFormat="1">
      <c r="A938" s="12" t="s">
        <v>908</v>
      </c>
      <c r="B938" s="3" t="s">
        <v>2125</v>
      </c>
      <c r="C938" s="3" t="str">
        <f t="shared" si="14"/>
        <v>&lt;div class='layout'&gt;&lt;p&gt;“Oh, go ahead and say Trev. I don’t give a puff of comet gas.”&lt;/p&gt;&lt;p&gt;“喔，你就索性叫我崔吧，我一微一尘都不在乎。”&lt;/p&gt;&lt;/div&gt;</v>
      </c>
    </row>
    <row r="939" spans="1:3" s="3" customFormat="1">
      <c r="A939" s="12" t="s">
        <v>909</v>
      </c>
      <c r="B939" s="3" t="s">
        <v>2492</v>
      </c>
      <c r="C939" s="3" t="str">
        <f t="shared" si="14"/>
        <v>&lt;div class='layout'&gt;&lt;p&gt;“Not exactly, Trev. Compor has left that ship and has been replaced by two people. One is Storgendibal, an important official of the Second Foundation. He is called a Speaker.”&lt;/p&gt;&lt;p&gt;“并不完全正确，崔，康普已经离开那艘船舰，另外换上来两个人。其中之一叫史陀坚迪柏，是第二基地的重要官员，他的头衔是发言者。”&lt;/p&gt;&lt;/div&gt;</v>
      </c>
    </row>
    <row r="940" spans="1:3" s="3" customFormat="1">
      <c r="A940" s="12" t="s">
        <v>910</v>
      </c>
      <c r="B940" s="3" t="s">
        <v>2126</v>
      </c>
      <c r="C940" s="3" t="str">
        <f t="shared" si="14"/>
        <v>&lt;div class='layout'&gt;&lt;p&gt;“An important official? He’s got mentalic power, I imagine.”&lt;/p&gt;&lt;p&gt;“一名重要官员？那我猜他拥有精神力量。”&lt;/p&gt;&lt;/div&gt;</v>
      </c>
    </row>
    <row r="941" spans="1:3" s="3" customFormat="1">
      <c r="A941" s="12" t="s">
        <v>911</v>
      </c>
      <c r="B941" s="3" t="s">
        <v>2127</v>
      </c>
      <c r="C941" s="3" t="str">
        <f t="shared" si="14"/>
        <v>&lt;div class='layout'&gt;&lt;p&gt;“Oh yes. A great deal.”&lt;/p&gt;&lt;p&gt;“喔，没错，很强大。”&lt;/p&gt;&lt;/div&gt;</v>
      </c>
    </row>
    <row r="942" spans="1:3" s="3" customFormat="1">
      <c r="A942" s="12" t="s">
        <v>912</v>
      </c>
      <c r="B942" s="3" t="s">
        <v>2128</v>
      </c>
      <c r="C942" s="3" t="str">
        <f t="shared" si="14"/>
        <v>&lt;div class='layout'&gt;&lt;p&gt;“Will you be able to handle that?”&lt;/p&gt;&lt;p&gt;“你对付得了吗？”&lt;/p&gt;&lt;/div&gt;</v>
      </c>
    </row>
    <row r="943" spans="1:3" s="3" customFormat="1">
      <c r="A943" s="12" t="s">
        <v>913</v>
      </c>
      <c r="B943" s="3" t="s">
        <v>2129</v>
      </c>
      <c r="C943" s="3" t="str">
        <f t="shared" si="14"/>
        <v>&lt;div class='layout'&gt;&lt;p&gt;“Certainly. The second person, on the ship with him, is Gaia.”&lt;/p&gt;&lt;p&gt;“当然可以。和他在一起的那个人，是盖娅。”&lt;/p&gt;&lt;/div&gt;</v>
      </c>
    </row>
    <row r="944" spans="1:3" s="3" customFormat="1">
      <c r="A944" s="12" t="s">
        <v>914</v>
      </c>
      <c r="B944" s="3" t="s">
        <v>2130</v>
      </c>
      <c r="C944" s="3" t="str">
        <f t="shared" si="14"/>
        <v>&lt;div class='layout'&gt;&lt;p&gt;“One ofyour people?”&lt;/p&gt;&lt;p&gt;“你们的同胞？”&lt;/p&gt;&lt;/div&gt;</v>
      </c>
    </row>
    <row r="945" spans="1:3" s="3" customFormat="1">
      <c r="A945" s="12" t="s">
        <v>915</v>
      </c>
      <c r="B945" s="3" t="s">
        <v>2131</v>
      </c>
      <c r="C945" s="3" t="str">
        <f t="shared" si="14"/>
        <v>&lt;div class='layout'&gt;&lt;p&gt;“Yes. Her name is Suranoviremblastiran. It should be much longer, but she has been away from me/us/rest so long.”&lt;/p&gt;&lt;p&gt;“对，她叫苏拉诺微伦布拉丝蒂兰。她的名字本来还应该长得多，但是她离开我／们／其他人太久了。”&lt;/p&gt;&lt;/div&gt;</v>
      </c>
    </row>
    <row r="946" spans="1:3" s="3" customFormat="1">
      <c r="A946" s="12" t="s">
        <v>916</v>
      </c>
      <c r="B946" s="3" t="s">
        <v>2132</v>
      </c>
      <c r="C946" s="3" t="str">
        <f t="shared" si="14"/>
        <v>&lt;div class='layout'&gt;&lt;p&gt;“Is she capable of holding a high official of the Second Foundation?”&lt;/p&gt;&lt;p&gt;“她能制住第二基地的一名高级官员吗？”&lt;/p&gt;&lt;/div&gt;</v>
      </c>
    </row>
    <row r="947" spans="1:3" s="3" customFormat="1">
      <c r="A947" s="12" t="s">
        <v>917</v>
      </c>
      <c r="B947" s="3" t="s">
        <v>2133</v>
      </c>
      <c r="C947" s="3" t="str">
        <f t="shared" si="14"/>
        <v>&lt;div class='layout'&gt;&lt;p&gt;“It is not she, it is Gaia who holds him. She/I/we/all are capable of crushing him.”&lt;/p&gt;&lt;p&gt;“不是她，而是盖娅制住了他。她／我／们／全体就有办法将他歼灭。”&lt;/p&gt;&lt;/div&gt;</v>
      </c>
    </row>
    <row r="948" spans="1:3" s="3" customFormat="1">
      <c r="A948" s="12" t="s">
        <v>918</v>
      </c>
      <c r="B948" s="3" t="s">
        <v>2134</v>
      </c>
      <c r="C948" s="3" t="str">
        <f t="shared" si="14"/>
        <v>&lt;div class='layout'&gt;&lt;p&gt;“Is that what she’s going to do? She’s going to crush him and Branno? What is this? Is Gaia going to destroy the Foundations and set up a Galactic Empire of its own? The Mule back again? A greater Mule--”&lt;/p&gt;&lt;p&gt;“她真打算这么做吗？她要把他和布拉诺一道歼灭？这到底是怎么回事？难道盖娅准备一举毁掉两个基地，自行建立一个银河帝国？骡又回来了吗？一个更强大的骡……”&lt;/p&gt;&lt;/div&gt;</v>
      </c>
    </row>
    <row r="949" spans="1:3" s="3" customFormat="1">
      <c r="A949" s="12" t="s">
        <v>919</v>
      </c>
      <c r="B949" s="3" t="s">
        <v>2135</v>
      </c>
      <c r="C949" s="3" t="str">
        <f t="shared" si="14"/>
        <v>&lt;div class='layout'&gt;&lt;p&gt;“No no, Trev. Do not become agitated. You must not. All three are in a stalemate. They are waiting.”&lt;/p&gt;&lt;p&gt;“不，不是的，崔。别激动，千万不可以。这三方处于一种胶着状态，他们正在等待。”&lt;/p&gt;&lt;/div&gt;</v>
      </c>
    </row>
    <row r="950" spans="1:3" s="3" customFormat="1">
      <c r="A950" s="12" t="s">
        <v>920</v>
      </c>
      <c r="B950" s="3" t="s">
        <v>2136</v>
      </c>
      <c r="C950" s="3" t="str">
        <f t="shared" si="14"/>
        <v>&lt;div class='layout'&gt;&lt;p&gt;“For what?”&lt;/p&gt;&lt;p&gt;“等什么？”&lt;/p&gt;&lt;/div&gt;</v>
      </c>
    </row>
    <row r="951" spans="1:3" s="3" customFormat="1">
      <c r="A951" s="12" t="s">
        <v>921</v>
      </c>
      <c r="B951" s="3" t="s">
        <v>2137</v>
      </c>
      <c r="C951" s="3" t="str">
        <f t="shared" si="14"/>
        <v>&lt;div class='layout'&gt;&lt;p&gt;“For your decision.”&lt;/p&gt;&lt;p&gt;“等你的决定。”&lt;/p&gt;&lt;/div&gt;</v>
      </c>
    </row>
    <row r="952" spans="1:3" s="3" customFormat="1">
      <c r="A952" s="12" t="s">
        <v>922</v>
      </c>
      <c r="B952" s="3" t="s">
        <v>2138</v>
      </c>
      <c r="C952" s="3" t="str">
        <f t="shared" si="14"/>
        <v>&lt;div class='layout'&gt;&lt;p&gt;“Here we go again.What decision? Whyme ?”&lt;/p&gt;&lt;p&gt;“又来了。究竟是什么决定？为什么要由我决定？”&lt;/p&gt;&lt;/div&gt;</v>
      </c>
    </row>
    <row r="953" spans="1:3" s="3" customFormat="1">
      <c r="A953" s="12" t="s">
        <v>923</v>
      </c>
      <c r="B953" s="3" t="s">
        <v>2139</v>
      </c>
      <c r="C953" s="3" t="str">
        <f t="shared" si="14"/>
        <v>&lt;div class='layout'&gt;&lt;p&gt;“Please, Trev,” said Bliss. “It will soon be explained. I/we/she have said as much as I/we/she can for now.”&lt;/p&gt;&lt;p&gt;“求求你，崔。”宝绮思说，“这点马上会向你解释清楚。目前我／们／她所能说的，我／们／她都已经说了。”&lt;/p&gt;&lt;/div&gt;</v>
      </c>
    </row>
    <row r="954" spans="1:3" s="3" customFormat="1">
      <c r="A954" s="12">
        <v>5</v>
      </c>
      <c r="B954" s="3">
        <v>5</v>
      </c>
      <c r="C954" s="3" t="str">
        <f t="shared" si="14"/>
        <v>&lt;div class='layout'&gt;&lt;p&gt;5&lt;/p&gt;&lt;p&gt;5&lt;/p&gt;&lt;/div&gt;</v>
      </c>
    </row>
    <row r="955" spans="1:3" s="3" customFormat="1">
      <c r="A955" s="12" t="s">
        <v>924</v>
      </c>
      <c r="B955" s="3" t="s">
        <v>2140</v>
      </c>
      <c r="C955" s="3" t="str">
        <f t="shared" si="14"/>
        <v>&lt;div class='layout'&gt;&lt;p&gt;Branno said wearily, “It is clear I have made a mistake, Liono, perhaps a fatal one.”&lt;/p&gt;&lt;p&gt;布拉诺以困倦的口气说：“显然我犯了一个错误，里奥诺，也许还是要命的大错。”&lt;/p&gt;&lt;/div&gt;</v>
      </c>
    </row>
    <row r="956" spans="1:3" s="3" customFormat="1">
      <c r="A956" s="12" t="s">
        <v>925</v>
      </c>
      <c r="B956" s="3" t="s">
        <v>2141</v>
      </c>
      <c r="C956" s="3" t="str">
        <f t="shared" si="14"/>
        <v>&lt;div class='layout'&gt;&lt;p&gt;“Is this something that ought to be admitted?” muttered Kodell through motionless lips.&lt;/p&gt;&lt;p&gt;“这种事情该承认吗？”柯代尔咕哝道，嘴唇完全没有蠕动。&lt;/p&gt;&lt;/div&gt;</v>
      </c>
    </row>
    <row r="957" spans="1:3" s="3" customFormat="1">
      <c r="A957" s="12" t="s">
        <v>926</v>
      </c>
      <c r="B957" s="3" t="s">
        <v>2142</v>
      </c>
      <c r="C957" s="3" t="str">
        <f t="shared" si="14"/>
        <v>&lt;div class='layout'&gt;&lt;p&gt;“They know what I think. It will do no further harm to say so. Nor do they know less about what you think if you do not move your lips. --I should have waited until the shield was further strengthened.”&lt;/p&gt;&lt;p&gt;“他们知道我在想什么，说出来不会造成更大的伤害。即使你的嘴唇一动不动，他们照样清楚你在想什么——我应该等到防护罩发展得更强固再说。”&lt;/p&gt;&lt;/div&gt;</v>
      </c>
    </row>
    <row r="958" spans="1:3" s="3" customFormat="1">
      <c r="A958" s="12" t="s">
        <v>927</v>
      </c>
      <c r="B958" s="3" t="s">
        <v>2143</v>
      </c>
      <c r="C958" s="3" t="str">
        <f t="shared" si="14"/>
        <v>&lt;div class='layout'&gt;&lt;p&gt;Kodell said, “How could you have known, Mayor? If we waited until assurance was doubly and triply and quadruply and endlessly sure, we would have waited forever. --To be sure, I wish we had not gone ourselves. It would have been well to have experimented with someone else--with your lightning rod, Trevize, perhaps.”&lt;/p&gt;&lt;p&gt;柯代尔说：“你事先又如何知道呢，市长？如果我们要等到可靠度加倍，甚至变成三倍、四倍乃至无数倍，我们就得永远等下去。说句老实话，我倒希望我们没有亲自出马，应该先找个替死鬼来做实验。比如说，就用你的避雷针崔维兹。”&lt;/p&gt;&lt;/div&gt;</v>
      </c>
    </row>
    <row r="959" spans="1:3" s="3" customFormat="1">
      <c r="A959" s="12" t="s">
        <v>928</v>
      </c>
      <c r="B959" s="3" t="s">
        <v>2493</v>
      </c>
      <c r="C959" s="3" t="str">
        <f t="shared" si="14"/>
        <v>&lt;div class='layout'&gt;&lt;p&gt;Branno sighed. “I wanted to give them no warning, Liono. Still, there you put the finger on the nub of my mistake. I might have waited until the shield was reasonably impenetrable. Not ultimately impenetrable but reasonably so. I knew there was perceptible leakage now, but I could not bear to wait longer. To wipe out the leakage would have meant waiting past my term of office and I wanted it done inmy time--andI wanted to be on the spot. So like a fool, I forced myself to believe the shield was adequate. I would listen to no caution--to your doubts, for instance.”&lt;/p&gt;&lt;p&gt;布拉诺叹了一声。“我是想给他们来个措手不及，里奥诺。话说回来，你还是一语道破了我的错误。我应该等到防护罩再强一些，不必百分之百无法穿透，但至少达到相当程度。我明知防护罩还有不小的漏洞，可是我实在等不及了。等到把漏洞补好，想必我早已下台，而我一定要在任内完成这件大事，并且要亲临现场。所以我像傻瓜一样，欺骗自己防护罩已经足够使用。我听不进任何警告，比方说，你的疑虑就被我当成耳边风。”&lt;/p&gt;&lt;/div&gt;</v>
      </c>
    </row>
    <row r="960" spans="1:3" s="3" customFormat="1">
      <c r="A960" s="12" t="s">
        <v>929</v>
      </c>
      <c r="B960" s="3" t="s">
        <v>2144</v>
      </c>
      <c r="C960" s="3" t="str">
        <f t="shared" si="14"/>
        <v>&lt;div class='layout'&gt;&lt;p&gt;“We may still win out if we are patient.”&lt;/p&gt;&lt;p&gt;“只要有耐心，或许胜利还是属于我们的。”&lt;/p&gt;&lt;/div&gt;</v>
      </c>
    </row>
    <row r="961" spans="1:3" s="3" customFormat="1">
      <c r="A961" s="12" t="s">
        <v>930</v>
      </c>
      <c r="B961" s="3" t="s">
        <v>2145</v>
      </c>
      <c r="C961" s="3" t="str">
        <f t="shared" si="14"/>
        <v>&lt;div class='layout'&gt;&lt;p&gt;“Can you give the order to fire on the other ship?”&lt;/p&gt;&lt;p&gt;“你能不能下令向那艘太空艇开火？”&lt;/p&gt;&lt;/div&gt;</v>
      </c>
    </row>
    <row r="962" spans="1:3" s="3" customFormat="1">
      <c r="A962" s="12" t="s">
        <v>931</v>
      </c>
      <c r="B962" s="3" t="s">
        <v>2146</v>
      </c>
      <c r="C962" s="3" t="str">
        <f t="shared" ref="C962:C1025" si="15">CONCATENATE("&lt;div class='layout'&gt;&lt;p&gt;",A962,"&lt;/p&gt;","&lt;p&gt;",B962,"&lt;/p&gt;","&lt;/div&gt;")</f>
        <v>&lt;div class='layout'&gt;&lt;p&gt;“No, I cannot, Mayor. The thought is, somehow, not something I can endure.”&lt;/p&gt;&lt;p&gt;“我办不到，市长，这种念头好像不是我能忍受的。”&lt;/p&gt;&lt;/div&gt;</v>
      </c>
    </row>
    <row r="963" spans="1:3" s="3" customFormat="1">
      <c r="A963" s="12" t="s">
        <v>932</v>
      </c>
      <c r="B963" s="3" t="s">
        <v>2147</v>
      </c>
      <c r="C963" s="3" t="str">
        <f t="shared" si="15"/>
        <v>&lt;div class='layout'&gt;&lt;p&gt;“Nor I. And if you or I managed to give the order, I am certain that the men on board would not follow it, that they would not be able to.”&lt;/p&gt;&lt;p&gt;“我也一样。即使你我设法下达命令，我也确定舰员不会服从，因为他们做不到。”&lt;/p&gt;&lt;/div&gt;</v>
      </c>
    </row>
    <row r="964" spans="1:3" s="3" customFormat="1">
      <c r="A964" s="12" t="s">
        <v>933</v>
      </c>
      <c r="B964" s="3" t="s">
        <v>2148</v>
      </c>
      <c r="C964" s="3" t="str">
        <f t="shared" si="15"/>
        <v>&lt;div class='layout'&gt;&lt;p&gt;“Not under present circumstances, Mayor, but circumstances might change. As a matter of fact, a new actor appears on the scene.”&lt;/p&gt;&lt;p&gt;“就目前的情况而言，的确如此，市长，可是情况有可能会改观。事实上，又有一名新演员登场了。”他指着屏幕说。&lt;/p&gt;&lt;/div&gt;</v>
      </c>
    </row>
    <row r="965" spans="1:3" s="3" customFormat="1">
      <c r="A965" s="12" t="s">
        <v>934</v>
      </c>
      <c r="B965" s="3" t="s">
        <v>2149</v>
      </c>
      <c r="C965" s="3" t="str">
        <f t="shared" si="15"/>
        <v>&lt;div class='layout'&gt;&lt;p&gt;He pointed to the screen. The ship’s computer had automatically split the screen as a new ship came within its ken. The second ship appeared on the right-hand side.&lt;/p&gt;&lt;p&gt;当另一艘船舰出现在附近时，舰上的电脑自动将屏幕分割成两个画面，新来的船舰显现在右侧。&lt;/p&gt;&lt;/div&gt;</v>
      </c>
    </row>
    <row r="966" spans="1:3" s="3" customFormat="1">
      <c r="A966" s="12" t="s">
        <v>935</v>
      </c>
      <c r="B966" s="3" t="s">
        <v>2150</v>
      </c>
      <c r="C966" s="3" t="str">
        <f t="shared" si="15"/>
        <v>&lt;div class='layout'&gt;&lt;p&gt;“Can you magnify the image, Liono?”&lt;/p&gt;&lt;p&gt;“你能将影像放大吗，里奥诺？”&lt;/p&gt;&lt;/div&gt;</v>
      </c>
    </row>
    <row r="967" spans="1:3" s="3" customFormat="1">
      <c r="A967" s="12" t="s">
        <v>936</v>
      </c>
      <c r="B967" s="3" t="s">
        <v>2151</v>
      </c>
      <c r="C967" s="3" t="str">
        <f t="shared" si="15"/>
        <v>&lt;div class='layout'&gt;&lt;p&gt;“No trouble. The Second Foundationer is skillful. We are free to do anything he is not troubled by.”&lt;/p&gt;&lt;p&gt;“没问题。那个第二基地分子技艺高超，凡是对他无害的行动，我们仍能随心所欲。”&lt;/p&gt;&lt;/div&gt;</v>
      </c>
    </row>
    <row r="968" spans="1:3" s="3" customFormat="1">
      <c r="A968" s="12" t="s">
        <v>937</v>
      </c>
      <c r="B968" s="3" t="s">
        <v>2152</v>
      </c>
      <c r="C968" s="3" t="str">
        <f t="shared" si="15"/>
        <v>&lt;div class='layout'&gt;&lt;p&gt;“Well,” said Branno, studying the screen, “that’s theFar Star , I’m sure. And I imagine Trevize and Pelorat are on board. Then, bitterly, “Unless they too have been replaced by Second Foundationers. My lightning rod has been very efficient indeed. --If only my shield had been stronger.”&lt;/p&gt;&lt;p&gt;“嗯，”布拉诺一面打量屏幕，一面说，“我可以肯定，那就是远星号。我猜，崔维兹和裴洛拉特都在上面。”然后，她改用苦涩的语调说：“除非他们也被第二基地分子调了包。我的避雷针实在非常有效，要是我的防护罩再强些就好了。”&lt;/p&gt;&lt;/div&gt;</v>
      </c>
    </row>
    <row r="969" spans="1:3" s="3" customFormat="1">
      <c r="A969" s="12" t="s">
        <v>938</v>
      </c>
      <c r="B969" s="3" t="s">
        <v>2153</v>
      </c>
      <c r="C969" s="3" t="str">
        <f t="shared" si="15"/>
        <v>&lt;div class='layout'&gt;&lt;p&gt;“Patience!” said Kodell.&lt;/p&gt;&lt;p&gt;“别急！”柯代尔说。&lt;/p&gt;&lt;/div&gt;</v>
      </c>
    </row>
    <row r="970" spans="1:3" s="3" customFormat="1">
      <c r="A970" s="12" t="s">
        <v>939</v>
      </c>
      <c r="B970" s="3" t="s">
        <v>2154</v>
      </c>
      <c r="C970" s="3" t="str">
        <f t="shared" si="15"/>
        <v>&lt;div class='layout'&gt;&lt;p&gt;A voice rang out in the confines of the ship’s control room and Branno could somehow tell it did not consist of sound waves. She heard it in her mind directly and a glance at Kodell was sufficient to tell her that he had heard it, too.&lt;/p&gt;&lt;p&gt;驾驶舱中突然响起一个声音，布拉诺听得出它并非由声波传来，而是直接发自她自己的心灵。她向柯代尔瞥了一眼，就晓得他同样听到了。&lt;/p&gt;&lt;/div&gt;</v>
      </c>
    </row>
    <row r="971" spans="1:3" s="3" customFormat="1">
      <c r="A971" s="12" t="s">
        <v>940</v>
      </c>
      <c r="B971" s="3" t="s">
        <v>2155</v>
      </c>
      <c r="C971" s="3" t="str">
        <f t="shared" si="15"/>
        <v>&lt;div class='layout'&gt;&lt;p&gt;It said, “Can you hear me, Mayor Branno? If you can, don’t bother saying so. It will be enough if you think so.”&lt;/p&gt;&lt;p&gt;那声音说：“你能听见我吗，布拉诺市长？如果听得见，不必开口回答，只要想一想就够了。”&lt;/p&gt;&lt;/div&gt;</v>
      </c>
    </row>
    <row r="972" spans="1:3" s="3" customFormat="1">
      <c r="A972" s="12" t="s">
        <v>941</v>
      </c>
      <c r="B972" s="3" t="s">
        <v>2156</v>
      </c>
      <c r="C972" s="3" t="str">
        <f t="shared" si="15"/>
        <v>&lt;div class='layout'&gt;&lt;p&gt;Branno said calmly, “What are you?”&lt;/p&gt;&lt;p&gt;布拉诺以冷静的口吻说：“你是谁？”&lt;/p&gt;&lt;/div&gt;</v>
      </c>
    </row>
    <row r="973" spans="1:3" s="3" customFormat="1">
      <c r="A973" s="12" t="s">
        <v>942</v>
      </c>
      <c r="B973" s="3" t="s">
        <v>2157</v>
      </c>
      <c r="C973" s="3" t="str">
        <f t="shared" si="15"/>
        <v>&lt;div class='layout'&gt;&lt;p&gt;“I am Gaia.”&lt;/p&gt;&lt;p&gt;“我是盖娅。”&lt;/p&gt;&lt;/div&gt;</v>
      </c>
    </row>
    <row r="974" spans="1:3" s="3" customFormat="1">
      <c r="A974" s="12">
        <v>6</v>
      </c>
      <c r="B974" s="3">
        <v>6</v>
      </c>
      <c r="C974" s="3" t="str">
        <f t="shared" si="15"/>
        <v>&lt;div class='layout'&gt;&lt;p&gt;6&lt;/p&gt;&lt;p&gt;6&lt;/p&gt;&lt;/div&gt;</v>
      </c>
    </row>
    <row r="975" spans="1:3" s="3" customFormat="1">
      <c r="A975" s="12" t="s">
        <v>943</v>
      </c>
      <c r="B975" s="3" t="s">
        <v>2158</v>
      </c>
      <c r="C975" s="3" t="str">
        <f t="shared" si="15"/>
        <v>&lt;div class='layout'&gt;&lt;p&gt;The three ships were each essentially at rest, relative to the other two. All three were turning very slowly about the planet Gaia, as a distant three-part satellite of the planet. All three were accompanying Gaia on its endless journey about its sun.&lt;/p&gt;&lt;p&gt;三艘船舰彼此保持静止不动的状态，一同围绕着盖娅行星缓缓转动，好像是个遥远的三合一卫星。在盖娅无尽的公转旅程中，突然多出了三个旅伴。&lt;/p&gt;&lt;/div&gt;</v>
      </c>
    </row>
    <row r="976" spans="1:3" s="3" customFormat="1">
      <c r="A976" s="12" t="s">
        <v>944</v>
      </c>
      <c r="B976" s="3" t="s">
        <v>2159</v>
      </c>
      <c r="C976" s="3" t="str">
        <f t="shared" si="15"/>
        <v>&lt;div class='layout'&gt;&lt;p&gt;Trevize sat, watching the screen, tired of guessing what his role might be--what he had been dragged across a thousand parsecs to do.&lt;/p&gt;&lt;p&gt;崔维兹坐在太空艇中，眼睛紧紧盯着屏幕。他已经厌倦了猜想自己的角色——盖娅把他从一万秒差距之外找来，究竟要他做什么呢？&lt;/p&gt;&lt;/div&gt;</v>
      </c>
    </row>
    <row r="977" spans="1:3" s="3" customFormat="1">
      <c r="A977" s="12" t="s">
        <v>945</v>
      </c>
      <c r="B977" s="3" t="s">
        <v>2160</v>
      </c>
      <c r="C977" s="3" t="str">
        <f t="shared" si="15"/>
        <v>&lt;div class='layout'&gt;&lt;p&gt;The sound in his mind did not startle him. It was as though he had been waiting for it.&lt;/p&gt;&lt;p&gt;当心中响起声音的时候，他并没有感到惊讶，仿佛他就是在等候它的出现。&lt;/p&gt;&lt;/div&gt;</v>
      </c>
    </row>
    <row r="978" spans="1:3" s="3" customFormat="1">
      <c r="A978" s="12" t="s">
        <v>946</v>
      </c>
      <c r="B978" s="3" t="s">
        <v>2161</v>
      </c>
      <c r="C978" s="3" t="str">
        <f t="shared" si="15"/>
        <v>&lt;div class='layout'&gt;&lt;p&gt;It said, “Can you hear me, Golan Trevize? If you can, don’t bother saying so. It will be enough if you think it.”&lt;/p&gt;&lt;p&gt;那声音说：“你能听见我吗，葛兰·崔维兹？如果听得见，不必开口回答，只要想一想就够了。”&lt;/p&gt;&lt;/div&gt;</v>
      </c>
    </row>
    <row r="979" spans="1:3" s="3" customFormat="1">
      <c r="A979" s="12" t="s">
        <v>947</v>
      </c>
      <c r="B979" s="3" t="s">
        <v>2162</v>
      </c>
      <c r="C979" s="3" t="str">
        <f t="shared" si="15"/>
        <v>&lt;div class='layout'&gt;&lt;p&gt;Trevize looked about. Pelorat, clearly startled, was looking in various directions, as though trying to find the source. Bliss sat quietly, her hands held loosely in her lap. Trevize had no doubt, for a moment, that she was aware of the sound.&lt;/p&gt;&lt;p&gt;崔维兹转头望了望。裴洛拉特显然吓了一大跳，正在四下张望，似乎想要找出声音的来源。宝绮思则端坐原处，双手轻轻握着放在膝盖上，崔维兹立刻明白她认得这个声音。&lt;/p&gt;&lt;/div&gt;</v>
      </c>
    </row>
    <row r="980" spans="1:3" s="3" customFormat="1">
      <c r="A980" s="12" t="s">
        <v>948</v>
      </c>
      <c r="B980" s="3" t="s">
        <v>2163</v>
      </c>
      <c r="C980" s="3" t="str">
        <f t="shared" si="15"/>
        <v>&lt;div class='layout'&gt;&lt;p&gt;He ignored the order to use thoughts and spoke with deliberate clarity of enunciation. “If I don’t find out what this is about, I will do nothing I am asked to do.”&lt;/p&gt;&lt;p&gt;他不理会那个叫他使用思想的要求，故意字正腔圆地答道：“我若不了解一切的来龙去脉，要我做什么都免谈。”&lt;/p&gt;&lt;/div&gt;</v>
      </c>
    </row>
    <row r="981" spans="1:3" s="3" customFormat="1">
      <c r="A981" s="12" t="s">
        <v>949</v>
      </c>
      <c r="B981" s="3" t="s">
        <v>2164</v>
      </c>
      <c r="C981" s="3" t="str">
        <f t="shared" si="15"/>
        <v>&lt;div class='layout'&gt;&lt;p&gt;And the voice said, “You are about to find out.”&lt;/p&gt;&lt;p&gt;那声音则说：“你马上会了解。”&lt;/p&gt;&lt;/div&gt;</v>
      </c>
    </row>
    <row r="982" spans="1:3" s="3" customFormat="1">
      <c r="A982" s="12">
        <v>7</v>
      </c>
      <c r="B982" s="3">
        <v>7</v>
      </c>
      <c r="C982" s="3" t="str">
        <f t="shared" si="15"/>
        <v>&lt;div class='layout'&gt;&lt;p&gt;7&lt;/p&gt;&lt;p&gt;7&lt;/p&gt;&lt;/div&gt;</v>
      </c>
    </row>
    <row r="983" spans="1:3" s="3" customFormat="1">
      <c r="A983" s="12" t="s">
        <v>950</v>
      </c>
      <c r="B983" s="3" t="s">
        <v>2165</v>
      </c>
      <c r="C983" s="3" t="str">
        <f t="shared" si="15"/>
        <v>&lt;div class='layout'&gt;&lt;p&gt;Novi said, “You will all hear me in your mind. You are all free to respond in thought. I will arrange it so that all of you can hear each other. And, as you are all aware, we are all close enough so that at the normal light-speed of the spatial mentalic field, there will be no inconvenient delays. To begin with, we are all here by arrangement.”&lt;/p&gt;&lt;p&gt;诺微说：“你们都会在心中听见我的声音，也都能随心所欲以思想回应，我会让你们互相之间都听得到。而且，想必你们全都知道，我们彼此都足够接近，精神力场借着普通光速传递，不会造成任何不便的延迟。首先我要声明，我们今天在此相聚，是经过精心的安排。”&lt;/p&gt;&lt;/div&gt;</v>
      </c>
    </row>
    <row r="984" spans="1:3" s="3" customFormat="1">
      <c r="A984" s="12" t="s">
        <v>951</v>
      </c>
      <c r="B984" s="3" t="s">
        <v>2166</v>
      </c>
      <c r="C984" s="3" t="str">
        <f t="shared" si="15"/>
        <v>&lt;div class='layout'&gt;&lt;p&gt;“In what manner?” came Branno’s voice.&lt;/p&gt;&lt;p&gt;“怎样的安排？”这是布拉诺的声音。&lt;/p&gt;&lt;/div&gt;</v>
      </c>
    </row>
    <row r="985" spans="1:3" s="3" customFormat="1">
      <c r="A985" s="12" t="s">
        <v>952</v>
      </c>
      <c r="B985" s="3" t="s">
        <v>2167</v>
      </c>
      <c r="C985" s="3" t="str">
        <f t="shared" si="15"/>
        <v>&lt;div class='layout'&gt;&lt;p&gt;“Not by mental tampering,” said Novi. “Gaia has interfered with no one’s mind. It is not our way. We merely took advantage of ambition. Mayor Branno wanted to establish a Second Empire at once; Speaker Gendibal wanted to be First Speaker. It was enough to encourage these desires and to ride the wind, selectively and with judgment.”&lt;/p&gt;&lt;p&gt;“并非以精神干扰的方式。”诺微说，“盖娅从不干预任何人的心灵，那不是我们的作风，我们只会利用他人的企图心。布拉诺市长想要即刻建立第二帝国，坚迪柏发言者想要成为第一发言者。只要充分鼓舞这些欲望，然后因势利导，再善加选择运用即可。”&lt;/p&gt;&lt;/div&gt;</v>
      </c>
    </row>
    <row r="986" spans="1:3" s="3" customFormat="1">
      <c r="A986" s="12" t="s">
        <v>953</v>
      </c>
      <c r="B986" s="3" t="s">
        <v>2168</v>
      </c>
      <c r="C986" s="3" t="str">
        <f t="shared" si="15"/>
        <v>&lt;div class='layout'&gt;&lt;p&gt;“I know how I was brought here,” said Gendibal stiffly. And indeed he did. He knew why he had been so anxious to move out into space, so anxious to pursue Trevize, so sure he could handle it all. --It was all Novi. --Oh, Novi!&lt;/p&gt;&lt;p&gt;“我知道自己是怎么被带到这里来的。”坚迪柏以生硬的语调说。他的确知道——现在他终于明白，当初自己为何那么急于奔向太空，那么急于追踪崔维兹，又那么肯定自己能够应付一切。都是因为诺微，喔，诺微！&lt;/p&gt;&lt;/div&gt;</v>
      </c>
    </row>
    <row r="987" spans="1:3" s="3" customFormat="1">
      <c r="A987" s="12" t="s">
        <v>954</v>
      </c>
      <c r="B987" s="3" t="s">
        <v>2169</v>
      </c>
      <c r="C987" s="3" t="str">
        <f t="shared" si="15"/>
        <v>&lt;div class='layout'&gt;&lt;p&gt;“You were a particular case, Speaker Gendibal. Your ambition was powerful, but there were softnesses about you that offered a shortcut. You were a person who would be kind to someone whom you had been trained to think of as beneath you in every respect. I took advantage of this in you and turned it against you. I/we am/are deeply ashamed. The excuse is that the future of the Galaxy is in hazard.”&lt;/p&gt;&lt;p&gt;“你是一个特例，坚迪柏发言者。虽然你的企图心旺盛，但你也有温柔的一面，为我们提供了捷径。你所受的教育，让你认为某些人各方面都不如你，而你会对他们表现出亲切和同情。我利用这个特点引你上钩，对此我／们感到非常惭愧，唯一的借口是银河的未来岌岌可危。”&lt;/p&gt;&lt;/div&gt;</v>
      </c>
    </row>
    <row r="988" spans="1:3" s="3" customFormat="1">
      <c r="A988" s="12" t="s">
        <v>955</v>
      </c>
      <c r="B988" s="3" t="s">
        <v>2170</v>
      </c>
      <c r="C988" s="3" t="str">
        <f t="shared" si="15"/>
        <v>&lt;div class='layout'&gt;&lt;p&gt;Novi paused and her voice (though she was not speaking by way of vocal cords) grew more somber, her face more drawn.&lt;/p&gt;&lt;p&gt;诺微停顿了一下。她的声音（虽然她并非使用声带发声）变得愈来愈阴郁，她的表情也愈来愈深沉。&lt;/p&gt;&lt;/div&gt;</v>
      </c>
    </row>
    <row r="989" spans="1:3" s="3" customFormat="1">
      <c r="A989" s="12" t="s">
        <v>956</v>
      </c>
      <c r="B989" s="3" t="s">
        <v>2171</v>
      </c>
      <c r="C989" s="3" t="str">
        <f t="shared" si="15"/>
        <v>&lt;div class='layout'&gt;&lt;p&gt;“This was the time. Gaia could wait no longer. For over a century, the people of Terminus had been developing a mentalic shield. Left to themselves another generation, it would have been impervious even to Gaia and they would have been free to use their physical weapons at will. The Galaxy would not have been able to resist them and a Second Galactic Empire, after the fashion of Terminus, would have been established at once, despite the Seldon Plan, despite the people of Trantor, and despite Gaia. Mayor Branno had to be somehow maneuvered into making her move while the shield was still imperfect.&lt;/p&gt;&lt;p&gt;“时间已经很急迫，盖娅不能再等下去。过去这一个多世纪，端点星上的人发展出了精神力场防护罩。如果再给他们一代的时间，防护罩会进步到连盖娅都无法穿越，那时他们便能随心所欲地使用有形武器，整个银河皆无法与之抗衡。一个以端点星为蓝本的第二银河帝国，将不顾川陀、盖娅以及谢顿计划的反对，在极短时间内建立起来。因此，必须设法在防护罩尚未完善之前，便诱使布拉诺市长提前行动。&lt;/p&gt;&lt;/div&gt;</v>
      </c>
    </row>
    <row r="990" spans="1:3" s="3" customFormat="1">
      <c r="A990" s="12" t="s">
        <v>957</v>
      </c>
      <c r="B990" s="3" t="s">
        <v>2172</v>
      </c>
      <c r="C990" s="3" t="str">
        <f t="shared" si="15"/>
        <v>&lt;div class='layout'&gt;&lt;p&gt;“Then there is Trantor. The Seldon Plan was working perfectly, for Gaia itself labored to keep it on track with precision. And for over a century, there had been quietist First Speakers, so that Trantor vegetated. Now, however, Stor Gendibal was rising quickly. He would certainly become First Speaker and under him Trantor would take on an activist role. It would surely concentrate on physical power and would recognize the danger of Terminus and take action against it. If he could act against Terminus before its shield was perfected, then the Seldon Plan would be worked out to its conclusion in a Second Galactic Empire--after the fashion of Trantor--despite the people of Terminus and despite Gaia. Consequently Gendibal had to be somehow maneuvered into making his move before he became First Speaker.&lt;/p&gt;&lt;p&gt;“接下来再说川陀。谢顿计划能进行得完美无缺，是由于盖娅努力使它保持在正轨上。过去一个多世纪的第一发言者，乃是有史以来最闲散的，川陀因而变得无所事事。然而如今，史陀·坚迪柏迅速崛起，他一定会成为下一代的第一发言者。在他的领导下，川陀将变成积极的行动派，必定会集中力量发展有形武力，也会察觉到端点星的威胁，进而采取实际行动。如果在端点星的防护罩发展完善之前，他就能对端点星采取行动，那么谢顿计划便会有始有终，最后建立起第二银河帝国。不过那会是个以川陀为蓝本的帝国，端点星和盖娅都无法接受。因此，必须设法在坚迪柏当上第一发言者之前，便诱使他提前行动。&lt;/p&gt;&lt;/div&gt;</v>
      </c>
    </row>
    <row r="991" spans="1:3" s="3" customFormat="1">
      <c r="A991" s="12" t="s">
        <v>958</v>
      </c>
      <c r="B991" s="3" t="s">
        <v>2173</v>
      </c>
      <c r="C991" s="3" t="str">
        <f t="shared" si="15"/>
        <v>&lt;div class='layout'&gt;&lt;p&gt;“Fortunately, because Gaia has been working carefully for decades, we have brought both Foundations to the proper place at the proper time. I repeat all this primarily so that Councilman Golan Trevize of Terminus may understand.”&lt;/p&gt;&lt;p&gt;“幸好，盖娅经过数十年的精心策划，总算在最适当的时候，将两个基地的代表请到了最适当的地点。我将整个经过重述一遍，主要是想让端点星的葛兰·崔维兹议员能够了解。”&lt;/p&gt;&lt;/div&gt;</v>
      </c>
    </row>
    <row r="992" spans="1:3" s="3" customFormat="1">
      <c r="A992" s="12" t="s">
        <v>959</v>
      </c>
      <c r="B992" s="3" t="s">
        <v>2174</v>
      </c>
      <c r="C992" s="3" t="str">
        <f t="shared" si="15"/>
        <v>&lt;div class='layout'&gt;&lt;p&gt;Trevize cut in at once and again ignored the effort to converse by thought. He spoke words firmly, “I donot understand. What is wrong with either version of the Second Galactic Empire?”&lt;/p&gt;&lt;p&gt;崔维兹突然打岔，但仍然拒绝使用思想沟通。他以坚定的口吻说：“我想不通，这两种模式的第二银河帝国到底有什么不好？”&lt;/p&gt;&lt;/div&gt;</v>
      </c>
    </row>
    <row r="993" spans="1:3" s="3" customFormat="1">
      <c r="A993" s="12" t="s">
        <v>960</v>
      </c>
      <c r="B993" s="3" t="s">
        <v>2175</v>
      </c>
      <c r="C993" s="3" t="str">
        <f t="shared" si="15"/>
        <v>&lt;div class='layout'&gt;&lt;p&gt;Novi said, “The Second Galactic Empire--worked out after the fashion of Terminus--will be a military Empire, established by strife, maintained by strife, and eventually destroyed by strife. It will be nothing but the First Galactic Empire reborn. That is the view of Gaia.&lt;/p&gt;&lt;p&gt;诺微说：“以端点星为蓝本所建立的第二银河帝国，将是一个军事帝国，依靠武力建立，依靠武力维持，最后终将被武力摧毁。它会是第一银河帝国不折不扣的翻版，这是盖娅的看法。&lt;/p&gt;&lt;/div&gt;</v>
      </c>
    </row>
    <row r="994" spans="1:3" s="3" customFormat="1">
      <c r="A994" s="12" t="s">
        <v>961</v>
      </c>
      <c r="B994" s="3" t="s">
        <v>2176</v>
      </c>
      <c r="C994" s="3" t="str">
        <f t="shared" si="15"/>
        <v>&lt;div class='layout'&gt;&lt;p&gt;“The Second Galactic Empire--worked out after the fashion of Trantor--will be a paternalistic Empire, established by calculation, maintained by calculation, and in perpetual living death by calculation. It will be a dead end. That is the view of Gaia.”&lt;/p&gt;&lt;p&gt;“以川陀为蓝本所建立的第二银河帝国，将是一个父权式帝国，依靠算计建立，依靠算计维持，在无尽的算计中，它永远是行尸走肉。那会是个死胡同，这是盖娅的看法。”&lt;/p&gt;&lt;/div&gt;</v>
      </c>
    </row>
    <row r="995" spans="1:3" s="3" customFormat="1">
      <c r="A995" s="12" t="s">
        <v>962</v>
      </c>
      <c r="B995" s="3" t="s">
        <v>2177</v>
      </c>
      <c r="C995" s="3" t="str">
        <f t="shared" si="15"/>
        <v>&lt;div class='layout'&gt;&lt;p&gt;Trevize said, “And what does Gaia have to offer as an alternative?”&lt;/p&gt;&lt;p&gt;崔维兹问：“盖娅又能提供什么其他的选择？”&lt;/p&gt;&lt;/div&gt;</v>
      </c>
    </row>
    <row r="996" spans="1:3" s="3" customFormat="1">
      <c r="A996" s="12" t="s">
        <v>963</v>
      </c>
      <c r="B996" s="3" t="s">
        <v>2178</v>
      </c>
      <c r="C996" s="3" t="str">
        <f t="shared" si="15"/>
        <v>&lt;div class='layout'&gt;&lt;p&gt;“Greater Gaia! Galaxia! Every inhabited planet as alive as Gaia. Every living planet combined into a still greater hyperspatial life. Every uninhabited planet participating. Every star. Every scrap of interstellar gas. Perhaps even the great central black hole. A living galaxy and one that can be made favorable for all life in ways that we yet cannot foresee. A way of life fundamentally different from all that has gone before and repeating none of the old mistakes.”&lt;/p&gt;&lt;p&gt;“一个更大的盖娅！将银河系变作盖娅星系！每颗住人行星都像盖娅一样有生气，每颗活生生的行星又融合在一起，形成一个更宏大的超级生命体。每一颗不住人的行星也都参与其中，甚至还包括每一颗恒星、每一小团星际气体，也许连中心黑洞都是其中的一分子。那会是个活生生的银河，能以不可思议的方式带给各类生命无尽的福祉。它和过去任何生命形式都截然不同，不会再重蹈那些古老的错误。”&lt;/p&gt;&lt;/div&gt;</v>
      </c>
    </row>
    <row r="997" spans="1:3" s="3" customFormat="1">
      <c r="A997" s="12" t="s">
        <v>964</v>
      </c>
      <c r="B997" s="3" t="s">
        <v>2179</v>
      </c>
      <c r="C997" s="3" t="str">
        <f t="shared" si="15"/>
        <v>&lt;div class='layout'&gt;&lt;p&gt;“Originating new ones,” muttered Gendibal sarcastically.&lt;/p&gt;&lt;p&gt;“却会产生新的错误。”坚迪柏以讽刺的口吻喃喃道。&lt;/p&gt;&lt;/div&gt;</v>
      </c>
    </row>
    <row r="998" spans="1:3" s="3" customFormat="1">
      <c r="A998" s="12" t="s">
        <v>965</v>
      </c>
      <c r="B998" s="3" t="s">
        <v>2180</v>
      </c>
      <c r="C998" s="3" t="str">
        <f t="shared" si="15"/>
        <v>&lt;div class='layout'&gt;&lt;p&gt;“We have had thousands of years of Gaia to work those out.”&lt;/p&gt;&lt;p&gt;“我们拥有盖娅累积的上万年经验。”&lt;/p&gt;&lt;/div&gt;</v>
      </c>
    </row>
    <row r="999" spans="1:3" s="3" customFormat="1">
      <c r="A999" s="12" t="s">
        <v>966</v>
      </c>
      <c r="B999" s="3" t="s">
        <v>2181</v>
      </c>
      <c r="C999" s="3" t="str">
        <f t="shared" si="15"/>
        <v>&lt;div class='layout'&gt;&lt;p&gt;“But not on a Galactic scale.”&lt;/p&gt;&lt;p&gt;“但未曾在银河尺度上实验过。”&lt;/p&gt;&lt;/div&gt;</v>
      </c>
    </row>
    <row r="1000" spans="1:3" s="3" customFormat="1">
      <c r="A1000" s="12" t="s">
        <v>967</v>
      </c>
      <c r="B1000" s="3" t="s">
        <v>2182</v>
      </c>
      <c r="C1000" s="3" t="str">
        <f t="shared" si="15"/>
        <v>&lt;div class='layout'&gt;&lt;p&gt;Trevize, ignoring the short exchange and driving to his point, said, “And what is my role in all this?”&lt;/p&gt;&lt;p&gt;崔维兹懒得听这些琐碎的对话，他的问题直指核心：“我在其中又扮演什么样的角色？”&lt;/p&gt;&lt;/div&gt;</v>
      </c>
    </row>
    <row r="1001" spans="1:3" s="3" customFormat="1">
      <c r="A1001" s="12" t="s">
        <v>968</v>
      </c>
      <c r="B1001" s="3" t="s">
        <v>2183</v>
      </c>
      <c r="C1001" s="3" t="str">
        <f t="shared" si="15"/>
        <v>&lt;div class='layout'&gt;&lt;p&gt;The voice of Gaia--channeled through Novi’s mind--thundered, “Choose!Which alternative is it to be?”&lt;/p&gt;&lt;p&gt;盖娅的声音——透过诺微的心灵——发出如雷巨响：“选择！到底应该采用哪个蓝本？”&lt;/p&gt;&lt;/div&gt;</v>
      </c>
    </row>
    <row r="1002" spans="1:3" s="3" customFormat="1">
      <c r="A1002" s="12" t="s">
        <v>969</v>
      </c>
      <c r="B1002" s="3" t="s">
        <v>2184</v>
      </c>
      <c r="C1002" s="3" t="str">
        <f t="shared" si="15"/>
        <v>&lt;div class='layout'&gt;&lt;p&gt;There was a vast silence that followed and finally, in that silence, Trevize’s voice--mental at last, for he was too taken aback to speak --sounded small and still defiant. “Why me?”&lt;/p&gt;&lt;p&gt;接下来是长久而绝对的静寂。最后，在万籁俱寂中，崔维兹以细弱但仍不服气的声音（这回终于是心灵的声音，因为他惊讶得哑口无言）问道：“为什么是我？”&lt;/p&gt;&lt;/div&gt;</v>
      </c>
    </row>
    <row r="1003" spans="1:3" s="3" customFormat="1">
      <c r="A1003" s="12" t="s">
        <v>970</v>
      </c>
      <c r="B1003" s="3" t="s">
        <v>2185</v>
      </c>
      <c r="C1003" s="3" t="str">
        <f t="shared" si="15"/>
        <v>&lt;div class='layout'&gt;&lt;p&gt;Novi said, “Though we recognized the moment had come when either Terminus or Trantor would become too powerful to stop--or worse yet, when both might become so powerful that a deadly stalemate would develop that would devastate the Galaxy--we still could not move. For our purposes, we needed someone--a particular someone--with the talent for rightness. We found you, Councilman. --No, we cannot take the credit. The people of Trantor found you through the man named Compor, though even they did not know what they had. The act of finding you attracted our attention to you. Golan Trevize, you have the gift of knowing the right thing to do.”&lt;/p&gt;&lt;p&gt;诺微说：“纵使我们体认到，端点星或川陀已经强大到无可遏制——甚至更糟的情况，那就是两者同时壮大，展开致命的拉锯战，连累到整个银河——我们仍旧不能采取行动。为了达到我们的目的，我们需要一个不平凡的人，一个具有正确判断力的人。结果我们找到了你，议员。不，我们不能居功。其实是一个叫康普的人，帮川陀上的人找到了你，不过连他们也不知道你有多么重要。他们寻找你的行动，吸引了我们对你的注意。葛兰·崔维兹，你具有难得的天赋，知道凡事该怎么做才正确。”&lt;/p&gt;&lt;/div&gt;</v>
      </c>
    </row>
    <row r="1004" spans="1:3" s="3" customFormat="1">
      <c r="A1004" s="12" t="s">
        <v>971</v>
      </c>
      <c r="B1004" s="3" t="s">
        <v>2186</v>
      </c>
      <c r="C1004" s="3" t="str">
        <f t="shared" si="15"/>
        <v>&lt;div class='layout'&gt;&lt;p&gt;“I deny it,” said Trevize.&lt;/p&gt;&lt;p&gt;“我否认。”崔维兹说。&lt;/p&gt;&lt;/div&gt;</v>
      </c>
    </row>
    <row r="1005" spans="1:3" s="3" customFormat="1">
      <c r="A1005" s="12" t="s">
        <v>972</v>
      </c>
      <c r="B1005" s="3" t="s">
        <v>2187</v>
      </c>
      <c r="C1005" s="3" t="str">
        <f t="shared" si="15"/>
        <v>&lt;div class='layout'&gt;&lt;p&gt;“You are, every once in a while,sure . And we want you to be sure this time on behalf of the Galaxy. You do not wish the responsibility, perhaps. You may do your best not to have to choose. Nevertheless, you will realize that it is right to do so. You will besure ! And you will then choose. Once we found you, we knew the search was over and for years we have labored to encourage a course of action that would, without direct mentalic interference, so influence events that all three of you--Mayor Branno, Speaker Gendibal, and Councilman Trevize--would be in the neighborhood of Gaia at the same time. We have done it.”&lt;/p&gt;&lt;p&gt;“你不时会感到信心满满，这一次，我们要你为整个银河，作出最有信心的决定。或许你不想承担这个责任，或许你会尽可能不作选择。然而，你将了解只有那样做才对，你将感到绝对的信心！然后你就会作出抉择。我们一发现你，就知道寻找已告一段落，接下来，我们经过多年的努力，诱发了一连串事件，在避免直接精神干预的情况下，促使你们三位——布拉诺市长、坚迪柏发言者、崔维兹议员——同时来到盖娅附近。如今，我们终于做到了。”&lt;/p&gt;&lt;/div&gt;</v>
      </c>
    </row>
    <row r="1006" spans="1:3" s="3" customFormat="1">
      <c r="A1006" s="12" t="s">
        <v>973</v>
      </c>
      <c r="B1006" s="3" t="s">
        <v>2188</v>
      </c>
      <c r="C1006" s="3" t="str">
        <f t="shared" si="15"/>
        <v>&lt;div class='layout'&gt;&lt;p&gt;Trevize said, “At this point in space, under present circumstances, is it not true, Gaia--if that is what you want me to call you--that you can overpower both the Mayor and the Speaker? Is it not true that you can establish this living Galaxy you speak of without my doing anything? Why, then, do you not?”&lt;/p&gt;&lt;p&gt;崔维兹说：“此时此地，就目前的情况而言，盖娅——或许你希望我如此称呼你——难道你不能同时击败市长和发言者吗？即使我什么也不做，难道你就不能自行建立那种活生生的银河吗？可是，你为何不做呢？”&lt;/p&gt;&lt;/div&gt;</v>
      </c>
    </row>
    <row r="1007" spans="1:3" s="3" customFormat="1">
      <c r="A1007" s="12" t="s">
        <v>974</v>
      </c>
      <c r="B1007" s="3" t="s">
        <v>2189</v>
      </c>
      <c r="C1007" s="3" t="str">
        <f t="shared" si="15"/>
        <v>&lt;div class='layout'&gt;&lt;p&gt;Novi said, “I do not know if I can explain this to your satisfaction. Gaia was formed thousands of years ago with the help of robots that once, for a brief time, served the human species and now serve them no more. They made it quite clear to us that we could survive only by a strict application of the Three Laws of Robotics as applied to life generally. The First Law, in those terms, is: ‘Gaia may not harm life or, through inaction, allow life to come to harm.’ We have followed this rule through all of our history and we can do no other.&lt;/p&gt;&lt;p&gt;诺微说：“我不知道我的解释能否令你满意。盖娅是在两万多年前，借着机器人之助所建立的世界。曾有一段短暂的时间，机器人是人类的好帮手，但这种情形早已不再。它们曾向我们明白诏示，我们唯有将‘机器人学三大法则’的适用对象扩及所有生命，并且严格奉行不渝，才能永远存活于银河中。因此，我们的第一法则是：‘盖娅不得伤害生命，或袖手旁观坐视生命受到伤害。’在我们的历史上，我们始终遵循这个法则，此外别无选择。&lt;/p&gt;&lt;/div&gt;</v>
      </c>
    </row>
    <row r="1008" spans="1:3" s="3" customFormat="1">
      <c r="A1008" s="12" t="s">
        <v>975</v>
      </c>
      <c r="B1008" s="3" t="s">
        <v>2190</v>
      </c>
      <c r="C1008" s="3" t="str">
        <f t="shared" si="15"/>
        <v>&lt;div class='layout'&gt;&lt;p&gt;“The result is that we are now helpless. We cannot force our vision of the living Galaxy upon a quintillion human beings and countless other forms of life and perhaps do harm to vast numbers. Nor can we do nothing and watch the Galaxy half-destroy itself in a struggle that we might have prevented. We do not know whether action or inaction will cost the Galaxy less; nor, if we choose action, do we know whether supporting Terminus or Trantor will cost the Galaxy less. Let Councilman Trevize decide then--and whatever that decision is, Gaia will follow it.”&lt;/p&gt;&lt;p&gt;“结果，我们现在因此进退维谷。我们空有活银河的远景，却不能强迫银河中的千兆人类，以及其他无数的生灵接受，因为可能会造成重大伤害。可是我们也不能坐视银河走上毁灭之途，因为我们也许能够阻止这场灾难。我们不知道是否应该行动，才能将牺牲减至最低程度。而如果选择行动，我们也不知道应该支持端点星，还是应该支持川陀，才能将牺牲减至最低程度。这要由崔维兹议员决定，而不论决定为何，盖娅都会遵从。”&lt;/p&gt;&lt;/div&gt;</v>
      </c>
    </row>
    <row r="1009" spans="1:3" s="3" customFormat="1">
      <c r="A1009" s="12" t="s">
        <v>976</v>
      </c>
      <c r="B1009" s="3" t="s">
        <v>2191</v>
      </c>
      <c r="C1009" s="3" t="str">
        <f t="shared" si="15"/>
        <v>&lt;div class='layout'&gt;&lt;p&gt;Trevize said, “How do you expect me to make a decision? What do I do?”&lt;/p&gt;&lt;p&gt;崔维兹说：“你指望我如何作出决定？我该怎么做？”&lt;/p&gt;&lt;/div&gt;</v>
      </c>
    </row>
    <row r="1010" spans="1:3" s="3" customFormat="1">
      <c r="A1010" s="12" t="s">
        <v>977</v>
      </c>
      <c r="B1010" s="3" t="s">
        <v>2192</v>
      </c>
      <c r="C1010" s="3" t="str">
        <f t="shared" si="15"/>
        <v>&lt;div class='layout'&gt;&lt;p&gt;Novi said, “You have your computer. The people of Terminus did not know that when they made it, they made it better than they knew. The computer on board your ship incorporates some of Gaia. Place your hands on the terminals and think. You may think Mayor Branno’s shield impervious, for instance. If you do, it is possible that she will at once use her weapons to disable or destroy the other two ships, establish physical rule over Gaia and, later on, Trantor.”&lt;/p&gt;&lt;p&gt;诺微说：“你有一台电脑。端点星上的人制造这台电脑时，并不知道最后的成品会超越原先的设计。你身边的那台电脑，融入了盖娅的一小部分。将你的双手放在感应板上，然后静下心来沉思。你也许会认为，比如说，布拉诺市长的防护罩没有丝毫漏洞。如果你那么想，她可能会立刻开火击伤或击毁另外两艘船舰，然后以武力征服盖娅，随后再攻占川陀。”&lt;/p&gt;&lt;/div&gt;</v>
      </c>
    </row>
    <row r="1011" spans="1:3" s="3" customFormat="1">
      <c r="A1011" s="12" t="s">
        <v>978</v>
      </c>
      <c r="B1011" s="3" t="s">
        <v>2193</v>
      </c>
      <c r="C1011" s="3" t="str">
        <f t="shared" si="15"/>
        <v>&lt;div class='layout'&gt;&lt;p&gt;“And you will do nothing to stop that?” said Trevize with astonishment.&lt;/p&gt;&lt;p&gt;“你们不会阻止吗？”崔维兹用惊讶的口吻说。&lt;/p&gt;&lt;/div&gt;</v>
      </c>
    </row>
    <row r="1012" spans="1:3" s="3" customFormat="1">
      <c r="A1012" s="12" t="s">
        <v>979</v>
      </c>
      <c r="B1012" s="3" t="s">
        <v>2194</v>
      </c>
      <c r="C1012" s="3" t="str">
        <f t="shared" si="15"/>
        <v>&lt;div class='layout'&gt;&lt;p&gt;“Not a thing. If you are sure that domination by Terminus will do the Galaxy less harm than any other alternative, we will gladly help that domination along--even at the cost of our own destruction.&lt;/p&gt;&lt;p&gt;“绝对不会。倘若你确定相较之下，由端点星统领银河所造成的伤害最小，我们乐意帮助端点星达成目标，即使本身遭到毁灭也在所不惜。&lt;/p&gt;&lt;/div&gt;</v>
      </c>
    </row>
    <row r="1013" spans="1:3" s="3" customFormat="1">
      <c r="A1013" s="12" t="s">
        <v>980</v>
      </c>
      <c r="B1013" s="3" t="s">
        <v>2195</v>
      </c>
      <c r="C1013" s="3" t="str">
        <f t="shared" si="15"/>
        <v>&lt;div class='layout'&gt;&lt;p&gt;“On the other hand, you may find Speaker Gendibal’s mentalic field and you may then join your computer-magnified push to his. He will, in that case, surely break free of me and push me back. He may then adjust the Mayor’s mind and, in combination with her ships, establish physical domination over Gaia and assure the continued supremacy of the Seldon Plan. Gaia will not move to stop that.&lt;/p&gt;&lt;p&gt;“反之，你也有可能支持坚迪柏发言者的精神力场，而用电脑辅助的攻击力帮助他。这样一来，他必定会挣脱我的束缚，把我推到一旁。然后他会调整市长的心灵，并将她的舰队置于控制之下，利用这支有形武力攻占盖娅，以确保谢顿计划继续唯我独尊。盖娅也不会阻止这种发展。&lt;/p&gt;&lt;/div&gt;</v>
      </c>
    </row>
    <row r="1014" spans="1:3" s="3" customFormat="1">
      <c r="A1014" s="12" t="s">
        <v>981</v>
      </c>
      <c r="B1014" s="3" t="s">
        <v>2196</v>
      </c>
      <c r="C1014" s="3" t="str">
        <f t="shared" si="15"/>
        <v>&lt;div class='layout'&gt;&lt;p&gt;“Or you may findmy mentalic field and join that--and then the living Galaxy will be set in motion to reach its fulfillment, not in this generation or the next, but after centuries of labor during which the Seldon Plan will continue. The choice is yours.”&lt;/p&gt;&lt;p&gt;“或者，你也许会认同我的精神力场，而加入我这一方。那么，活银河的计划可以立即展开。不过，这个目标不会在这一代或下一代完成，而是需要许多世纪的苦心经营，在此期间，谢顿计划将继续进行。选择权完全掌握在你手上。”&lt;/p&gt;&lt;/div&gt;</v>
      </c>
    </row>
    <row r="1015" spans="1:3" s="3" customFormat="1">
      <c r="A1015" s="12" t="s">
        <v>982</v>
      </c>
      <c r="B1015" s="3" t="s">
        <v>2197</v>
      </c>
      <c r="C1015" s="3" t="str">
        <f t="shared" si="15"/>
        <v>&lt;div class='layout'&gt;&lt;p&gt;Mayor Branno said, “Wait! Do not make a decision just yet. May I speak?”&lt;/p&gt;&lt;p&gt;布拉诺说：“慢着！别急着作出决定。我能发言吗？”&lt;/p&gt;&lt;/div&gt;</v>
      </c>
    </row>
    <row r="1016" spans="1:3" s="3" customFormat="1">
      <c r="A1016" s="12" t="s">
        <v>983</v>
      </c>
      <c r="B1016" s="3" t="s">
        <v>2198</v>
      </c>
      <c r="C1016" s="3" t="str">
        <f t="shared" si="15"/>
        <v>&lt;div class='layout'&gt;&lt;p&gt;Novi said, “You may speak freely. So may Speaker Gendibal.”&lt;/p&gt;&lt;p&gt;诺微说：“你可以自由发言，坚迪柏发言者也一样。”&lt;/p&gt;&lt;/div&gt;</v>
      </c>
    </row>
    <row r="1017" spans="1:3" s="3" customFormat="1">
      <c r="A1017" s="12" t="s">
        <v>984</v>
      </c>
      <c r="B1017" s="3" t="s">
        <v>2199</v>
      </c>
      <c r="C1017" s="3" t="str">
        <f t="shared" si="15"/>
        <v>&lt;div class='layout'&gt;&lt;p&gt;Branno said, “Councilman Trevize. The last time we met on Terminus, you said, ‘The time may come, Madam Mayor, when you will ask me for an effort, and I will then do as I choose, and I will remember the past two days.’ I don’t know whether you foresaw this, or intuitively felt it would happen, or simply had what this woman who speaks of a living Galaxy calls a talent for rightness. In any case, you were right. I am asking you for an effort on behalf of the Federation.&lt;/p&gt;&lt;p&gt;于是布拉诺说：“崔维兹议员，上次我们在端点星分手时，你曾经说：‘总有一天，市长女士，你会求我伸出援手。那时我会依照自己的决定行事，但我不会忘记过去这两天的遭遇。’我不知道当时你是否已经预见今天，或是直觉地感到会发生这种事，还是真如这个大谈活银河的女子所说，你具有正确无比的判断力。无论如何，反正给你说中了。我现在要代表联邦，请求你帮个大忙。&lt;/p&gt;&lt;/div&gt;</v>
      </c>
    </row>
    <row r="1018" spans="1:3" s="3" customFormat="1">
      <c r="A1018" s="12" t="s">
        <v>985</v>
      </c>
      <c r="B1018" s="3" t="s">
        <v>2200</v>
      </c>
      <c r="C1018" s="3" t="str">
        <f t="shared" si="15"/>
        <v>&lt;div class='layout'&gt;&lt;p&gt;“You may, I suppose, feel that you would like to even the score with me for having arrested and exiled you. I ask you to remember that I did it for what I considered the good of the Foundation Federation. Even if I were wrong or even if I acted out of callous self-interest, remember that it was I who did it--and not the Federation. Do not now destroy the entire Federation out of a desire to balance what I alone have done to you. Remember that you are a Foundationer and a human being, that you do not want to be a cipher in the plans of the bloodless mathematicians of Trantor or less than a cipher in a Galactic mish-mash of life and nonlife. You want yourself, your descendants, your fellow-people to be independent organisms, possessing free will. Nothing else matters.&lt;/p&gt;&lt;p&gt;“我想，你也许会觉得应该趁机报复我，因为我曾经逮捕并放逐你。但是请你记住一件事，我之所以那么做，是为了基地联邦着想。即使我做错了，即使我是出于自私自利才那么做，请别忘记那是我的个人行为，和联邦毫无关系。不要为了报复我个人对你的迫害，而毁掉整个联邦。请记住你是基地人，而且是个堂堂的人类。你不希望在川陀那些冷酷数学家所制定的计划中，成为一个无足轻重的符号；或是在生物和无生物混为一谈的银河里，做个连符号都不如的小分子。你希望你自己、你的后代以及你的同胞，每一个人都是独立的生命体，人人拥有自由意志。再也没有比这更重要的事。&lt;/p&gt;&lt;/div&gt;</v>
      </c>
    </row>
    <row r="1019" spans="1:3" s="3" customFormat="1">
      <c r="A1019" s="12" t="s">
        <v>986</v>
      </c>
      <c r="B1019" s="3" t="s">
        <v>2201</v>
      </c>
      <c r="C1019" s="3" t="str">
        <f t="shared" si="15"/>
        <v>&lt;div class='layout'&gt;&lt;p&gt;“These others may tell you that our Empire will lead to bloodshed and misery--but it need not. It is our free-will choice whether this should be so or not. We may choose otherwise. And, in any case, it is better to go to defeat with free will than to live in meaningless security as a cog in a machine. Observe that you are now being asked to make a decision as a free-will human being. These things of Gaia are unable to make a decision because their machinery will not allow them to, so that they depend on you. And they will destroy themselves if you bid them to. Is this what you want for all the Galaxy?”&lt;/p&gt;&lt;p&gt;“别人或许会告诉你，我们的帝国将导致血腥和惨祸，但事实并非如此。我们有自由意志，可以选择要不要那样做，而且还能有其他的选择。无论如何，带着自由意志被击败，总胜过像个齿轮那样无意义地活着。请注意，盖娅是将你视为拥有自由意志的人类，请你替它作出抉择。盖娅的组成分子都无法作决定，因为他们的结构使他们失去这种能力，所以他们必须向你求助。如果你命令他们，他们还会心甘情愿地自我毁灭。你希望整个银河都变成这样子吗？”&lt;/p&gt;&lt;/div&gt;</v>
      </c>
    </row>
    <row r="1020" spans="1:3" s="3" customFormat="1">
      <c r="A1020" s="12" t="s">
        <v>987</v>
      </c>
      <c r="B1020" s="3" t="s">
        <v>2202</v>
      </c>
      <c r="C1020" s="3" t="str">
        <f t="shared" si="15"/>
        <v>&lt;div class='layout'&gt;&lt;p&gt;Trevize said, “I do not know that I have free will, Mayor. My mind may have been subtly dealt with, so that I will give the answer that is desired.”&lt;/p&gt;&lt;p&gt;崔维兹说：“我不知道自己还有没有自由意志，市长。我的心灵也许被巧妙地动过手脚，好让我作出某一方所乐见的选择。”&lt;/p&gt;&lt;/div&gt;</v>
      </c>
    </row>
    <row r="1021" spans="1:3" s="3" customFormat="1">
      <c r="A1021" s="12" t="s">
        <v>988</v>
      </c>
      <c r="B1021" s="3" t="s">
        <v>2203</v>
      </c>
      <c r="C1021" s="3" t="str">
        <f t="shared" si="15"/>
        <v>&lt;div class='layout'&gt;&lt;p&gt;Novi said, “Your mind is totally untouched. If we could bring ourselves to adjust you to suit our purposes, this whole meeting would be unnecessary. Were we that unprincipled, we could have proceeded with what we would find most pleasing to ourselves with no concern for the greater needs and good of humanity as a whole.”&lt;/p&gt;&lt;p&gt;诺微说：“你的心灵完全没有受到影响。我们若能调整你的思想，让你作出有利于我们的决定，这次聚会就彻头彻尾多此一举。假使我们真的那么毫无原则，大可径自展开我们认为于己最有利的行动，而不用考虑人类全体的需求和福祉。”&lt;/p&gt;&lt;/div&gt;</v>
      </c>
    </row>
    <row r="1022" spans="1:3" s="3" customFormat="1">
      <c r="A1022" s="12" t="s">
        <v>989</v>
      </c>
      <c r="B1022" s="3" t="s">
        <v>2204</v>
      </c>
      <c r="C1022" s="3" t="str">
        <f t="shared" si="15"/>
        <v>&lt;div class='layout'&gt;&lt;p&gt;Gendibal said, “I believe it is my turn to speak. Councilman Trevize, do not be guided by narrow parochialism. The fact that you are Terminus-born should not lead you to believe that Terminus comes before the Galaxy. For five centuries now, the Galaxy has been operating in accordance with the Seldon Plan. In and out of the Foundation Federation, that operation has been proceeding.&lt;/p&gt;&lt;p&gt;坚迪柏说：“我相信现在该轮到我发言了。崔维兹议员，不要囿于偏狭的地域观念。即使你出生在端点星，也不该把端点星置于银河之上。过去五个世纪以来，银河一直依循谢顿计划发展。不论基地联邦之内之外，谢顿计划始终顺利进行。&lt;/p&gt;&lt;/div&gt;</v>
      </c>
    </row>
    <row r="1023" spans="1:3" s="3" customFormat="1">
      <c r="A1023" s="12" t="s">
        <v>990</v>
      </c>
      <c r="B1023" s="3" t="s">
        <v>2205</v>
      </c>
      <c r="C1023" s="3" t="str">
        <f t="shared" si="15"/>
        <v>&lt;div class='layout'&gt;&lt;p&gt;“You are, and have been, part of the Seldon Plan above and beyond your lesser role as Foundationer. Do not do anything to disrupt the Plan, either on behalf of a narrow concept of patriotism or out of a romantic longing for the new and untried. The Second Foundationers will in no way hamper the free will of humanity. We are guides, not despots.&lt;/p&gt;&lt;p&gt;“你一直是谢顿计划的一部分，相较之下，你的基地人角色根本不算什么。可别为了偏狭的爱国情操，或是由于对实验性的新方案抱持浪漫的憧憬，而做出任何破坏谢顿计划的举动。第二基地分子绝不会阻碍人类的自由意志，我们是导师，不是独裁者。&lt;/p&gt;&lt;/div&gt;</v>
      </c>
    </row>
    <row r="1024" spans="1:3" s="3" customFormat="1">
      <c r="A1024" s="12" t="s">
        <v>991</v>
      </c>
      <c r="B1024" s="3" t="s">
        <v>2206</v>
      </c>
      <c r="C1024" s="3" t="str">
        <f t="shared" si="15"/>
        <v>&lt;div class='layout'&gt;&lt;p&gt;“And we offer a Second Galactic Empire fundamentally different from the First. Throughout human history, no decade in all the tens of thousands of years during which hyperspatial travel has existed has been completely free of bloodshed and violent death throughout the Galaxy, even in those periods when the Foundation itself was at peace. Choose Mayor Branno and that will continue endlessly into the future. The same dreary, deadly round. The Seldon Plan offers release from that at last--andnot at the price of becoming one more atom in a Galaxy of atoms, being reduced to equality with grass, bacteria, and dust.”&lt;/p&gt;&lt;p&gt;“我们所打造的第二银河帝国，和第一帝国有根本的不同。回顾人类的历史，在超空间旅行出现后的数万年间，银河从未有过连续十年的太平岁月，总是不时有人惨死于流血事件，即使基地的和平时期也不例外。如果选择布拉诺市长，这种情况将永无止境，可怕的惨剧会一再循环。谢顿计划终能解救人类脱离苦海，代价却不是在充满粒子的银河中加入更多粒子，也就是不必将人类贬抑到和青草、细菌、灰尘同等的地位。”&lt;/p&gt;&lt;/div&gt;</v>
      </c>
    </row>
    <row r="1025" spans="1:3" s="3" customFormat="1">
      <c r="A1025" s="12" t="s">
        <v>992</v>
      </c>
      <c r="B1025" s="3" t="s">
        <v>2207</v>
      </c>
      <c r="C1025" s="3" t="str">
        <f t="shared" si="15"/>
        <v>&lt;div class='layout'&gt;&lt;p&gt;Novi said, “What Speaker Gendibal says of the First Foundation’s Second Empire, I agree with. What he says of his own, I do not. The Speakers of Trantor are, after all, independent free-will human beings and are the same as they have always been. Are they free of destructive competition, of politics, of clawing upward at all costs? Are there no quarrels and even hatreds at the Speaker’s Table--and will they always be guides you dare follow? Put Speaker Gendibal on his honor and ask him this.”&lt;/p&gt;&lt;p&gt;诺微说：“坚迪柏发言者对‘第一基地帝国’所作的批评，我完全同意，可是他所阐述的‘第二基地帝国’，我却无法苟同。位于川陀的那些发言者，他们总该是具有独立自由意志的人类，而且始终都是如此。可是，他们能够避免恶性竞争、政治倾轧、不计代价向上爬的行为吗？在圆桌会议上，难道没有龃龉甚至仇恨吗？你敢追随这样的导师吗？你问问坚迪柏发言者，要他以人格担保据实回答。”&lt;/p&gt;&lt;/div&gt;</v>
      </c>
    </row>
    <row r="1026" spans="1:3" s="3" customFormat="1">
      <c r="A1026" s="12" t="s">
        <v>993</v>
      </c>
      <c r="B1026" s="3" t="s">
        <v>2208</v>
      </c>
      <c r="C1026" s="3" t="str">
        <f t="shared" ref="C1026:C1089" si="16">CONCATENATE("&lt;div class='layout'&gt;&lt;p&gt;",A1026,"&lt;/p&gt;","&lt;p&gt;",B1026,"&lt;/p&gt;","&lt;/div&gt;")</f>
        <v>&lt;div class='layout'&gt;&lt;p&gt;“No need to put me on my honor,” said Gendibal. “I freely admit we have our hatreds, competitions, and betrayals at the Table. But once a decision is reached, it is obeyed by all. There has never been an exception to this.”&lt;/p&gt;&lt;p&gt;“不必要求我以人格担保。”坚迪柏说，“我愿意承认在圆桌会议上，我们的确有仇恨、斗争、出卖和背叛的行为。可是一旦作成决定，我们就会全体服从，不曾有过例外。”&lt;/p&gt;&lt;/div&gt;</v>
      </c>
    </row>
    <row r="1027" spans="1:3" s="3" customFormat="1">
      <c r="A1027" s="12" t="s">
        <v>994</v>
      </c>
      <c r="B1027" s="3" t="s">
        <v>2209</v>
      </c>
      <c r="C1027" s="3" t="str">
        <f t="shared" si="16"/>
        <v>&lt;div class='layout'&gt;&lt;p&gt;Trevize said, “What if I will not make a choice?”&lt;/p&gt;&lt;p&gt;崔维兹道：“假如我不作选择呢？”&lt;/p&gt;&lt;/div&gt;</v>
      </c>
    </row>
    <row r="1028" spans="1:3" s="3" customFormat="1">
      <c r="A1028" s="12" t="s">
        <v>995</v>
      </c>
      <c r="B1028" s="3" t="s">
        <v>2210</v>
      </c>
      <c r="C1028" s="3" t="str">
        <f t="shared" si="16"/>
        <v>&lt;div class='layout'&gt;&lt;p&gt;“You must,” said Novi. “You will know that it is right to do so and you will therefore make a choice.”&lt;/p&gt;&lt;p&gt;“你必须选择。”诺微说，“你会晓得只有那样做才对，然后你就会作出选择。”&lt;/p&gt;&lt;/div&gt;</v>
      </c>
    </row>
    <row r="1029" spans="1:3" s="3" customFormat="1">
      <c r="A1029" s="12" t="s">
        <v>996</v>
      </c>
      <c r="B1029" s="3" t="s">
        <v>2211</v>
      </c>
      <c r="C1029" s="3" t="str">
        <f t="shared" si="16"/>
        <v>&lt;div class='layout'&gt;&lt;p&gt;“What if I try to make a choice and cannot?”&lt;/p&gt;&lt;p&gt;“假如我心有余而力不足呢？”&lt;/p&gt;&lt;/div&gt;</v>
      </c>
    </row>
    <row r="1030" spans="1:3" s="3" customFormat="1">
      <c r="A1030" s="12" t="s">
        <v>997</v>
      </c>
      <c r="B1030" s="3" t="s">
        <v>2212</v>
      </c>
      <c r="C1030" s="3" t="str">
        <f t="shared" si="16"/>
        <v>&lt;div class='layout'&gt;&lt;p&gt;“You must.”&lt;/p&gt;&lt;p&gt;“你必须选择。”&lt;/p&gt;&lt;/div&gt;</v>
      </c>
    </row>
    <row r="1031" spans="1:3" s="3" customFormat="1">
      <c r="A1031" s="12" t="s">
        <v>998</v>
      </c>
      <c r="B1031" s="3" t="s">
        <v>2213</v>
      </c>
      <c r="C1031" s="3" t="str">
        <f t="shared" si="16"/>
        <v>&lt;div class='layout'&gt;&lt;p&gt;Trevize said, “How much time do I have?”&lt;/p&gt;&lt;p&gt;崔维兹又问：“我有多少时间？”&lt;/p&gt;&lt;/div&gt;</v>
      </c>
    </row>
    <row r="1032" spans="1:3" s="3" customFormat="1">
      <c r="A1032" s="12" t="s">
        <v>999</v>
      </c>
      <c r="B1032" s="3" t="s">
        <v>2214</v>
      </c>
      <c r="C1032" s="3" t="str">
        <f t="shared" si="16"/>
        <v>&lt;div class='layout'&gt;&lt;p&gt;Novi said, “Until you aresure , however much time that takes.”&lt;/p&gt;&lt;p&gt;诺微答道：“直到你肯定为止，花多长时间都没有关系。”&lt;/p&gt;&lt;/div&gt;</v>
      </c>
    </row>
    <row r="1033" spans="1:3" s="3" customFormat="1">
      <c r="A1033" s="12" t="s">
        <v>1000</v>
      </c>
      <c r="B1033" s="3" t="s">
        <v>2215</v>
      </c>
      <c r="C1033" s="3" t="str">
        <f t="shared" si="16"/>
        <v>&lt;div class='layout'&gt;&lt;p&gt;Trevize sat silently.&lt;/p&gt;&lt;p&gt;崔维兹坐在原处一言不发。&lt;/p&gt;&lt;/div&gt;</v>
      </c>
    </row>
    <row r="1034" spans="1:3" s="3" customFormat="1">
      <c r="A1034" s="12" t="s">
        <v>1001</v>
      </c>
      <c r="B1034" s="3" t="s">
        <v>2216</v>
      </c>
      <c r="C1034" s="3" t="str">
        <f t="shared" si="16"/>
        <v>&lt;div class='layout'&gt;&lt;p&gt;Though the others were silent too, it seemed to Trevize that he could hear the pulsing of his bloodstream.&lt;/p&gt;&lt;p&gt;其他的人也都很安静，崔维兹似乎可以听见自己的脉搏。&lt;/p&gt;&lt;/div&gt;</v>
      </c>
    </row>
    <row r="1035" spans="1:3" s="3" customFormat="1">
      <c r="A1035" s="12" t="s">
        <v>1002</v>
      </c>
      <c r="B1035" s="3" t="s">
        <v>2217</v>
      </c>
      <c r="C1035" s="3" t="str">
        <f t="shared" si="16"/>
        <v>&lt;div class='layout'&gt;&lt;p&gt;He could hear Mayor Branno’s voice say firmly, “Free will!”&lt;/p&gt;&lt;p&gt;他也能听见布拉诺市长坚定的声音：“自由意志！”&lt;/p&gt;&lt;/div&gt;</v>
      </c>
    </row>
    <row r="1036" spans="1:3" s="3" customFormat="1">
      <c r="A1036" s="12" t="s">
        <v>1003</v>
      </c>
      <c r="B1036" s="3" t="s">
        <v>2218</v>
      </c>
      <c r="C1036" s="3" t="str">
        <f t="shared" si="16"/>
        <v>&lt;div class='layout'&gt;&lt;p&gt;Speaker Gendibal’s voice said peremptorily, “Guidance and peace!”&lt;/p&gt;&lt;p&gt;还有坚迪柏发言者断然的声音：“指导与和平！”&lt;/p&gt;&lt;/div&gt;</v>
      </c>
    </row>
    <row r="1037" spans="1:3" s="3" customFormat="1">
      <c r="A1037" s="12" t="s">
        <v>1004</v>
      </c>
      <c r="B1037" s="3" t="s">
        <v>2219</v>
      </c>
      <c r="C1037" s="3" t="str">
        <f t="shared" si="16"/>
        <v>&lt;div class='layout'&gt;&lt;p&gt;Novi’s voice said wistfully, “Life.”&lt;/p&gt;&lt;p&gt;诺微则以充满期盼的声音说：“生命。”&lt;/p&gt;&lt;/div&gt;</v>
      </c>
    </row>
    <row r="1038" spans="1:3" s="3" customFormat="1">
      <c r="A1038" s="12" t="s">
        <v>1005</v>
      </c>
      <c r="B1038" s="3" t="s">
        <v>2220</v>
      </c>
      <c r="C1038" s="3" t="str">
        <f t="shared" si="16"/>
        <v>&lt;div class='layout'&gt;&lt;p&gt;Trevize turned and found Pelorat looking at him intently. He said, “Janov. Have you heard all this?”&lt;/p&gt;&lt;p&gt;崔维兹转过头来，发现裴洛拉特目不转睛地望着自己，于是说：“詹诺夫，这些话你都听见了吗？”&lt;/p&gt;&lt;/div&gt;</v>
      </c>
    </row>
    <row r="1039" spans="1:3" s="3" customFormat="1">
      <c r="A1039" s="12" t="s">
        <v>1006</v>
      </c>
      <c r="B1039" s="3" t="s">
        <v>2221</v>
      </c>
      <c r="C1039" s="3" t="str">
        <f t="shared" si="16"/>
        <v>&lt;div class='layout'&gt;&lt;p&gt;“Yes, I have, Golan.”&lt;/p&gt;&lt;p&gt;“我都听见了，葛兰。”&lt;/p&gt;&lt;/div&gt;</v>
      </c>
    </row>
    <row r="1040" spans="1:3" s="3" customFormat="1">
      <c r="A1040" s="12" t="s">
        <v>1007</v>
      </c>
      <c r="B1040" s="3" t="s">
        <v>2222</v>
      </c>
      <c r="C1040" s="3" t="str">
        <f t="shared" si="16"/>
        <v>&lt;div class='layout'&gt;&lt;p&gt;“What do you think?”&lt;/p&gt;&lt;p&gt;“你有什么看法？”&lt;/p&gt;&lt;/div&gt;</v>
      </c>
    </row>
    <row r="1041" spans="1:3" s="3" customFormat="1">
      <c r="A1041" s="12" t="s">
        <v>1008</v>
      </c>
      <c r="B1041" s="3" t="s">
        <v>2223</v>
      </c>
      <c r="C1041" s="3" t="str">
        <f t="shared" si="16"/>
        <v>&lt;div class='layout'&gt;&lt;p&gt;“The decision is not mine.”&lt;/p&gt;&lt;p&gt;“决定权并不在我。”&lt;/p&gt;&lt;/div&gt;</v>
      </c>
    </row>
    <row r="1042" spans="1:3" s="3" customFormat="1">
      <c r="A1042" s="12" t="s">
        <v>1009</v>
      </c>
      <c r="B1042" s="3" t="s">
        <v>2224</v>
      </c>
      <c r="C1042" s="3" t="str">
        <f t="shared" si="16"/>
        <v>&lt;div class='layout'&gt;&lt;p&gt;“I know that. But what do you think.”&lt;/p&gt;&lt;p&gt;“我知道，可是你有什么看法？”&lt;/p&gt;&lt;/div&gt;</v>
      </c>
    </row>
    <row r="1043" spans="1:3" s="3" customFormat="1">
      <c r="A1043" s="12" t="s">
        <v>1010</v>
      </c>
      <c r="B1043" s="3" t="s">
        <v>2225</v>
      </c>
      <c r="C1043" s="3" t="str">
        <f t="shared" si="16"/>
        <v>&lt;div class='layout'&gt;&lt;p&gt;“I don’t know. I am frightened by all three alternatives. And yet a peculiar thought comes to me--”&lt;/p&gt;&lt;p&gt;“我不知道，三种选择都令我胆战心惊。但我忽然冒出一个很特别的念头……”&lt;/p&gt;&lt;/div&gt;</v>
      </c>
    </row>
    <row r="1044" spans="1:3" s="3" customFormat="1">
      <c r="A1044" s="12" t="s">
        <v>196</v>
      </c>
      <c r="B1044" s="3" t="s">
        <v>2226</v>
      </c>
      <c r="C1044" s="3" t="str">
        <f t="shared" si="16"/>
        <v>&lt;div class='layout'&gt;&lt;p&gt;“Yes?”&lt;/p&gt;&lt;p&gt;“什么念头？”&lt;/p&gt;&lt;/div&gt;</v>
      </c>
    </row>
    <row r="1045" spans="1:3" s="3" customFormat="1">
      <c r="A1045" s="12" t="s">
        <v>1011</v>
      </c>
      <c r="B1045" s="3" t="s">
        <v>2227</v>
      </c>
      <c r="C1045" s="3" t="str">
        <f t="shared" si="16"/>
        <v>&lt;div class='layout'&gt;&lt;p&gt;“When we first went out into space, you showed me the Galaxy. Do you remember?”&lt;/p&gt;&lt;p&gt;“我们刚进太空的时候，你让我看过银河的显像。你还记得吗？”&lt;/p&gt;&lt;/div&gt;</v>
      </c>
    </row>
    <row r="1046" spans="1:3" s="3" customFormat="1">
      <c r="A1046" s="12" t="s">
        <v>1012</v>
      </c>
      <c r="B1046" s="3" t="s">
        <v>2228</v>
      </c>
      <c r="C1046" s="3" t="str">
        <f t="shared" si="16"/>
        <v>&lt;div class='layout'&gt;&lt;p&gt;“Of course.”&lt;/p&gt;&lt;p&gt;“当然。”&lt;/p&gt;&lt;/div&gt;</v>
      </c>
    </row>
    <row r="1047" spans="1:3" s="3" customFormat="1">
      <c r="A1047" s="12" t="s">
        <v>1013</v>
      </c>
      <c r="B1047" s="3" t="s">
        <v>2229</v>
      </c>
      <c r="C1047" s="3" t="str">
        <f t="shared" si="16"/>
        <v>&lt;div class='layout'&gt;&lt;p&gt;“You speeded time and the Galaxy rotated visibly. And I said, as though anticipating this very time, ‘The Galaxy looks like a living thing, crawling through space.’ Do you think that, in a way, it is alive already?”&lt;/p&gt;&lt;p&gt;“你把时间加快，让我看得出银河的旋转。我仿佛料到会有今天这一刻，脱口而出：‘银河看来像个生物，正在太空中爬行。’就某个层面而言，你说银河是不是早就活了？”&lt;/p&gt;&lt;/div&gt;</v>
      </c>
    </row>
    <row r="1048" spans="1:3" s="3" customFormat="1">
      <c r="A1048" s="12" t="s">
        <v>1014</v>
      </c>
      <c r="B1048" s="3" t="s">
        <v>2230</v>
      </c>
      <c r="C1048" s="3" t="str">
        <f t="shared" si="16"/>
        <v>&lt;div class='layout'&gt;&lt;p&gt;And Trevize, remembering that moment, was suddenlysure . He remembered suddenly his feeling that Pelorat, too, would have a vital role to play. He turned in haste, anxious not to have time to think, to doubt, to grow uncertain.&lt;/p&gt;&lt;p&gt;崔维兹回想起那一幕，突然感到万分肯定。与此同时，他还记起自己曾经觉得，裴洛拉特也会扮演一个重要角色。于是他猛然转身，不让自己再有任何空当来思考、怀疑或犹豫。&lt;/p&gt;&lt;/div&gt;</v>
      </c>
    </row>
    <row r="1049" spans="1:3" s="3" customFormat="1">
      <c r="A1049" s="12" t="s">
        <v>1015</v>
      </c>
      <c r="B1049" s="3" t="s">
        <v>2231</v>
      </c>
      <c r="C1049" s="3" t="str">
        <f t="shared" si="16"/>
        <v>&lt;div class='layout'&gt;&lt;p&gt;He placed his hands on the terminals and thought with an intensity he had never known before.&lt;/p&gt;&lt;p&gt;他将双手放到感应板上，聚精会神地驱动意念，他从来不知道自己的意念有那么强。&lt;/p&gt;&lt;/div&gt;</v>
      </c>
    </row>
    <row r="1050" spans="1:3" s="3" customFormat="1">
      <c r="A1050" s="12" t="s">
        <v>1016</v>
      </c>
      <c r="B1050" s="3" t="s">
        <v>2499</v>
      </c>
      <c r="C1050" s="3" t="str">
        <f t="shared" si="16"/>
        <v>&lt;div class='layout'&gt;&lt;p&gt;He had made his decision--the decision on which the fate of the Galaxy hung.&lt;/p&gt;&lt;p&gt;他作出了抉择，一个攸关银河命运的抉择。&lt;/p&gt;&lt;/div&gt;</v>
      </c>
    </row>
    <row r="1051" spans="1:3" s="3" customFormat="1">
      <c r="A1051" s="12" t="s">
        <v>1017</v>
      </c>
      <c r="B1051" s="3" t="s">
        <v>2494</v>
      </c>
      <c r="C1051" s="3" t="str">
        <f t="shared" si="16"/>
        <v>&lt;div class='layout'&gt;&lt;p&gt;CHAPTER TWENTY CONCLUSION&lt;/p&gt;&lt;p&gt;第20章 结局&lt;/p&gt;&lt;/div&gt;</v>
      </c>
    </row>
    <row r="1052" spans="1:3" s="3" customFormat="1">
      <c r="A1052" s="12" t="s">
        <v>1018</v>
      </c>
      <c r="B1052" s="3" t="s">
        <v>2233</v>
      </c>
      <c r="C1052" s="3" t="str">
        <f t="shared" si="16"/>
        <v>&lt;div class='layout'&gt;&lt;p&gt;MAYOR HARLA BRANNO HAD EVERY REASON FOR SATISFACTION. THE state visit had not lasted long, but it had been thoroughly productive.&lt;/p&gt;&lt;p&gt;无论从哪方面来说，赫拉·布拉诺市长都该感到踌躇满志。这次的正式访问历时不长，但成果极为丰硕。&lt;/p&gt;&lt;/div&gt;</v>
      </c>
    </row>
    <row r="1053" spans="1:3" s="3" customFormat="1">
      <c r="A1053" s="12" t="s">
        <v>1019</v>
      </c>
      <c r="B1053" s="3" t="s">
        <v>2234</v>
      </c>
      <c r="C1053" s="3" t="str">
        <f t="shared" si="16"/>
        <v>&lt;div class='layout'&gt;&lt;p&gt;She said, as though in deliberate attempt to avoidhubris , “We can’t, of course, trust them completely.”&lt;/p&gt;&lt;p&gt;她好像有意避免骄傲自满的语气，说道：“当然，我们不能完全信任他们。”&lt;/p&gt;&lt;/div&gt;</v>
      </c>
    </row>
    <row r="1054" spans="1:3" s="3" customFormat="1">
      <c r="A1054" s="12" t="s">
        <v>1020</v>
      </c>
      <c r="B1054" s="3" t="s">
        <v>2235</v>
      </c>
      <c r="C1054" s="3" t="str">
        <f t="shared" si="16"/>
        <v>&lt;div class='layout'&gt;&lt;p&gt;She was watching the screen. The ships of the Fleet were, one by one, entering hyperspace and returning to their normal stations.&lt;/p&gt;&lt;p&gt;她正盯着屏幕，看着舰队的船舰一艘艘进入超空间，返回平时的驻防区。&lt;/p&gt;&lt;/div&gt;</v>
      </c>
    </row>
    <row r="1055" spans="1:3" s="3" customFormat="1">
      <c r="A1055" s="12" t="s">
        <v>1021</v>
      </c>
      <c r="B1055" s="3" t="s">
        <v>2236</v>
      </c>
      <c r="C1055" s="3" t="str">
        <f t="shared" si="16"/>
        <v>&lt;div class='layout'&gt;&lt;p&gt;There was no question but that Sayshell had been impressed by their presence, but they could not have failed to notice two things: one, that the ships had remained in Foundation space at all times; two, that once Branno had indicated they would leave, they were indeed leaving with celerity.&lt;/p&gt;&lt;p&gt;舰队这回倏来倏去，想必令赛协尔留下深刻的印象。而且，他们一定还会注意到两项事实：第一，那些船舰自始至终都留在基地的星空；第二，一旦布拉诺表示舰队即将离去，果然很快不见它们的踪影。&lt;/p&gt;&lt;/div&gt;</v>
      </c>
    </row>
    <row r="1056" spans="1:3" s="3" customFormat="1">
      <c r="A1056" s="12" t="s">
        <v>1022</v>
      </c>
      <c r="B1056" s="3" t="s">
        <v>2237</v>
      </c>
      <c r="C1056" s="3" t="str">
        <f t="shared" si="16"/>
        <v>&lt;div class='layout'&gt;&lt;p&gt;On the other hand, Sayshell would not forget either that those ships could be recalled to the border at a day’s notice--or less. It was a maneuver that had combined both a demonstration of power and a demonstration of goodwill.&lt;/p&gt;&lt;p&gt;另一方面，赛协尔也永远不会忘记，这些船舰能在一天（甚至更短的时间）之内，就重新在边境集结。这次的行动，同时展示了基地的实力和善意。&lt;/p&gt;&lt;/div&gt;</v>
      </c>
    </row>
    <row r="1057" spans="1:3" s="3" customFormat="1">
      <c r="A1057" s="12" t="s">
        <v>1023</v>
      </c>
      <c r="B1057" s="3" t="s">
        <v>2238</v>
      </c>
      <c r="C1057" s="3" t="str">
        <f t="shared" si="16"/>
        <v>&lt;div class='layout'&gt;&lt;p&gt;Kodell said, “Quite right, we can’t trust them completely, but then no one in the Galaxy can be trusted completely and it is in the self-interest of Sayshell to observe the terms of the agreement. We have been generous.”&lt;/p&gt;&lt;p&gt;柯代尔接口道：“说得很对，我们不能完全信任他们。其实在整个银河中，没有什么人值得完全信任。不过，赛协尔为了自身的利益，势必会遵守这个协定。我们已经够大方了。”&lt;/p&gt;&lt;/div&gt;</v>
      </c>
    </row>
    <row r="1058" spans="1:3" s="3" customFormat="1">
      <c r="A1058" s="12" t="s">
        <v>1024</v>
      </c>
      <c r="B1058" s="3" t="s">
        <v>2239</v>
      </c>
      <c r="C1058" s="3" t="str">
        <f t="shared" si="16"/>
        <v>&lt;div class='layout'&gt;&lt;p&gt;Branno said, “A lot will depend on working out the details and I predict that will take months. The general brushstrokes can be accepted in a moment, but then come the shadings: just how we arrange for quarantine of imports and exports, how we weigh the value of their grain and cattle compared to ours, and so on.”&lt;/p&gt;&lt;p&gt;布拉诺说：“许多事情得等到细节订出来才知道，我预测这得花上几个月的时间。概略性的条件可以马上接受，可是不少后续工作还有待处理，例如怎样安排进出口货物的检疫，他们的谷物和牲畜要如何估价等等。”&lt;/p&gt;&lt;/div&gt;</v>
      </c>
    </row>
    <row r="1059" spans="1:3" s="3" customFormat="1">
      <c r="A1059" s="12" t="s">
        <v>1025</v>
      </c>
      <c r="B1059" s="3" t="s">
        <v>2240</v>
      </c>
      <c r="C1059" s="3" t="str">
        <f t="shared" si="16"/>
        <v>&lt;div class='layout'&gt;&lt;p&gt;“I know, but it will be done eventually and the credit will be yours, Mayor. It was a bold stroke and one, I admit, whose wisdom I doubted.”&lt;/p&gt;&lt;p&gt;“我知道，但这些问题迟早能够解决，而功劳将会属于你，市长。这是个大胆的行动，而我必须承认，我曾怀疑这样做是否明智。”&lt;/p&gt;&lt;/div&gt;</v>
      </c>
    </row>
    <row r="1060" spans="1:3" s="3" customFormat="1">
      <c r="A1060" s="12" t="s">
        <v>1026</v>
      </c>
      <c r="B1060" s="3" t="s">
        <v>2241</v>
      </c>
      <c r="C1060" s="3" t="str">
        <f t="shared" si="16"/>
        <v>&lt;div class='layout'&gt;&lt;p&gt;“Come, Liono. It was just a matter of the Foundation recognizing Sayshellian pride. They’ve retained a certain independence since early Imperial times. It’s to be admired, actually.”&lt;/p&gt;&lt;p&gt;“得了吧，里奥诺，只不过是基地承认赛协尔的自尊罢了。自从帝政时代早期，他们就保持着部分独立，这点实在值得赞赏。”&lt;/p&gt;&lt;/div&gt;</v>
      </c>
    </row>
    <row r="1061" spans="1:3" s="3" customFormat="1">
      <c r="A1061" s="12" t="s">
        <v>1027</v>
      </c>
      <c r="B1061" s="3" t="s">
        <v>2242</v>
      </c>
      <c r="C1061" s="3" t="str">
        <f t="shared" si="16"/>
        <v>&lt;div class='layout'&gt;&lt;p&gt;“Yes, now that it will no longer inconvenience us.”&lt;/p&gt;&lt;p&gt;“对，反正它不会再碍手碍脚了。”&lt;/p&gt;&lt;/div&gt;</v>
      </c>
    </row>
    <row r="1062" spans="1:3" s="3" customFormat="1">
      <c r="A1062" s="12" t="s">
        <v>1028</v>
      </c>
      <c r="B1062" s="3" t="s">
        <v>2243</v>
      </c>
      <c r="C1062" s="3" t="str">
        <f t="shared" si="16"/>
        <v>&lt;div class='layout'&gt;&lt;p&gt;“Exactly, so it was only necessary to bend our own pride to the point of making some sort of gesture to theirs. I admit it took an effort to decide that I, as Mayor of a Galaxy-straddling Federation, should condescend to visit a provincial star-grouping, but once the decision was made it didn’t hurt too much. And it pleased them. We had to gamble that they would agree to the visit once we moved our ships to the border, but it meant being humble and smiling very broadly.”&lt;/p&gt;&lt;p&gt;“正是如此。我们唯一需要做的，只是稍微屈就一下，向他们摆出友好的姿势。我承认当初内心的确交战过，才决定让我自己这位泛银河联邦的市长，屈尊降贵地访问一个偏远的星群。不过一旦作出决定，我倒不觉得多么不舒服。而且我这样做，让他们很陶醉。我们当初必须赌一赌：一旦我们把战舰拉到边境，他们就会同意我的访问。但我们免不了要故作谦逊，还要堆满笑脸。”&lt;/p&gt;&lt;/div&gt;</v>
      </c>
    </row>
    <row r="1063" spans="1:3" s="3" customFormat="1">
      <c r="A1063" s="12" t="s">
        <v>1029</v>
      </c>
      <c r="B1063" s="3" t="s">
        <v>2244</v>
      </c>
      <c r="C1063" s="3" t="str">
        <f t="shared" si="16"/>
        <v>&lt;div class='layout'&gt;&lt;p&gt;Kodell nodded. “We abandoned the appearance of power to preserve the essence of it.”&lt;/p&gt;&lt;p&gt;柯代尔点了点头。“我们舍弃了实力的外表，以便保留它的本质。”&lt;/p&gt;&lt;/div&gt;</v>
      </c>
    </row>
    <row r="1064" spans="1:3" s="3" customFormat="1">
      <c r="A1064" s="12" t="s">
        <v>1030</v>
      </c>
      <c r="B1064" s="3" t="s">
        <v>2245</v>
      </c>
      <c r="C1064" s="3" t="str">
        <f t="shared" si="16"/>
        <v>&lt;div class='layout'&gt;&lt;p&gt;“Exactly. --Who first said that?”&lt;/p&gt;&lt;p&gt;“完全正确。这话是谁最先说的？”&lt;/p&gt;&lt;/div&gt;</v>
      </c>
    </row>
    <row r="1065" spans="1:3" s="3" customFormat="1">
      <c r="A1065" s="12" t="s">
        <v>1031</v>
      </c>
      <c r="B1065" s="3" t="s">
        <v>2246</v>
      </c>
      <c r="C1065" s="3" t="str">
        <f t="shared" si="16"/>
        <v>&lt;div class='layout'&gt;&lt;p&gt;“I believe it was in one of Eriden’s plays, but I’m not sure. We can ask one of our literary lights back home.”&lt;/p&gt;&lt;p&gt;“我相信是出自艾瑞登所写的剧本，但我不敢肯定，我们可以问问老家的文学权威。”&lt;/p&gt;&lt;/div&gt;</v>
      </c>
    </row>
    <row r="1066" spans="1:3" s="3" customFormat="1">
      <c r="A1066" s="12" t="s">
        <v>1032</v>
      </c>
      <c r="B1066" s="3" t="s">
        <v>2247</v>
      </c>
      <c r="C1066" s="3" t="str">
        <f t="shared" si="16"/>
        <v>&lt;div class='layout'&gt;&lt;p&gt;“If I remember. We must speed the return visit of Sayshellians to Terminus and see to it that they are given the full treatment as equals. And I’m afraid, Liono, you will have to organize tight security for them. There is bound to be some indignation among our hotheads and it would not be wise to subject them to even slight and transient humiliation through protest demonstrations.”&lt;/p&gt;&lt;p&gt;“希望我不会忘记。我们必须尽快促使赛协尔人回拜端点星，并且要确实尽到地主之谊，让他们受到相同的款待。里奥诺，只怕你得做好严密的安全防范。他们来到之后，我们的过激分子必定义愤填膺。万一让赛协尔人遇到抗议示威，即使仅仅受到轻微而短暂的羞辱，也会对我们相当不利。”&lt;/p&gt;&lt;/div&gt;</v>
      </c>
    </row>
    <row r="1067" spans="1:3" s="3" customFormat="1">
      <c r="A1067" s="12" t="s">
        <v>1033</v>
      </c>
      <c r="B1067" s="3" t="s">
        <v>2248</v>
      </c>
      <c r="C1067" s="3" t="str">
        <f t="shared" si="16"/>
        <v>&lt;div class='layout'&gt;&lt;p&gt;“Absolutely,” said Kodell. “It was a clever stroke, by the way, sending out Trevize.”&lt;/p&gt;&lt;p&gt;“正是如此。”柯代尔说，“对了，你将崔维兹送出去，这一招实在高明。”&lt;/p&gt;&lt;/div&gt;</v>
      </c>
    </row>
    <row r="1068" spans="1:3" s="3" customFormat="1">
      <c r="A1068" s="12" t="s">
        <v>1034</v>
      </c>
      <c r="B1068" s="3" t="s">
        <v>2249</v>
      </c>
      <c r="C1068" s="3" t="str">
        <f t="shared" si="16"/>
        <v>&lt;div class='layout'&gt;&lt;p&gt;“My lightning rod? He worked better than I thought he would, to be honest. He blundered his way into Sayshell and drew their lightning in the form of protests with a speed I could not have believed. Space! What an excellent excuse that made for my visit--concern lest a Foundation national in any way disturbed then and gratitude for their forbearance.”&lt;/p&gt;&lt;p&gt;“我的避雷针？老实说，他表现得比我想象中还要好。他误打误撞闯进赛协尔，结果在我无法相信的短时间内，就吸引赛协尔发出闪电，也就是向我们提出抗议。太空啊！那可是我亲自来访的最佳借口——让一个基地公民免于受到任何侵犯，然后感谢他们的宽宏大量。”&lt;/p&gt;&lt;/div&gt;</v>
      </c>
    </row>
    <row r="1069" spans="1:3" s="3" customFormat="1">
      <c r="A1069" s="12" t="s">
        <v>1035</v>
      </c>
      <c r="B1069" s="3" t="s">
        <v>2250</v>
      </c>
      <c r="C1069" s="3" t="str">
        <f t="shared" si="16"/>
        <v>&lt;div class='layout'&gt;&lt;p&gt;“Shrewd! --You don’t think it would have been better, though, to have brought Trevize back with us?”&lt;/p&gt;&lt;p&gt;“妙计！不过，你不认为把崔维兹带回去比较好吗？”&lt;/p&gt;&lt;/div&gt;</v>
      </c>
    </row>
    <row r="1070" spans="1:3" s="3" customFormat="1">
      <c r="A1070" s="12" t="s">
        <v>1036</v>
      </c>
      <c r="B1070" s="3" t="s">
        <v>2251</v>
      </c>
      <c r="C1070" s="3" t="str">
        <f t="shared" si="16"/>
        <v>&lt;div class='layout'&gt;&lt;p&gt;“No. On the whole, I prefer him anywhere but at home. He would be a disturbing factor on Terminus. His nonsense about the Second Foundation served as the perfect excuse for sending him out and, of course, we counted on Pelorat to lead him to Sayshell, but I don’t want him back, continuing to spread the nonsense. We can never tell what that might lead to.”&lt;/p&gt;&lt;p&gt;“不，他去哪里都好，总之我不希望他回家，他在端点星一定会成为乱源。当初，他胡扯什么第二基地，那刚好是把他赶走的最佳借口，当然，还多亏了裴洛拉特，才把他带到了赛协尔。可是我绝不要他再回来，继续散播那些惑众妖言，我们永远无法预料那将导致什么后果。”&lt;/p&gt;&lt;/div&gt;</v>
      </c>
    </row>
    <row r="1071" spans="1:3" s="3" customFormat="1">
      <c r="A1071" s="12" t="s">
        <v>1037</v>
      </c>
      <c r="B1071" s="3" t="s">
        <v>2252</v>
      </c>
      <c r="C1071" s="3" t="str">
        <f t="shared" si="16"/>
        <v>&lt;div class='layout'&gt;&lt;p&gt;Kodell chuckled. “I doubt that we can ever find anyone more gullible than an intellectual academic. I wonder how much Pelorat would have swallowed if we had encouraged him.”&lt;/p&gt;&lt;p&gt;柯代尔咯咯笑了几声。“我不相信还有什么人，会比学者更容易受骗上当。假使我们提供更多的情报，裴洛拉特想必也会照单全收。”&lt;/p&gt;&lt;/div&gt;</v>
      </c>
    </row>
    <row r="1072" spans="1:3" s="3" customFormat="1">
      <c r="A1072" s="12" t="s">
        <v>1038</v>
      </c>
      <c r="B1072" s="3" t="s">
        <v>2253</v>
      </c>
      <c r="C1072" s="3" t="str">
        <f t="shared" si="16"/>
        <v>&lt;div class='layout'&gt;&lt;p&gt;“Belief in the literal existence of the mythical Sayshellian Gaia was quite enough--but forget it. We will have to face the Council when we return and we will need their votes for the Sayshellian treaty. Fortunately we have Trevize’s statement--voiceprint and all --to the effect that he left Terminus voluntarily. I will offer official regrets as to Trevize’s brief arrest and that will satisfy the Council.”&lt;/p&gt;&lt;p&gt;“他相信赛协尔神话中的盖娅确实存在，那就足够了。但别提这个啦，回去后，我们还得面对议会那一关，需要他们投票通过这个赛协尔条约。好在我们有崔维兹的声明，说他是自愿离开端点星的，并有声纹证明绝非作假。我会为崔维兹遭到短暂逮捕这件事，正式表达我的歉意，这样议会就该满意了。”&lt;/p&gt;&lt;/div&gt;</v>
      </c>
    </row>
    <row r="1073" spans="1:3" s="3" customFormat="1">
      <c r="A1073" s="12" t="s">
        <v>1039</v>
      </c>
      <c r="B1073" s="3" t="s">
        <v>2254</v>
      </c>
      <c r="C1073" s="3" t="str">
        <f t="shared" si="16"/>
        <v>&lt;div class='layout'&gt;&lt;p&gt;“I can rely on you for the soft soap, Mayor,” said Kodell dryly. “Have you considered, though, that Trevize may continue to search for the Second Foundation?”&lt;/p&gt;&lt;p&gt;“我对你的能屈能伸信心十足，市长。”柯代尔冷冷地说，“不过，你有没有考虑到，崔维兹也许会继续寻找第二基地？”&lt;/p&gt;&lt;/div&gt;</v>
      </c>
    </row>
    <row r="1074" spans="1:3" s="3" customFormat="1">
      <c r="A1074" s="12" t="s">
        <v>1040</v>
      </c>
      <c r="B1074" s="3" t="s">
        <v>2255</v>
      </c>
      <c r="C1074" s="3" t="str">
        <f t="shared" si="16"/>
        <v>&lt;div class='layout'&gt;&lt;p&gt;“Let him,” said Branno, shrugging, “as long as he doesn’t do it on Terminus. It will keep him busy and get him nowhere. The Second Foundation’s continued existence is our myth of the century, as Gaia is Sayshell’s myth.”&lt;/p&gt;&lt;p&gt;“随他去吧，”布拉诺耸了耸肩，“只要别在端点星上找就好。那会让他有事可忙，却注定白忙一场。第二基地仍旧存在的传说，是我们这个世纪最大的神话，正如盖娅是赛协尔的神话一样。”&lt;/p&gt;&lt;/div&gt;</v>
      </c>
    </row>
    <row r="1075" spans="1:3" s="3" customFormat="1">
      <c r="A1075" s="12" t="s">
        <v>1041</v>
      </c>
      <c r="B1075" s="3" t="s">
        <v>2256</v>
      </c>
      <c r="C1075" s="3" t="str">
        <f t="shared" si="16"/>
        <v>&lt;div class='layout'&gt;&lt;p&gt;She leaned back and looked positively genial. “And now we have Sayshell in our grip--and by the time they see that, it will be too late for them to break the grip. So the Foundation’s growth continues and will continue, smoothly and regularly.”&lt;/p&gt;&lt;p&gt;她往椅背上一靠，看来百分之百和蔼可亲。“现在，赛协尔已在我们掌握之中。等到他们发现的时候，想挣脱已经太迟了。于是基地的势力再次壮大，而且会顺利地、不断地继续茁壮。”&lt;/p&gt;&lt;/div&gt;</v>
      </c>
    </row>
    <row r="1076" spans="1:3" s="3" customFormat="1">
      <c r="A1076" s="12" t="s">
        <v>1042</v>
      </c>
      <c r="B1076" s="3" t="s">
        <v>2257</v>
      </c>
      <c r="C1076" s="3" t="str">
        <f t="shared" si="16"/>
        <v>&lt;div class='layout'&gt;&lt;p&gt;“And the credit will be entirely yours, Mayor.”&lt;/p&gt;&lt;p&gt;“而所有的功劳都会是你的，市长。”&lt;/p&gt;&lt;/div&gt;</v>
      </c>
    </row>
    <row r="1077" spans="1:3" s="3" customFormat="1">
      <c r="A1077" s="12" t="s">
        <v>1043</v>
      </c>
      <c r="B1077" s="3" t="s">
        <v>2258</v>
      </c>
      <c r="C1077" s="3" t="str">
        <f t="shared" si="16"/>
        <v>&lt;div class='layout'&gt;&lt;p&gt;“That has not escaped my notice,” said Branno, and their ship slipped into hyperspace and reappeared in the neighborhood space of Terminus&lt;/p&gt;&lt;p&gt;“我并未忽略这一点。”布拉诺答道。此时，他们的战舰倏地钻入超空间，随即出现在端点星附近的太空。&lt;/p&gt;&lt;/div&gt;</v>
      </c>
    </row>
    <row r="1078" spans="1:3" s="3" customFormat="1">
      <c r="A1078" s="12">
        <v>2</v>
      </c>
      <c r="B1078" s="3">
        <v>2</v>
      </c>
      <c r="C1078" s="3" t="str">
        <f t="shared" si="16"/>
        <v>&lt;div class='layout'&gt;&lt;p&gt;2&lt;/p&gt;&lt;p&gt;2&lt;/p&gt;&lt;/div&gt;</v>
      </c>
    </row>
    <row r="1079" spans="1:3" s="3" customFormat="1">
      <c r="A1079" s="12" t="s">
        <v>1044</v>
      </c>
      <c r="B1079" s="3" t="s">
        <v>2259</v>
      </c>
      <c r="C1079" s="3" t="str">
        <f t="shared" si="16"/>
        <v>&lt;div class='layout'&gt;&lt;p&gt;Speaker Stor Gendibal, on his own ship again, had every reason for satisfaction. The encounter with the First Foundation had not lasted long, but it had been thoroughly productive.&lt;/p&gt;&lt;p&gt;史陀·坚迪柏发言者回到了自己的太空船，无论从哪方面来说，他都该感到志得意满。与第一基地遭遇的时间并不长，但成果极为丰硕。&lt;/p&gt;&lt;/div&gt;</v>
      </c>
    </row>
    <row r="1080" spans="1:3" s="3" customFormat="1">
      <c r="A1080" s="12" t="s">
        <v>1045</v>
      </c>
      <c r="B1080" s="3" t="s">
        <v>2260</v>
      </c>
      <c r="C1080" s="3" t="str">
        <f t="shared" si="16"/>
        <v>&lt;div class='layout'&gt;&lt;p&gt;He had sent back his message of carefully muted triumph. It was only necessary--for the moment--to let the First Speaker know that all had gone well (as, indeed, he might guess from the fact that the general force of the Second Foundation had never had to be used after all). The details could come later on.&lt;/p&gt;&lt;p&gt;他已经送出一份报告，其中尽量不流露得意的情绪。目前，只需要让第一发言者知道一切顺利（事实上，由于第二基地的总体力量一直未曾动用，他应该猜到了这一点），细节可以留待日后详加说明。&lt;/p&gt;&lt;/div&gt;</v>
      </c>
    </row>
    <row r="1081" spans="1:3" s="3" customFormat="1">
      <c r="A1081" s="12" t="s">
        <v>1046</v>
      </c>
      <c r="B1081" s="3" t="s">
        <v>2261</v>
      </c>
      <c r="C1081" s="3" t="str">
        <f t="shared" si="16"/>
        <v>&lt;div class='layout'&gt;&lt;p&gt;He would describe how a careful--and very minor--adjustment to Mayor Branno’s mind had turned her thoughts from imperialistic grandiosity to the practicality of commercial treaty; how a careful-- and rather long-distance--adjustment of the leader of the Sayshell union had led to an invitation to the Mayor of a parley and how, thereafter, a rapprochement had been reached with no further adjustments at all with Compor returning to Terminus on his own ship, to see that the agreement would be kept. It had been, Gendibal thought complacently, almost a storybook example of large results brought about by minutely crafted mentalics.&lt;/p&gt;&lt;p&gt;到时候，他会描述自己如何小心翼翼，将布拉诺市长的心灵作了极微小的调整，就使她的心思从帝国主义的宏图，转变成只想要一纸务实的贸易条约。以及他如何小心翼翼，在相当遥远的距离外，调整了赛协尔联盟领导人的心灵，让他主动向市长发出谈判的邀请。后来，又如何在没有进一步心灵调整的情况下，双方便达成和解，而康普则驾着原来的太空艇返回端点星，以便确保市长会遵守协定。坚迪柏得意地想到，这简直就是故事书中的经典范例，仅仅借着精神力学的一点小技巧，就导致许多重大的成果。&lt;/p&gt;&lt;/div&gt;</v>
      </c>
    </row>
    <row r="1082" spans="1:3" s="3" customFormat="1">
      <c r="A1082" s="12" t="s">
        <v>1047</v>
      </c>
      <c r="B1082" s="3" t="s">
        <v>2262</v>
      </c>
      <c r="C1082" s="3" t="str">
        <f t="shared" si="16"/>
        <v>&lt;div class='layout'&gt;&lt;p&gt;It would, he was sure, squash Speaker Delarmi flat and bring about his own elevation to First Speaker very soon after the presentation of the details at a formal meeting of the Table.&lt;/p&gt;&lt;p&gt;他十分肯定，当他在正式的圆桌会议上，报告完这些细节之后，德拉米发言者很快就会彻底垮台，而他自己则会登上第一发言者的宝座。&lt;/p&gt;&lt;/div&gt;</v>
      </c>
    </row>
    <row r="1083" spans="1:3" s="3" customFormat="1">
      <c r="A1083" s="12" t="s">
        <v>1048</v>
      </c>
      <c r="B1083" s="3" t="s">
        <v>2263</v>
      </c>
      <c r="C1083" s="3" t="str">
        <f t="shared" si="16"/>
        <v>&lt;div class='layout'&gt;&lt;p&gt;And he did not deny to himself the importance of Sum Novi’s presence, though that would not need to be stressed to the Speakers generally. Not only had she been essential to his victory, but she gave him the excuse he now needed for indulging his childish (and very human, for even Speakers are very human) need to exult before what he knew to be a guaranteed admiration.&lt;/p&gt;&lt;p&gt;他自己绝不否认苏拉·诺微的重要性，但是不需要在其他发言者面前特别强调。她不但对这次的胜利有关键性的贡献，而且现在还给了他一个借口，让他在接受正式褒扬之前，能像孩子般雀跃一番（这是非常合乎人性的，因为发言者在许多方面仍与常人无异）。&lt;/p&gt;&lt;/div&gt;</v>
      </c>
    </row>
    <row r="1084" spans="1:3" s="3" customFormat="1">
      <c r="A1084" s="12" t="s">
        <v>1049</v>
      </c>
      <c r="B1084" s="3" t="s">
        <v>2264</v>
      </c>
      <c r="C1084" s="3" t="str">
        <f t="shared" si="16"/>
        <v>&lt;div class='layout'&gt;&lt;p&gt;She did not understand anything that had happened, he knew, but she was aware that he had arranged matters to his liking and she was bursting with pride over that. He caressed the smoothness of her mind and felt the warmth of that pride.&lt;/p&gt;&lt;p&gt;他当然明白，她完全不了解最近发生的这些事，但是她至少看得出来，他将每件事都安排得称心如意，令她因此迸现出骄傲的情绪。他轻抚着她光润的心灵，便能感受到那股骄傲的热度。&lt;/p&gt;&lt;/div&gt;</v>
      </c>
    </row>
    <row r="1085" spans="1:3" s="3" customFormat="1">
      <c r="A1085" s="12" t="s">
        <v>1050</v>
      </c>
      <c r="B1085" s="3" t="s">
        <v>2265</v>
      </c>
      <c r="C1085" s="3" t="str">
        <f t="shared" si="16"/>
        <v>&lt;div class='layout'&gt;&lt;p&gt;He said, “I could not have done it without you, Novi. It was because of you I could tell that the First Foundation--the people on the large ship--”&lt;/p&gt;&lt;p&gt;他说：“如果没有你，诺微，我根本办不到。由于有你在我身旁，我才能察觉到第一基地——就是大型太空船上的那些人——”&lt;/p&gt;&lt;/div&gt;</v>
      </c>
    </row>
    <row r="1086" spans="1:3" s="3" customFormat="1">
      <c r="A1086" s="12" t="s">
        <v>1051</v>
      </c>
      <c r="B1086" s="3" t="s">
        <v>2266</v>
      </c>
      <c r="C1086" s="3" t="str">
        <f t="shared" si="16"/>
        <v>&lt;div class='layout'&gt;&lt;p&gt;“Yes, Master, I know whom you mean.”&lt;/p&gt;&lt;p&gt;“师傅，我知道你指的是什么人。”&lt;/p&gt;&lt;/div&gt;</v>
      </c>
    </row>
    <row r="1087" spans="1:3" s="3" customFormat="1">
      <c r="A1087" s="12" t="s">
        <v>1052</v>
      </c>
      <c r="B1087" s="3" t="s">
        <v>2267</v>
      </c>
      <c r="C1087" s="3" t="str">
        <f t="shared" si="16"/>
        <v>&lt;div class='layout'&gt;&lt;p&gt;“I could tell, because of you, that they had a shield, together with weak powers of the mind. From the effect onyour mind, I could tell, exactly, the characteristics of both. I could tell how most efficiently to penetrate the one and deflect the other.”&lt;/p&gt;&lt;p&gt;“由于有你在我身旁，我才能察觉到他们拥有防护罩，以及微弱的精神力量。凭借你的心灵所产生的效应，我得以百分之百确认这两者的特征，进而发现最有效的方法，将前者贯穿并使后者偏向。”&lt;/p&gt;&lt;/div&gt;</v>
      </c>
    </row>
    <row r="1088" spans="1:3" s="3" customFormat="1">
      <c r="A1088" s="12" t="s">
        <v>1053</v>
      </c>
      <c r="B1088" s="3" t="s">
        <v>2268</v>
      </c>
      <c r="C1088" s="3" t="str">
        <f t="shared" si="16"/>
        <v>&lt;div class='layout'&gt;&lt;p&gt;Novi said tentatively, “I do not understand exactly what it is you say, Master, but I would have done much more to help, if I could.”&lt;/p&gt;&lt;p&gt;诺微以犹豫的口气说：“我不是很了解你在说什么，师傅，但只要我做得到，我会帮你更多的忙。”&lt;/p&gt;&lt;/div&gt;</v>
      </c>
    </row>
    <row r="1089" spans="1:3" s="3" customFormat="1">
      <c r="A1089" s="12" t="s">
        <v>1054</v>
      </c>
      <c r="B1089" s="3" t="s">
        <v>2269</v>
      </c>
      <c r="C1089" s="3" t="str">
        <f t="shared" si="16"/>
        <v>&lt;div class='layout'&gt;&lt;p&gt;“I know that, Novi. But what you did was enough. It is amazing how dangerous they might have been. But caught now, before either their shield or their field had been developed more strongly, they could be stopped. The Mayor goes back now, the shield and the field forgotten, satisfied over the fact that she has obtained a commercial treaty with Sayshell that will make it a working part of the Federation. I don’t deny that there is much more to do to dismantle the work they have done on shield and field--it is something concerning which we have been remiss--but it will be done.”&lt;/p&gt;&lt;p&gt;“我知道，诺微，但你已经做得够多了。真没想到他们会那么危险，不过既然被我发觉了，在他们的防护罩或精神力场发展得更强之前，我们就能制止他们。现在那个市长回去了，把有关防护罩和精神力场的事忘得一干二净，只记得跟赛协尔签了一个贸易条约，把赛协尔纳入联邦的势力范围，她正为此感到洋洋得意。我不否认还需要作许多努力，才能毁去他们在精神力学上的一切成就。过去我们一直忽视这件事，可是将来一定要做到。”&lt;/p&gt;&lt;/div&gt;</v>
      </c>
    </row>
    <row r="1090" spans="1:3" s="3" customFormat="1">
      <c r="A1090" s="12" t="s">
        <v>1055</v>
      </c>
      <c r="B1090" s="3" t="s">
        <v>2270</v>
      </c>
      <c r="C1090" s="3" t="str">
        <f t="shared" ref="C1090:C1153" si="17">CONCATENATE("&lt;div class='layout'&gt;&lt;p&gt;",A1090,"&lt;/p&gt;","&lt;p&gt;",B1090,"&lt;/p&gt;","&lt;/div&gt;")</f>
        <v>&lt;div class='layout'&gt;&lt;p&gt;He brooded about the matter and went on in a lower voice, “We took far too much for granted with the First Foundation. We must place them under closer supervision. We must knit the Galaxy closer together somehow. We must make use of mentalics to build a closer co-operation of consciousness. That would fit the Plan. I’m convinced of that and I’ll see to it.”&lt;/p&gt;&lt;p&gt;他出神沉思了一阵子，接着低声说：“过去，我们实在太过轻视第一基地。从今以后，必须将他们置于更严密的监督之下。我们得设法将银河联系得更紧密，并利用精神力学建立更密切的意识合作。这才符合谢顿计划，我确信这一点，也一定要这样做。”&lt;/p&gt;&lt;/div&gt;</v>
      </c>
    </row>
    <row r="1091" spans="1:3" s="3" customFormat="1">
      <c r="A1091" s="12" t="s">
        <v>1056</v>
      </c>
      <c r="B1091" s="3" t="s">
        <v>2271</v>
      </c>
      <c r="C1091" s="3" t="str">
        <f t="shared" si="17"/>
        <v>&lt;div class='layout'&gt;&lt;p&gt;Novi said anxiously, “Master?”&lt;/p&gt;&lt;p&gt;诺微焦虑地唤了一声：“师傅？”&lt;/p&gt;&lt;/div&gt;</v>
      </c>
    </row>
    <row r="1092" spans="1:3" s="3" customFormat="1">
      <c r="A1092" s="12" t="s">
        <v>1057</v>
      </c>
      <c r="B1092" s="3" t="s">
        <v>2272</v>
      </c>
      <c r="C1092" s="3" t="str">
        <f t="shared" si="17"/>
        <v>&lt;div class='layout'&gt;&lt;p&gt;Gendibal smiled suddenly. “I’m sorry. I’m talking to myself. --Novi, do you remember Rufirant?”&lt;/p&gt;&lt;p&gt;坚迪柏突然露出微笑。“对不起，我是在自言自语。诺微，你还记得鲁菲南吗？”&lt;/p&gt;&lt;/div&gt;</v>
      </c>
    </row>
    <row r="1093" spans="1:3" s="3" customFormat="1">
      <c r="A1093" s="12" t="s">
        <v>1058</v>
      </c>
      <c r="B1093" s="3" t="s">
        <v>2273</v>
      </c>
      <c r="C1093" s="3" t="str">
        <f t="shared" si="17"/>
        <v>&lt;div class='layout'&gt;&lt;p&gt;“That bone-skulled farmer who attacked you? I should say I do.”&lt;/p&gt;&lt;p&gt;“那个攻击你的笨头农夫？我并没有忘记。”&lt;/p&gt;&lt;/div&gt;</v>
      </c>
    </row>
    <row r="1094" spans="1:3" s="3" customFormat="1">
      <c r="A1094" s="12" t="s">
        <v>1059</v>
      </c>
      <c r="B1094" s="3" t="s">
        <v>2274</v>
      </c>
      <c r="C1094" s="3" t="str">
        <f t="shared" si="17"/>
        <v>&lt;div class='layout'&gt;&lt;p&gt;“I’m convinced that First Foundation agents, armed with personal shields, arranged that, together with all the other anomalies that have plagued us. Imagine being blind to a thing like that. But then, I was bemused into overlooking the First Foundation altogether by this myth of a mysterious world, this Sayshellian superstition concerning Gaia. There, too, your mind came in handy. It helped me determine that the source of that mentalic field was the warship and nothing else.”&lt;/p&gt;&lt;p&gt;“我现在确定，必定有第一基地的特务，戴着个人防护罩在川陀活动，那次的事件就是他们策划的，其他那些困扰我们的异象也一样。想想看，我们竟然完全蒙在鼓里。不过，当时我心中只有那个神秘世界的神话，也就是赛协尔人有关盖娅的迷信，才会全然忽略第一基地。多亏你的心灵就近发挥作用，帮助我判定精神力场并非来自别处，而正是那艘战舰发出来的。”&lt;/p&gt;&lt;/div&gt;</v>
      </c>
    </row>
    <row r="1095" spans="1:3" s="3" customFormat="1">
      <c r="A1095" s="12" t="s">
        <v>1060</v>
      </c>
      <c r="B1095" s="3" t="s">
        <v>2275</v>
      </c>
      <c r="C1095" s="3" t="str">
        <f t="shared" si="17"/>
        <v>&lt;div class='layout'&gt;&lt;p&gt;He rubbed his hands.&lt;/p&gt;&lt;p&gt;他得意地搓了搓手。&lt;/p&gt;&lt;/div&gt;</v>
      </c>
    </row>
    <row r="1096" spans="1:3" s="3" customFormat="1">
      <c r="A1096" s="12" t="s">
        <v>1061</v>
      </c>
      <c r="B1096" s="3" t="s">
        <v>2276</v>
      </c>
      <c r="C1096" s="3" t="str">
        <f t="shared" si="17"/>
        <v>&lt;div class='layout'&gt;&lt;p&gt;Novi said timidly, “Master?”&lt;/p&gt;&lt;p&gt;诺微怯生生地说：“师傅？”&lt;/p&gt;&lt;/div&gt;</v>
      </c>
    </row>
    <row r="1097" spans="1:3" s="3" customFormat="1">
      <c r="A1097" s="12" t="s">
        <v>1062</v>
      </c>
      <c r="B1097" s="3" t="s">
        <v>2277</v>
      </c>
      <c r="C1097" s="3" t="str">
        <f t="shared" si="17"/>
        <v>&lt;div class='layout'&gt;&lt;p&gt;“Yes, Novi?”&lt;/p&gt;&lt;p&gt;“怎么样，诺微？”&lt;/p&gt;&lt;/div&gt;</v>
      </c>
    </row>
    <row r="1098" spans="1:3" s="3" customFormat="1">
      <c r="A1098" s="12" t="s">
        <v>1063</v>
      </c>
      <c r="B1098" s="3" t="s">
        <v>2278</v>
      </c>
      <c r="C1098" s="3" t="str">
        <f t="shared" si="17"/>
        <v>&lt;div class='layout'&gt;&lt;p&gt;“Will you not be rewarded for what you have done?”&lt;/p&gt;&lt;p&gt;“你做了这些事，难道不会有奖赏吗？”&lt;/p&gt;&lt;/div&gt;</v>
      </c>
    </row>
    <row r="1099" spans="1:3" s="3" customFormat="1">
      <c r="A1099" s="12" t="s">
        <v>1064</v>
      </c>
      <c r="B1099" s="3" t="s">
        <v>2279</v>
      </c>
      <c r="C1099" s="3" t="str">
        <f t="shared" si="17"/>
        <v>&lt;div class='layout'&gt;&lt;p&gt;“Indeed I will. Shandess will retire and I will be First Speaker. Then will come my chance to make us an active factor in revolutionizing the Galaxy.”&lt;/p&gt;&lt;p&gt;“当然会。桑帝斯很快就要退位，我便会成为第一发言者。然后，我们就有机会成为积极的角色，大刀阔斧地改造银河。”&lt;/p&gt;&lt;/div&gt;</v>
      </c>
    </row>
    <row r="1100" spans="1:3" s="3" customFormat="1">
      <c r="A1100" s="12" t="s">
        <v>1065</v>
      </c>
      <c r="B1100" s="3" t="s">
        <v>2280</v>
      </c>
      <c r="C1100" s="3" t="str">
        <f t="shared" si="17"/>
        <v>&lt;div class='layout'&gt;&lt;p&gt;“First Speaker?”&lt;/p&gt;&lt;p&gt;“第一发言者？”&lt;/p&gt;&lt;/div&gt;</v>
      </c>
    </row>
    <row r="1101" spans="1:3" s="3" customFormat="1">
      <c r="A1101" s="12" t="s">
        <v>1066</v>
      </c>
      <c r="B1101" s="3" t="s">
        <v>2281</v>
      </c>
      <c r="C1101" s="3" t="str">
        <f t="shared" si="17"/>
        <v>&lt;div class='layout'&gt;&lt;p&gt;“Yes, Novi. I will be the most important and the most powerful scholar of them all.”&lt;/p&gt;&lt;p&gt;“是的，诺微。我会成为所有的学者中，最重要也是最有权力的一位。”&lt;/p&gt;&lt;/div&gt;</v>
      </c>
    </row>
    <row r="1102" spans="1:3" s="3" customFormat="1">
      <c r="A1102" s="12" t="s">
        <v>1067</v>
      </c>
      <c r="B1102" s="3" t="s">
        <v>2282</v>
      </c>
      <c r="C1102" s="3" t="str">
        <f t="shared" si="17"/>
        <v>&lt;div class='layout'&gt;&lt;p&gt;“The most important?” She looked woebegone.&lt;/p&gt;&lt;p&gt;“最重要？”她露出忧愁的神色。&lt;/p&gt;&lt;/div&gt;</v>
      </c>
    </row>
    <row r="1103" spans="1:3" s="3" customFormat="1">
      <c r="A1103" s="12" t="s">
        <v>1068</v>
      </c>
      <c r="B1103" s="3" t="s">
        <v>2283</v>
      </c>
      <c r="C1103" s="3" t="str">
        <f t="shared" si="17"/>
        <v>&lt;div class='layout'&gt;&lt;p&gt;“Why do you make a face, Novi? Don’t you want me to be rewarded?”&lt;/p&gt;&lt;p&gt;“你为什么愁眉苦脸，诺微？你不希望我获得奖赏吗？”&lt;/p&gt;&lt;/div&gt;</v>
      </c>
    </row>
    <row r="1104" spans="1:3" s="3" customFormat="1">
      <c r="A1104" s="12" t="s">
        <v>1069</v>
      </c>
      <c r="B1104" s="3" t="s">
        <v>2284</v>
      </c>
      <c r="C1104" s="3" t="str">
        <f t="shared" si="17"/>
        <v>&lt;div class='layout'&gt;&lt;p&gt;“Yes, Master, I do. --But if you are the most important scholar of them all, you will not want a Hamishwoman near you. It would not be fitting.”&lt;/p&gt;&lt;p&gt;“不是的，师傅，我当然希望。可是如果你成为最重要的学者，你就不会要一个阿姆女子在你身边，那样并不相称。”&lt;/p&gt;&lt;/div&gt;</v>
      </c>
    </row>
    <row r="1105" spans="1:3" s="3" customFormat="1">
      <c r="A1105" s="12" t="s">
        <v>1070</v>
      </c>
      <c r="B1105" s="3" t="s">
        <v>2285</v>
      </c>
      <c r="C1105" s="3" t="str">
        <f t="shared" si="17"/>
        <v>&lt;div class='layout'&gt;&lt;p&gt;“Won’t I, though? Who will stop me?” He felt a gush of affection for her. “Novi, you’ll stay with me wherever I go and whatever I am. Do you think I would risk dealing with some of the wolves we occasionally have at the Table without your mind always there to tell me, even before they know themselves, what their emotions might be--your own innocent, absolutely smooth mind. Besides--” He seemed startled by a sudden revelation, “Even aside from that, I--I like having you with me and I intend having you with me. --That is, if you are willing.”&lt;/p&gt;&lt;p&gt;“啊，我不会吗？谁会阻止我？”他突然涌现一股爱意，“诺微，不论我去哪里，不论我变成什么人，你都愿意跟我在一起吗？圆桌会议上常会出现豺狼虎豹，你以为我愿意独力应付吗？只要有你在我身边，甚至在他们认清自己之前，我就能及早了解他们真正的心思——你那单纯无邪、绝对光滑的心灵。此外，”他似乎有些惊讶，自己竟然会做这番剖白，“即使抛开其他因素，我……我还是喜欢有你陪着我，我希望你能跟我在一起。我是说，只要你愿意。”&lt;/p&gt;&lt;/div&gt;</v>
      </c>
    </row>
    <row r="1106" spans="1:3" s="3" customFormat="1">
      <c r="A1106" s="12" t="s">
        <v>1071</v>
      </c>
      <c r="B1106" s="3" t="s">
        <v>2286</v>
      </c>
      <c r="C1106" s="3" t="str">
        <f t="shared" si="17"/>
        <v>&lt;div class='layout'&gt;&lt;p&gt;“Oh, Master,” whispered Novi and, as his arm moved around her waist, her head sank to his shoulder.&lt;/p&gt;&lt;p&gt;“喔，师傅。”诺微轻声答道。当他伸出手臂搂住她的腰际，她顺势把头靠在他肩上。&lt;/p&gt;&lt;/div&gt;</v>
      </c>
    </row>
    <row r="1107" spans="1:3" s="3" customFormat="1">
      <c r="A1107" s="12" t="s">
        <v>1072</v>
      </c>
      <c r="B1107" s="3" t="s">
        <v>2287</v>
      </c>
      <c r="C1107" s="3" t="str">
        <f t="shared" si="17"/>
        <v>&lt;div class='layout'&gt;&lt;p&gt;Deep within, where the enveloping mind of Novi could scarcely be aware of it, the essence of Gaia remained and guided events, but it was that impenetrable mask that made the continuance of the great task possible.&lt;/p&gt;&lt;p&gt;在诺微的心灵深处，在层层包裹的意识所无法探知的角落，依旧隐藏着盖娅的本质，在指导着每一件事的发展。正是由于这副无法揭穿的心灵面具，才使这项重大工作得以持续。&lt;/p&gt;&lt;/div&gt;</v>
      </c>
    </row>
    <row r="1108" spans="1:3" s="3" customFormat="1">
      <c r="A1108" s="12" t="s">
        <v>1073</v>
      </c>
      <c r="B1108" s="3" t="s">
        <v>2288</v>
      </c>
      <c r="C1108" s="3" t="str">
        <f t="shared" si="17"/>
        <v>&lt;div class='layout'&gt;&lt;p&gt;And that mask--the one that belonged to a Hamishwoman--was completely happy. It was so happy that Novi was almost reconciled for the distance she was from herself/them/all, and she was content to be, for the indefinite future, what she seemed to be&lt;/p&gt;&lt;p&gt;而这副面具——属于一个阿姆女子的面具——露出了快乐无比的表情。它笑得实在太开心了，使得诺微几乎不在乎她与自己／他们／全体的遥远距离，而在未来无尽的岁月中，她对这个角色将永远感到心满意足。&lt;/p&gt;&lt;/div&gt;</v>
      </c>
    </row>
    <row r="1109" spans="1:3" s="3" customFormat="1">
      <c r="A1109" s="12">
        <v>3</v>
      </c>
      <c r="B1109" s="3">
        <v>3</v>
      </c>
      <c r="C1109" s="3" t="str">
        <f t="shared" si="17"/>
        <v>&lt;div class='layout'&gt;&lt;p&gt;3&lt;/p&gt;&lt;p&gt;3&lt;/p&gt;&lt;/div&gt;</v>
      </c>
    </row>
    <row r="1110" spans="1:3" s="3" customFormat="1">
      <c r="A1110" s="12" t="s">
        <v>1074</v>
      </c>
      <c r="B1110" s="3" t="s">
        <v>2289</v>
      </c>
      <c r="C1110" s="3" t="str">
        <f t="shared" si="17"/>
        <v>&lt;div class='layout'&gt;&lt;p&gt;Pelorat rubbed his hands and said, with carefully controlled enthusiasm, “How glad I am to be back on Gaia.”&lt;/p&gt;&lt;p&gt;裴洛拉特搓着双手，但不敢流露出过度的兴奋。“我真高兴能够重返盖娅。”&lt;/p&gt;&lt;/div&gt;</v>
      </c>
    </row>
    <row r="1111" spans="1:3" s="3" customFormat="1">
      <c r="A1111" s="12" t="s">
        <v>1075</v>
      </c>
      <c r="B1111" s="3" t="s">
        <v>2290</v>
      </c>
      <c r="C1111" s="3" t="str">
        <f t="shared" si="17"/>
        <v>&lt;div class='layout'&gt;&lt;p&gt;“Umm,” said Trevize abstractedly.&lt;/p&gt;&lt;p&gt;“嗯——嗯。”崔维兹心不在焉地应了一声。&lt;/p&gt;&lt;/div&gt;</v>
      </c>
    </row>
    <row r="1112" spans="1:3" s="3" customFormat="1">
      <c r="A1112" s="12" t="s">
        <v>1076</v>
      </c>
      <c r="B1112" s="3" t="s">
        <v>2291</v>
      </c>
      <c r="C1112" s="3" t="str">
        <f t="shared" si="17"/>
        <v>&lt;div class='layout'&gt;&lt;p&gt;“You know what Bliss has told me? The Mayor is going back to Terminus with a commercial treaty with Sayshell. The Speaker from the Second Foundation is going back to Trantor convinced that he has arranged it--and that woman, Novi, is going with him to see to it that the changes that will bring about Galaxia are initiated. And neither Foundation is in the least aware that Gaia exists. It’s absolutely amazing.”&lt;/p&gt;&lt;p&gt;“你知道宝绮思告诉我些什么吗？市长和赛协尔签了一个贸易条约，正在返回端点星的途中。那个第二基地的发言者以为这全都是他的安排，现在正准备回到川陀。而那名女子，诺微，也会跟他一道回去，以确保导致盖娅星系的变化立即展开。两个基地都完全忘了盖娅的存在，这实在太不可思议了。”&lt;/p&gt;&lt;/div&gt;</v>
      </c>
    </row>
    <row r="1113" spans="1:3" s="3" customFormat="1">
      <c r="A1113" s="12" t="s">
        <v>1077</v>
      </c>
      <c r="B1113" s="3" t="s">
        <v>2292</v>
      </c>
      <c r="C1113" s="3" t="str">
        <f t="shared" si="17"/>
        <v>&lt;div class='layout'&gt;&lt;p&gt;“I know,” said Trevize. “I was told all this, too. But we know that Gaia exists and we can talk.”&lt;/p&gt;&lt;p&gt;“我知道。”崔维兹说，“这些我也都听说了。可是我们仍然记得盖娅，还能随意谈论。”&lt;/p&gt;&lt;/div&gt;</v>
      </c>
    </row>
    <row r="1114" spans="1:3" s="3" customFormat="1">
      <c r="A1114" s="12" t="s">
        <v>1078</v>
      </c>
      <c r="B1114" s="3" t="s">
        <v>2293</v>
      </c>
      <c r="C1114" s="3" t="str">
        <f t="shared" si="17"/>
        <v>&lt;div class='layout'&gt;&lt;p&gt;“Bliss doesn’t think so. She says no one would believe us, and we would know that. Besides, I, for one, have no intention of ever leaving Gaia.”&lt;/p&gt;&lt;p&gt;“宝绮思可不这么想。她说不会有人相信我们，而我们应该有自知之明。此外，至少我自己不想再离开盖娅。”&lt;/p&gt;&lt;/div&gt;</v>
      </c>
    </row>
    <row r="1115" spans="1:3" s="3" customFormat="1">
      <c r="A1115" s="12" t="s">
        <v>1079</v>
      </c>
      <c r="B1115" s="3" t="s">
        <v>2294</v>
      </c>
      <c r="C1115" s="3" t="str">
        <f t="shared" si="17"/>
        <v>&lt;div class='layout'&gt;&lt;p&gt;Trevize was pulled out of his inner musing. He looked up and said, “What?”&lt;/p&gt;&lt;p&gt;崔维兹这时才从沉思中回过神来，他抬起头来说：“什么？”&lt;/p&gt;&lt;/div&gt;</v>
      </c>
    </row>
    <row r="1116" spans="1:3" s="3" customFormat="1">
      <c r="A1116" s="12" t="s">
        <v>1080</v>
      </c>
      <c r="B1116" s="3" t="s">
        <v>2295</v>
      </c>
      <c r="C1116" s="3" t="str">
        <f t="shared" si="17"/>
        <v>&lt;div class='layout'&gt;&lt;p&gt;“I’m going to stay here. --You know, I can’t believe it. Just weeks ago, I was living a lonely life on Terminus, the same life I had lived for decades, immersed in my records and my thoughts and never dreaming anything but that I would go to my death, whenever it might be, still immersed in my records and my thoughts and still living my lonely life--contentedly vegetating. Then, suddenly and unexpectedly, I became a Galactic traveler; I was involved with a Galactic crisis; and--do not laugh, Golan--I have found Bliss.”&lt;/p&gt;&lt;p&gt;“我准备留在这里。你知道吗，这连我自己都不相信。只不过几周之前，我还在端点星上过着孤独的生活。那种生活我过了好几十年，天天将自己埋在资料、记录和学术思想中，从未梦想会有任何改变，以为直到死去那一天——不管是哪一天——我仍旧将自己埋在资料、记录和学术思想中，仍旧一个人过着孤独的生活。那种茫然的日子，我一向十分满意。可是突然间，而且是出乎意料之外，我变成了一个银河游客，卷入了一桩银河危机，此外——别笑我，葛兰——我还邂逅了宝绮思。”&lt;/p&gt;&lt;/div&gt;</v>
      </c>
    </row>
    <row r="1117" spans="1:3" s="3" customFormat="1">
      <c r="A1117" s="12" t="s">
        <v>1081</v>
      </c>
      <c r="B1117" s="3" t="s">
        <v>2296</v>
      </c>
      <c r="C1117" s="3" t="str">
        <f t="shared" si="17"/>
        <v>&lt;div class='layout'&gt;&lt;p&gt;“I’m not laughing, Janov,” said Trevize, “but are you sure you know what you’re doing?”&lt;/p&gt;&lt;p&gt;“我可没有笑，詹诺夫。”崔维兹说，“可是你确定自知在干什么吗？”&lt;/p&gt;&lt;/div&gt;</v>
      </c>
    </row>
    <row r="1118" spans="1:3" s="3" customFormat="1">
      <c r="A1118" s="12" t="s">
        <v>1082</v>
      </c>
      <c r="B1118" s="3" t="s">
        <v>2297</v>
      </c>
      <c r="C1118" s="3" t="str">
        <f t="shared" si="17"/>
        <v>&lt;div class='layout'&gt;&lt;p&gt;“Oh yes. This matter of Earth is no longer important to me. The fact that it was the only world with a diverse ecology and with intelligent life has been adequately explained. The Eternals, you know.”&lt;/p&gt;&lt;p&gt;“喔，当然。对我而言，地球那档子事已经不再重要。它独拥多样化生态和智慧生物的两项特点，我们已经找到充分的解释。你也知道，就是那些永恒使者。”&lt;/p&gt;&lt;/div&gt;</v>
      </c>
    </row>
    <row r="1119" spans="1:3" s="3" customFormat="1">
      <c r="A1119" s="12" t="s">
        <v>1083</v>
      </c>
      <c r="B1119" s="3" t="s">
        <v>2298</v>
      </c>
      <c r="C1119" s="3" t="str">
        <f t="shared" si="17"/>
        <v>&lt;div class='layout'&gt;&lt;p&gt;“Yes, I know. And you’re going to stay on Gaia?”&lt;/p&gt;&lt;p&gt;“没错，我知道。所以你打算留在盖娅？”&lt;/p&gt;&lt;/div&gt;</v>
      </c>
    </row>
    <row r="1120" spans="1:3" s="3" customFormat="1">
      <c r="A1120" s="12" t="s">
        <v>1084</v>
      </c>
      <c r="B1120" s="3" t="s">
        <v>2299</v>
      </c>
      <c r="C1120" s="3" t="str">
        <f t="shared" si="17"/>
        <v>&lt;div class='layout'&gt;&lt;p&gt;“Absolutely. Earth is the past and I’m tired of the past. Gaia is the future.”&lt;/p&gt;&lt;p&gt;“正是如此。地球是过去式，我已经厌倦了过去式，盖娅则是未来式。”&lt;/p&gt;&lt;/div&gt;</v>
      </c>
    </row>
    <row r="1121" spans="1:3" s="3" customFormat="1">
      <c r="A1121" s="12" t="s">
        <v>1085</v>
      </c>
      <c r="B1121" s="3" t="s">
        <v>2300</v>
      </c>
      <c r="C1121" s="3" t="str">
        <f t="shared" si="17"/>
        <v>&lt;div class='layout'&gt;&lt;p&gt;“You’re not part of Gaia, Janov. Or do you think you can become part of it?”&lt;/p&gt;&lt;p&gt;“你并非盖娅的一部分，詹诺夫。还是说，你认为自己可以变成它的一部分？”&lt;/p&gt;&lt;/div&gt;</v>
      </c>
    </row>
    <row r="1122" spans="1:3" s="3" customFormat="1">
      <c r="A1122" s="12" t="s">
        <v>1086</v>
      </c>
      <c r="B1122" s="3" t="s">
        <v>2301</v>
      </c>
      <c r="C1122" s="3" t="str">
        <f t="shared" si="17"/>
        <v>&lt;div class='layout'&gt;&lt;p&gt;“Bliss says that I can become somewhat a part of it--intellectually if not biologically. She’ll help, of course.”&lt;/p&gt;&lt;p&gt;“宝绮思说我多少能做到某个程度，即使不是生物上的，也可以是性灵上的。当然，她会帮助我。”&lt;/p&gt;&lt;/div&gt;</v>
      </c>
    </row>
    <row r="1123" spans="1:3" s="3" customFormat="1">
      <c r="A1123" s="12" t="s">
        <v>1087</v>
      </c>
      <c r="B1123" s="3" t="s">
        <v>2302</v>
      </c>
      <c r="C1123" s="3" t="str">
        <f t="shared" si="17"/>
        <v>&lt;div class='layout'&gt;&lt;p&gt;“But since sheis part of it, how can you two find a common life, a common point of view, a common interest--”&lt;/p&gt;&lt;p&gt;“但她却是盖娅的一部分，你们两人怎能找到共同的生活方式、共同的观点、共同的兴趣……”&lt;/p&gt;&lt;/div&gt;</v>
      </c>
    </row>
    <row r="1124" spans="1:3" s="3" customFormat="1">
      <c r="A1124" s="12" t="s">
        <v>1088</v>
      </c>
      <c r="B1124" s="3" t="s">
        <v>2303</v>
      </c>
      <c r="C1124" s="3" t="str">
        <f t="shared" si="17"/>
        <v>&lt;div class='layout'&gt;&lt;p&gt;They were in the open and Trevize looked gravely at the quiet, fruitful island, and beyond it the sea, and on the horizon, purpled by distance, another island--all of it peaceful, civilized, alive, and a unit.&lt;/p&gt;&lt;p&gt;此时他们站在户外，崔维兹望着这座宁谧而肥沃的岛屿，脸上露出严肃的表情。远方是汪洋一片，遥远的水平线上还有另一座岛屿，由于距离太远而显得紫蒙蒙的。这一切是如此太平，如此文明，如此有生气，如此浑然一体。&lt;/p&gt;&lt;/div&gt;</v>
      </c>
    </row>
    <row r="1125" spans="1:3" s="3" customFormat="1">
      <c r="A1125" s="12" t="s">
        <v>1089</v>
      </c>
      <c r="B1125" s="3" t="s">
        <v>2304</v>
      </c>
      <c r="C1125" s="3" t="str">
        <f t="shared" si="17"/>
        <v>&lt;div class='layout'&gt;&lt;p&gt;He said, “Janov, she is a world; you are a tiny individual. What if she gets tired of you? She is young--”&lt;/p&gt;&lt;p&gt;他又说：“詹诺夫，她等于是一个世界，你却只是微小的个体。万一哪天她对你厌倦了呢？她还那么年轻……”&lt;/p&gt;&lt;/div&gt;</v>
      </c>
    </row>
    <row r="1126" spans="1:3" s="3" customFormat="1">
      <c r="A1126" s="12" t="s">
        <v>1090</v>
      </c>
      <c r="B1126" s="3" t="s">
        <v>2305</v>
      </c>
      <c r="C1126" s="3" t="str">
        <f t="shared" si="17"/>
        <v>&lt;div class='layout'&gt;&lt;p&gt;“Golan, I’ve thought of that. I’ve thought of nothing but that for days. I expect her to grow tired of me; I’m no romantic idiot. But whatever she gives me till then will be enough. She has already given me enough. I have received more from her than I dreamed existed in life. If I saw her no more from this moment on, I have ended the winner.”&lt;/p&gt;&lt;p&gt;“葛兰，我想过这种事，但我只要有几天就满足了。我已经料到她会对我厌倦，我又不是浪漫的白痴。但是在她离去之前，她能带给我的就足够了。事实上，我现在从她那里所得到的已经足够了，已经远比我一生的梦想多得多。即使从现在起再也见不到她，我仍然可以算是赢家。”&lt;/p&gt;&lt;/div&gt;</v>
      </c>
    </row>
    <row r="1127" spans="1:3" s="3" customFormat="1">
      <c r="A1127" s="12" t="s">
        <v>1091</v>
      </c>
      <c r="B1127" s="3" t="s">
        <v>2306</v>
      </c>
      <c r="C1127" s="3" t="str">
        <f t="shared" si="17"/>
        <v>&lt;div class='layout'&gt;&lt;p&gt;“I don’t believe it,” said Trevize gently. “I think youare a romantic idiot and, mind you, I wouldn’t want you any other way. Janov, we haven’t known each other for long, but we’ve been together every moment for weeks and--I’m sorry if it sounds silly--I like you a great deal.”&lt;/p&gt;&lt;p&gt;“我真不敢相信。”崔维兹柔声说，“我认为你就是浪漫的白痴。不过请注意，我可没说这样不好。詹诺夫，我们认识并没有多久，但是过去这几周，我们每分每秒都在一起——请包涵我说句傻话——我实在很喜欢你。”&lt;/p&gt;&lt;/div&gt;</v>
      </c>
    </row>
    <row r="1128" spans="1:3" s="3" customFormat="1">
      <c r="A1128" s="12" t="s">
        <v>1092</v>
      </c>
      <c r="B1128" s="3" t="s">
        <v>2307</v>
      </c>
      <c r="C1128" s="3" t="str">
        <f t="shared" si="17"/>
        <v>&lt;div class='layout'&gt;&lt;p&gt;“And I, you, Golan,” said Pelorat.&lt;/p&gt;&lt;p&gt;“我对你也一样，葛兰。”裴洛拉特说。&lt;/p&gt;&lt;/div&gt;</v>
      </c>
    </row>
    <row r="1129" spans="1:3" s="3" customFormat="1">
      <c r="A1129" s="12" t="s">
        <v>1093</v>
      </c>
      <c r="B1129" s="3" t="s">
        <v>2308</v>
      </c>
      <c r="C1129" s="3" t="str">
        <f t="shared" si="17"/>
        <v>&lt;div class='layout'&gt;&lt;p&gt;“And I don’t want you hurt. I must talk to Bliss.”&lt;/p&gt;&lt;p&gt;“所以我不希望你受到伤害，我必须跟宝绮思谈一谈。”&lt;/p&gt;&lt;/div&gt;</v>
      </c>
    </row>
    <row r="1130" spans="1:3" s="3" customFormat="1">
      <c r="A1130" s="12" t="s">
        <v>1094</v>
      </c>
      <c r="B1130" s="3" t="s">
        <v>2309</v>
      </c>
      <c r="C1130" s="3" t="str">
        <f t="shared" si="17"/>
        <v>&lt;div class='layout'&gt;&lt;p&gt;“No no. Please don’t. You’ll lecture her.”&lt;/p&gt;&lt;p&gt;“不，不要。拜托你别那么做，你一定会对她说教。”&lt;/p&gt;&lt;/div&gt;</v>
      </c>
    </row>
    <row r="1131" spans="1:3" s="3" customFormat="1">
      <c r="A1131" s="12" t="s">
        <v>1095</v>
      </c>
      <c r="B1131" s="3" t="s">
        <v>2310</v>
      </c>
      <c r="C1131" s="3" t="str">
        <f t="shared" si="17"/>
        <v>&lt;div class='layout'&gt;&lt;p&gt;“I won’t lecture her. It’s not entirely to do with you--and I want to talk to her privately. Please, Janov, I don’t want to do it behind your back, so grant me your willingness to have me talk to her and get a few things straight. If I am satisfied, I will give you my heartiest congratulations and goodwill--and I will forever hold my peace, whatever happens.”&lt;/p&gt;&lt;p&gt;“我不会对她说教。其实这也不全是为了你，但我要跟她私下谈。拜托，詹诺夫，我不想背着你这样做，所以请你心甘情愿地让我跟她谈谈，以便厘清几件事情。若能得到满意的答案，我会全心全意祝福你们，而且不论发生任何变化，我都会永远保持缄默。”&lt;/p&gt;&lt;/div&gt;</v>
      </c>
    </row>
    <row r="1132" spans="1:3" s="3" customFormat="1">
      <c r="A1132" s="12" t="s">
        <v>1096</v>
      </c>
      <c r="B1132" s="3" t="s">
        <v>2311</v>
      </c>
      <c r="C1132" s="3" t="str">
        <f t="shared" si="17"/>
        <v>&lt;div class='layout'&gt;&lt;p&gt;Pelorat shook his head. “You’ll ruin things.”&lt;/p&gt;&lt;p&gt;裴洛拉特摇了摇头。“你会把事情通通搞砸。”&lt;/p&gt;&lt;/div&gt;</v>
      </c>
    </row>
    <row r="1133" spans="1:3" s="3" customFormat="1">
      <c r="A1133" s="12" t="s">
        <v>1097</v>
      </c>
      <c r="B1133" s="3" t="s">
        <v>2312</v>
      </c>
      <c r="C1133" s="3" t="str">
        <f t="shared" si="17"/>
        <v>&lt;div class='layout'&gt;&lt;p&gt;“I promise I won’t Ibeg you--”&lt;/p&gt;&lt;p&gt;“我保证不会。我求求你——”&lt;/p&gt;&lt;/div&gt;</v>
      </c>
    </row>
    <row r="1134" spans="1:3" s="3" customFormat="1">
      <c r="A1134" s="12" t="s">
        <v>1098</v>
      </c>
      <c r="B1134" s="3" t="s">
        <v>2313</v>
      </c>
      <c r="C1134" s="3" t="str">
        <f t="shared" si="17"/>
        <v>&lt;div class='layout'&gt;&lt;p&gt;“Well-- But do be careful, my dear fellow, won’t you?”&lt;/p&gt;&lt;p&gt;“好吧。可是千万要小心，我亲爱的伙伴，好不好？”&lt;/p&gt;&lt;/div&gt;</v>
      </c>
    </row>
    <row r="1135" spans="1:3" s="3" customFormat="1">
      <c r="A1135" s="12" t="s">
        <v>1099</v>
      </c>
      <c r="B1135" s="3" t="s">
        <v>2314</v>
      </c>
      <c r="C1135" s="3" t="str">
        <f t="shared" si="17"/>
        <v>&lt;div class='layout'&gt;&lt;p&gt;“You have my solemn word.”&lt;/p&gt;&lt;p&gt;“我向你郑重保证。”&lt;/p&gt;&lt;/div&gt;</v>
      </c>
    </row>
    <row r="1136" spans="1:3" s="3" customFormat="1">
      <c r="A1136" s="12">
        <v>4</v>
      </c>
      <c r="B1136" s="3">
        <v>4</v>
      </c>
      <c r="C1136" s="3" t="str">
        <f t="shared" si="17"/>
        <v>&lt;div class='layout'&gt;&lt;p&gt;4&lt;/p&gt;&lt;p&gt;4&lt;/p&gt;&lt;/div&gt;</v>
      </c>
    </row>
    <row r="1137" spans="1:3" s="3" customFormat="1">
      <c r="A1137" s="12" t="s">
        <v>1100</v>
      </c>
      <c r="B1137" s="3" t="s">
        <v>2315</v>
      </c>
      <c r="C1137" s="3" t="str">
        <f t="shared" si="17"/>
        <v>&lt;div class='layout'&gt;&lt;p&gt;Bliss said, “Pel says you want to see me.”&lt;/p&gt;&lt;p&gt;宝绮思说：“裴说你想见我。”&lt;/p&gt;&lt;/div&gt;</v>
      </c>
    </row>
    <row r="1138" spans="1:3" s="3" customFormat="1">
      <c r="A1138" s="12" t="s">
        <v>1101</v>
      </c>
      <c r="B1138" s="3" t="s">
        <v>2316</v>
      </c>
      <c r="C1138" s="3" t="str">
        <f t="shared" si="17"/>
        <v>&lt;div class='layout'&gt;&lt;p&gt;Trevize said, “Yes.”&lt;/p&gt;&lt;p&gt;崔维兹答道：“是的。”&lt;/p&gt;&lt;/div&gt;</v>
      </c>
    </row>
    <row r="1139" spans="1:3" s="3" customFormat="1">
      <c r="A1139" s="12" t="s">
        <v>1102</v>
      </c>
      <c r="B1139" s="3" t="s">
        <v>2317</v>
      </c>
      <c r="C1139" s="3" t="str">
        <f t="shared" si="17"/>
        <v>&lt;div class='layout'&gt;&lt;p&gt;They were indoors, in the small apartment allotted to him.&lt;/p&gt;&lt;p&gt;他们已经来到分配给崔维兹的小房间里。&lt;/p&gt;&lt;/div&gt;</v>
      </c>
    </row>
    <row r="1140" spans="1:3" s="3" customFormat="1">
      <c r="A1140" s="12" t="s">
        <v>1103</v>
      </c>
      <c r="B1140" s="3" t="s">
        <v>2318</v>
      </c>
      <c r="C1140" s="3" t="str">
        <f t="shared" si="17"/>
        <v>&lt;div class='layout'&gt;&lt;p&gt;She sat down gracefully, crossed her legs, and looked up at him shrewdly, her beautiful brown eyes luminous and her long, dark hair glistening.&lt;/p&gt;&lt;p&gt;她落落大方地坐下来，双腿交叠，以机灵的目光仰望着他。她美丽的黑色眼珠澄澈而明亮，乌黑的长发闪耀着光彩。&lt;/p&gt;&lt;/div&gt;</v>
      </c>
    </row>
    <row r="1141" spans="1:3" s="3" customFormat="1">
      <c r="A1141" s="12" t="s">
        <v>1104</v>
      </c>
      <c r="B1141" s="3" t="s">
        <v>2319</v>
      </c>
      <c r="C1141" s="3" t="str">
        <f t="shared" si="17"/>
        <v>&lt;div class='layout'&gt;&lt;p&gt;She said, “You disapprove of me, don’t you? You have disapproved of me from the start.”&lt;/p&gt;&lt;p&gt;她说：“你对我有成见，对不对？你从一开始就对我有成见。”&lt;/p&gt;&lt;/div&gt;</v>
      </c>
    </row>
    <row r="1142" spans="1:3" s="3" customFormat="1">
      <c r="A1142" s="12" t="s">
        <v>1105</v>
      </c>
      <c r="B1142" s="3" t="s">
        <v>2320</v>
      </c>
      <c r="C1142" s="3" t="str">
        <f t="shared" si="17"/>
        <v>&lt;div class='layout'&gt;&lt;p&gt;Trevize remained standing. He said, “You are aware of minds and of their contents. You know what I think of you and why.”&lt;/p&gt;&lt;p&gt;崔维兹仍然站在那里，他说：“你能透视他人的心灵，知晓他人的心事。你应该知道我对你的观感，以及原因何在。”&lt;/p&gt;&lt;/div&gt;</v>
      </c>
    </row>
    <row r="1143" spans="1:3" s="3" customFormat="1">
      <c r="A1143" s="12" t="s">
        <v>1106</v>
      </c>
      <c r="B1143" s="3" t="s">
        <v>2321</v>
      </c>
      <c r="C1143" s="3" t="str">
        <f t="shared" si="17"/>
        <v>&lt;div class='layout'&gt;&lt;p&gt;Slowly Bliss shook her head. “Your mind is out of bounds to Gaia. You know that. Your decision was needed and it had to be the decision of a clear and untouched mind. When your ship was first taken, I placed you and Pel within a soothing field, but that was essential. You would have been damaged--and perhaps rendered useless for a crucial time--by panic or rage. And that was all. I could never go beyond that and I haven’t--so I don’t know what you’re thinking.”&lt;/p&gt;&lt;p&gt;宝绮思缓缓摇了摇头。“盖娅不可以碰触你的心灵，这点你也知道。我们需要你作出决定，这个决定必须出自清明而未受影响的心灵。当初，你们的太空艇刚被抓住，我将你和裴置于抚慰场中，那是因为绝对有必要。否则，你可能会由于惊慌或愤怒而心灵受损，因而无法在关键时刻派上用场。除此之外，我不能有进一步的行动，事实上也没有，所以我不知道你在想些什么。”&lt;/p&gt;&lt;/div&gt;</v>
      </c>
    </row>
    <row r="1144" spans="1:3" s="3" customFormat="1">
      <c r="A1144" s="12" t="s">
        <v>1107</v>
      </c>
      <c r="B1144" s="3" t="s">
        <v>2322</v>
      </c>
      <c r="C1144" s="3" t="str">
        <f t="shared" si="17"/>
        <v>&lt;div class='layout'&gt;&lt;p&gt;Trevize said, “The decision I had to make has been made. I decided in favor of Gaia and Galaxia. Why, then, all this talk of a clear and untouched mind? You have what you want and you can do with me now as you wish.”&lt;/p&gt;&lt;p&gt;崔维兹说：“我必须作的决定已经作过了，我决定支持盖娅星和盖娅星系。所以说，你何必再提什么清明而未受影响的心灵？你已经得到你想要的，现在，你可以随心所欲改造我了。”&lt;/p&gt;&lt;/div&gt;</v>
      </c>
    </row>
    <row r="1145" spans="1:3" s="3" customFormat="1">
      <c r="A1145" s="12" t="s">
        <v>1108</v>
      </c>
      <c r="B1145" s="3" t="s">
        <v>2323</v>
      </c>
      <c r="C1145" s="3" t="str">
        <f t="shared" si="17"/>
        <v>&lt;div class='layout'&gt;&lt;p&gt;“Not at all, Trev. There are other decisions that may be needed in the future. You remain what you are and, while you are alive, you are a rare natural resource of the Galaxy. Undoubtedly there are others like you in the Galaxy and others like you will appear in the future, but for now we know of you--and only you. We still cannot touch you.”&lt;/p&gt;&lt;p&gt;“这话完全错误，崔。将来也许还会碰到需要抉择的难题，你必须保持本来的心境。只要你还活着，就是银河中一个珍贵的自然资源。毫无疑问，银河中一定还有像你这样的人，将来你们这种人也不会绝种。可是，如今我们只知道你一个，所以我们不能碰触你的心灵。”&lt;/p&gt;&lt;/div&gt;</v>
      </c>
    </row>
    <row r="1146" spans="1:3" s="3" customFormat="1">
      <c r="A1146" s="12" t="s">
        <v>1109</v>
      </c>
      <c r="B1146" s="3" t="s">
        <v>2324</v>
      </c>
      <c r="C1146" s="3" t="str">
        <f t="shared" si="17"/>
        <v>&lt;div class='layout'&gt;&lt;p&gt;Trevize considered. “You are Gaia and I don’t want to talk to Gaia. I want to talk to you as an individual, if that has any meaning at all.”&lt;/p&gt;&lt;p&gt;崔维兹考虑了一下。“你是盖娅，我却不想跟盖娅说话。我要你以个体的身份跟我交谈，希望这个请求并不荒谬。”&lt;/p&gt;&lt;/div&gt;</v>
      </c>
    </row>
    <row r="1147" spans="1:3" s="3" customFormat="1">
      <c r="A1147" s="12" t="s">
        <v>1110</v>
      </c>
      <c r="B1147" s="3" t="s">
        <v>2325</v>
      </c>
      <c r="C1147" s="3" t="str">
        <f t="shared" si="17"/>
        <v>&lt;div class='layout'&gt;&lt;p&gt;“It has meaning. We are far from existing in a common melt. I can block off Gaia for a period of time.”&lt;/p&gt;&lt;p&gt;“并不荒谬。我们还不至于融成一体，我可以将盖娅阻隔一段时间。”&lt;/p&gt;&lt;/div&gt;</v>
      </c>
    </row>
    <row r="1148" spans="1:3" s="3" customFormat="1">
      <c r="A1148" s="12" t="s">
        <v>1111</v>
      </c>
      <c r="B1148" s="3" t="s">
        <v>2326</v>
      </c>
      <c r="C1148" s="3" t="str">
        <f t="shared" si="17"/>
        <v>&lt;div class='layout'&gt;&lt;p&gt;“Yes,” said Trevize. “I think you can. Have you now done so?”&lt;/p&gt;&lt;p&gt;“好，”崔维兹说，“我相信你做得到。你已经这么做了吗？”&lt;/p&gt;&lt;/div&gt;</v>
      </c>
    </row>
    <row r="1149" spans="1:3" s="3" customFormat="1">
      <c r="A1149" s="12" t="s">
        <v>1112</v>
      </c>
      <c r="B1149" s="3" t="s">
        <v>2327</v>
      </c>
      <c r="C1149" s="3" t="str">
        <f t="shared" si="17"/>
        <v>&lt;div class='layout'&gt;&lt;p&gt;“I have now done so.”&lt;/p&gt;&lt;p&gt;“我已经这么做了。”&lt;/p&gt;&lt;/div&gt;</v>
      </c>
    </row>
    <row r="1150" spans="1:3" s="3" customFormat="1">
      <c r="A1150" s="12" t="s">
        <v>1113</v>
      </c>
      <c r="B1150" s="3" t="s">
        <v>2328</v>
      </c>
      <c r="C1150" s="3" t="str">
        <f t="shared" si="17"/>
        <v>&lt;div class='layout'&gt;&lt;p&gt;“Then, first, let me tell you that you have played games. You did not enter my mind to influence my decision, perhaps, but you certainly entered Janov’s mind to do so, didn’t you?”&lt;/p&gt;&lt;p&gt;“那么，首先让我告诉你，我发现你耍了花样。或许，你并没有进入我的心灵，并没有影响我的决定，可是你绝对进入过詹诺夫的心灵，对吗？”&lt;/p&gt;&lt;/div&gt;</v>
      </c>
    </row>
    <row r="1151" spans="1:3" s="3" customFormat="1">
      <c r="A1151" s="12" t="s">
        <v>1114</v>
      </c>
      <c r="B1151" s="3" t="s">
        <v>2329</v>
      </c>
      <c r="C1151" s="3" t="str">
        <f t="shared" si="17"/>
        <v>&lt;div class='layout'&gt;&lt;p&gt;“Do you think I did?”&lt;/p&gt;&lt;p&gt;“你认为我做过这种事吗？”&lt;/p&gt;&lt;/div&gt;</v>
      </c>
    </row>
    <row r="1152" spans="1:3" s="3" customFormat="1">
      <c r="A1152" s="12" t="s">
        <v>1115</v>
      </c>
      <c r="B1152" s="3" t="s">
        <v>2330</v>
      </c>
      <c r="C1152" s="3" t="str">
        <f t="shared" si="17"/>
        <v>&lt;div class='layout'&gt;&lt;p&gt;“I think you did. At the crucial moment, Pelorat reminded me of his own vision of the Galaxy as alive and the thought drove me on to make my decision at that moment. The thought may have been his, but yours was the mind that triggered it, was it not?”&lt;/p&gt;&lt;p&gt;“我的确这么认为。在关键时刻，裴洛拉特提醒我当初他将银河视为生物的观点，就在那一瞬间，那个想法驱使我作出了决定。那个想法或许是他自己的，却是被你的心灵所触发的，对不对？”&lt;/p&gt;&lt;/div&gt;</v>
      </c>
    </row>
    <row r="1153" spans="1:3" s="3" customFormat="1">
      <c r="A1153" s="12" t="s">
        <v>1116</v>
      </c>
      <c r="B1153" s="3" t="s">
        <v>2331</v>
      </c>
      <c r="C1153" s="3" t="str">
        <f t="shared" si="17"/>
        <v>&lt;div class='layout'&gt;&lt;p&gt;Bliss said, “The thought was in his mind, but there were many thoughts there. I smoothed the path before that reminiscence of his about the living Galaxy--and not before any other thought of his. That particular thought, therefore, slipped easily out of his consciousness and into words. Mind you, I did not create the thought. It was there.”&lt;/p&gt;&lt;p&gt;宝绮思说：“那个想法的确在他心中，但他还拥有许多其他的想法。我为那个特殊的记忆铺平了道路，除了有关活银河的记忆，我并没有为其他记忆铺路。因此，那个想法很容易从他的意识溜出来，转化为语言。请注意，我并没有创造那个想法，它原先就在那里。”&lt;/p&gt;&lt;/div&gt;</v>
      </c>
    </row>
    <row r="1154" spans="1:3" s="3" customFormat="1">
      <c r="A1154" s="12" t="s">
        <v>1117</v>
      </c>
      <c r="B1154" s="3" t="s">
        <v>2332</v>
      </c>
      <c r="C1154" s="3" t="str">
        <f t="shared" ref="C1154:C1217" si="18">CONCATENATE("&lt;div class='layout'&gt;&lt;p&gt;",A1154,"&lt;/p&gt;","&lt;p&gt;",B1154,"&lt;/p&gt;","&lt;/div&gt;")</f>
        <v>&lt;div class='layout'&gt;&lt;p&gt;“Nevertheless, that amounted to an indirect tampering with the perfect independence of my decision, did it not?”&lt;/p&gt;&lt;p&gt;“然而，我本来应该完全独立作出决定，你这样做，等于用间接的手段影响我，对不对？”&lt;/p&gt;&lt;/div&gt;</v>
      </c>
    </row>
    <row r="1155" spans="1:3" s="3" customFormat="1">
      <c r="A1155" s="12" t="s">
        <v>1118</v>
      </c>
      <c r="B1155" s="3" t="s">
        <v>2333</v>
      </c>
      <c r="C1155" s="3" t="str">
        <f t="shared" si="18"/>
        <v>&lt;div class='layout'&gt;&lt;p&gt;“Gaia felt it necessary.”&lt;/p&gt;&lt;p&gt;“盖娅感到有此需要。”&lt;/p&gt;&lt;/div&gt;</v>
      </c>
    </row>
    <row r="1156" spans="1:3" s="3" customFormat="1">
      <c r="A1156" s="12" t="s">
        <v>1119</v>
      </c>
      <c r="B1156" s="3" t="s">
        <v>2334</v>
      </c>
      <c r="C1156" s="3" t="str">
        <f t="shared" si="18"/>
        <v>&lt;div class='layout'&gt;&lt;p&gt;“Did it? --Well, it may make you feel better--or nobler--to know that although Janov’s remark persuaded me to make the decision at that moment, it was the decision I think I would have made even if he had said nothing or if he had tried to argue me into a decision of a different kind. I want you to know that.”&lt;/p&gt;&lt;p&gt;“是吗？好吧，我下面的话会让你觉得好过些，或说觉得高尚些——虽然詹诺夫的意见促使我在那一刻作出决定，可是我想，即使他什么也没有说，或者试图劝我作出其他选择，我仍会作出同样的决定。我要你明白这一点。”&lt;/p&gt;&lt;/div&gt;</v>
      </c>
    </row>
    <row r="1157" spans="1:3" s="3" customFormat="1">
      <c r="A1157" s="12" t="s">
        <v>1120</v>
      </c>
      <c r="B1157" s="3" t="s">
        <v>2335</v>
      </c>
      <c r="C1157" s="3" t="str">
        <f t="shared" si="18"/>
        <v>&lt;div class='layout'&gt;&lt;p&gt;“I am relieved,” said Bliss coolly. “Is that what you wanted to tell me when you asked to see me?”&lt;/p&gt;&lt;p&gt;“这样我就释怀了。”宝绮思神态自若地说，“你想见我，就是要跟我说这件事吗？”&lt;/p&gt;&lt;/div&gt;</v>
      </c>
    </row>
    <row r="1158" spans="1:3" s="3" customFormat="1">
      <c r="A1158" s="12" t="s">
        <v>1121</v>
      </c>
      <c r="B1158" s="3" t="s">
        <v>2336</v>
      </c>
      <c r="C1158" s="3" t="str">
        <f t="shared" si="18"/>
        <v>&lt;div class='layout'&gt;&lt;p&gt;“No.”&lt;/p&gt;&lt;p&gt;“不是。”&lt;/p&gt;&lt;/div&gt;</v>
      </c>
    </row>
    <row r="1159" spans="1:3" s="3" customFormat="1">
      <c r="A1159" s="12" t="s">
        <v>1122</v>
      </c>
      <c r="B1159" s="3" t="s">
        <v>2337</v>
      </c>
      <c r="C1159" s="3" t="str">
        <f t="shared" si="18"/>
        <v>&lt;div class='layout'&gt;&lt;p&gt;“What else is there?”&lt;/p&gt;&lt;p&gt;“还有什么事呢？”&lt;/p&gt;&lt;/div&gt;</v>
      </c>
    </row>
    <row r="1160" spans="1:3" s="3" customFormat="1">
      <c r="A1160" s="12" t="s">
        <v>1123</v>
      </c>
      <c r="B1160" s="3" t="s">
        <v>2338</v>
      </c>
      <c r="C1160" s="3" t="str">
        <f t="shared" si="18"/>
        <v>&lt;div class='layout'&gt;&lt;p&gt;Now Trevize sat down in a chair he had drawn opposite her so that their knees nearly touched. He leaned toward her.&lt;/p&gt;&lt;p&gt;这时，崔维兹已经拉过一张椅子，放到宝绮思面前，终于坐了下来，两人的膝盖几乎相碰。&lt;/p&gt;&lt;/div&gt;</v>
      </c>
    </row>
    <row r="1161" spans="1:3" s="3" customFormat="1">
      <c r="A1161" s="12" t="s">
        <v>1124</v>
      </c>
      <c r="B1161" s="3" t="s">
        <v>2339</v>
      </c>
      <c r="C1161" s="3" t="str">
        <f t="shared" si="18"/>
        <v>&lt;div class='layout'&gt;&lt;p&gt;“When we approached Gaia, it was you on the space station. It was you who trapped us; you who came out to get us; you who have remained with us ever since--except for the meal with Dom, which you did not share with us. In particular, it was you on theFar Star with us, when the decision was made. Always you.”&lt;/p&gt;&lt;p&gt;他俯身向前，对她说：“当初我们接近盖娅时，是你在那个太空站上，是你捉住了我们，也是你前来接引我们的。从此你就一直跟我们在一起，只有和杜姆吃饭时例外，你并没有和我们分享那一餐。尤其特殊的是，当我作出决定的时候，跟我们同在远星号上的也是你。自始至终都是你。”&lt;/p&gt;&lt;/div&gt;</v>
      </c>
    </row>
    <row r="1162" spans="1:3" s="3" customFormat="1">
      <c r="A1162" s="12" t="s">
        <v>942</v>
      </c>
      <c r="B1162" s="3" t="s">
        <v>2157</v>
      </c>
      <c r="C1162" s="3" t="str">
        <f t="shared" si="18"/>
        <v>&lt;div class='layout'&gt;&lt;p&gt;“I am Gaia.”&lt;/p&gt;&lt;p&gt;“我是盖娅。”&lt;/p&gt;&lt;/div&gt;</v>
      </c>
    </row>
    <row r="1163" spans="1:3" s="3" customFormat="1">
      <c r="A1163" s="12" t="s">
        <v>1125</v>
      </c>
      <c r="B1163" s="3" t="s">
        <v>2340</v>
      </c>
      <c r="C1163" s="3" t="str">
        <f t="shared" si="18"/>
        <v>&lt;div class='layout'&gt;&lt;p&gt;“That does not explain it. A rabbit is Gaia. A pebble is Gaia. Everything on the planet is Gaia, but they are not all equally Gaia. Some are more equal than others. Why you?”&lt;/p&gt;&lt;p&gt;“这不是什么理由。一只兔子也是盖娅，一颗鹅卵石也是盖娅，这颗行星上的每样东西都是盖娅，可是这些成员并非都是平等的盖娅。相较之下，某些成员要更平等些。为什么偏偏是你？”&lt;/p&gt;&lt;/div&gt;</v>
      </c>
    </row>
    <row r="1164" spans="1:3" s="3" customFormat="1">
      <c r="A1164" s="12" t="s">
        <v>1126</v>
      </c>
      <c r="B1164" s="3" t="s">
        <v>2341</v>
      </c>
      <c r="C1164" s="3" t="str">
        <f t="shared" si="18"/>
        <v>&lt;div class='layout'&gt;&lt;p&gt;“Why do you think?”&lt;/p&gt;&lt;p&gt;“你认为呢？”&lt;/p&gt;&lt;/div&gt;</v>
      </c>
    </row>
    <row r="1165" spans="1:3" s="3" customFormat="1">
      <c r="A1165" s="12" t="s">
        <v>1127</v>
      </c>
      <c r="B1165" s="3" t="s">
        <v>2342</v>
      </c>
      <c r="C1165" s="3" t="str">
        <f t="shared" si="18"/>
        <v>&lt;div class='layout'&gt;&lt;p&gt;Trevize made the plunge. He said, “Because I don’t think you’re Gaia. I think you’re more than Gaia.”&lt;/p&gt;&lt;p&gt;崔维兹发动攻势，他说：“因为我认为你并非盖娅，我认为你不只是盖娅。”&lt;/p&gt;&lt;/div&gt;</v>
      </c>
    </row>
    <row r="1166" spans="1:3" s="3" customFormat="1">
      <c r="A1166" s="12" t="s">
        <v>1128</v>
      </c>
      <c r="B1166" s="3" t="s">
        <v>2343</v>
      </c>
      <c r="C1166" s="3" t="str">
        <f t="shared" si="18"/>
        <v>&lt;div class='layout'&gt;&lt;p&gt;Bliss made a derisive sound with her lips.&lt;/p&gt;&lt;p&gt;宝绮思撅着嘴，发出嘲弄的啧啧声。&lt;/p&gt;&lt;/div&gt;</v>
      </c>
    </row>
    <row r="1167" spans="1:3" s="3" customFormat="1">
      <c r="A1167" s="12" t="s">
        <v>1129</v>
      </c>
      <c r="B1167" s="3" t="s">
        <v>2344</v>
      </c>
      <c r="C1167" s="3" t="str">
        <f t="shared" si="18"/>
        <v>&lt;div class='layout'&gt;&lt;p&gt;Trevize kept to his course. “At the time I was making the decision, the woman with the Speaker--”&lt;/p&gt;&lt;p&gt;崔维兹不为所动，继续追问：“当我在作决定的时候，发言者身边那名女子……”&lt;/p&gt;&lt;/div&gt;</v>
      </c>
    </row>
    <row r="1168" spans="1:3" s="3" customFormat="1">
      <c r="A1168" s="12" t="s">
        <v>1130</v>
      </c>
      <c r="B1168" s="3" t="s">
        <v>2345</v>
      </c>
      <c r="C1168" s="3" t="str">
        <f t="shared" si="18"/>
        <v>&lt;div class='layout'&gt;&lt;p&gt;“He called her Novi.”&lt;/p&gt;&lt;p&gt;“他叫她诺微。”&lt;/p&gt;&lt;/div&gt;</v>
      </c>
    </row>
    <row r="1169" spans="1:3" s="3" customFormat="1">
      <c r="A1169" s="12" t="s">
        <v>1131</v>
      </c>
      <c r="B1169" s="3" t="s">
        <v>2346</v>
      </c>
      <c r="C1169" s="3" t="str">
        <f t="shared" si="18"/>
        <v>&lt;div class='layout'&gt;&lt;p&gt;“This Novi, then, said that Gaia was set on its course by the robots that no longer exist and that Gaia was taught to follow a version of the Three Laws of Robotics.”&lt;/p&gt;&lt;p&gt;“好，那位诺微曾说，盖娅是由一群早已消失的机器人所规划的，盖娅遵从机器人的教诲，服从类似机器人学三大法则的法则。”&lt;/p&gt;&lt;/div&gt;</v>
      </c>
    </row>
    <row r="1170" spans="1:3" s="3" customFormat="1">
      <c r="A1170" s="12" t="s">
        <v>1132</v>
      </c>
      <c r="B1170" s="3" t="s">
        <v>2347</v>
      </c>
      <c r="C1170" s="3" t="str">
        <f t="shared" si="18"/>
        <v>&lt;div class='layout'&gt;&lt;p&gt;“That is quite true.”&lt;/p&gt;&lt;p&gt;“这点相当正确。”&lt;/p&gt;&lt;/div&gt;</v>
      </c>
    </row>
    <row r="1171" spans="1:3" s="3" customFormat="1">
      <c r="A1171" s="12" t="s">
        <v>1133</v>
      </c>
      <c r="B1171" s="3" t="s">
        <v>2348</v>
      </c>
      <c r="C1171" s="3" t="str">
        <f t="shared" si="18"/>
        <v>&lt;div class='layout'&gt;&lt;p&gt;“And the robots no longer exist?”&lt;/p&gt;&lt;p&gt;“机器人消失了吗？”&lt;/p&gt;&lt;/div&gt;</v>
      </c>
    </row>
    <row r="1172" spans="1:3" s="3" customFormat="1">
      <c r="A1172" s="12" t="s">
        <v>1134</v>
      </c>
      <c r="B1172" s="3" t="s">
        <v>2349</v>
      </c>
      <c r="C1172" s="3" t="str">
        <f t="shared" si="18"/>
        <v>&lt;div class='layout'&gt;&lt;p&gt;“So Novi said.”&lt;/p&gt;&lt;p&gt;“诺微是这么说的。”&lt;/p&gt;&lt;/div&gt;</v>
      </c>
    </row>
    <row r="1173" spans="1:3" s="3" customFormat="1">
      <c r="A1173" s="12" t="s">
        <v>1135</v>
      </c>
      <c r="B1173" s="3" t="s">
        <v>2350</v>
      </c>
      <c r="C1173" s="3" t="str">
        <f t="shared" si="18"/>
        <v>&lt;div class='layout'&gt;&lt;p&gt;“So Novi didnot say. I remember her exact words. She said: ‘Gaia was formed thousands of years ago with the help of robots that once, for a brief time, served The human species and now serve them no more.”&lt;/p&gt;&lt;p&gt;“诺微并没有这么说，她说的每个字我都记得清清楚楚。她是说：‘盖娅是在两万多年前，借着机器人之助所建立的世界。曾有一段短暂的时间，机器人是人类的好帮手，但这种情形早已不再。’”&lt;/p&gt;&lt;/div&gt;</v>
      </c>
    </row>
    <row r="1174" spans="1:3" s="3" customFormat="1">
      <c r="A1174" s="12" t="s">
        <v>1136</v>
      </c>
      <c r="B1174" s="3" t="s">
        <v>2351</v>
      </c>
      <c r="C1174" s="3" t="str">
        <f t="shared" si="18"/>
        <v>&lt;div class='layout'&gt;&lt;p&gt;“Well, Trev, doesn’t that mean they exist no more?”&lt;/p&gt;&lt;p&gt;“嗯，崔，这不就是说它们已经消失了？”&lt;/p&gt;&lt;/div&gt;</v>
      </c>
    </row>
    <row r="1175" spans="1:3" s="3" customFormat="1">
      <c r="A1175" s="12" t="s">
        <v>1137</v>
      </c>
      <c r="B1175" s="3" t="s">
        <v>2352</v>
      </c>
      <c r="C1175" s="3" t="str">
        <f t="shared" si="18"/>
        <v>&lt;div class='layout'&gt;&lt;p&gt;“No, it means they serve no more. Might they not rule instead?”&lt;/p&gt;&lt;p&gt;“不，这只表示它们不再为人类服务。难道它们不能摇身一变，成为统治者吗？”&lt;/p&gt;&lt;/div&gt;</v>
      </c>
    </row>
    <row r="1176" spans="1:3" s="3" customFormat="1">
      <c r="A1176" s="12" t="s">
        <v>1138</v>
      </c>
      <c r="B1176" s="3" t="s">
        <v>2353</v>
      </c>
      <c r="C1176" s="3" t="str">
        <f t="shared" si="18"/>
        <v>&lt;div class='layout'&gt;&lt;p&gt;“Ridiculous!”&lt;/p&gt;&lt;p&gt;“荒唐！”&lt;/p&gt;&lt;/div&gt;</v>
      </c>
    </row>
    <row r="1177" spans="1:3" s="3" customFormat="1">
      <c r="A1177" s="12" t="s">
        <v>1139</v>
      </c>
      <c r="B1177" s="3" t="s">
        <v>2354</v>
      </c>
      <c r="C1177" s="3" t="str">
        <f t="shared" si="18"/>
        <v>&lt;div class='layout'&gt;&lt;p&gt;“Or supervise? Why were you there at the time of the decision? You did not seem to be essential. It was Novi who conducted matters and she was Gaia. What need of you? Unless--”&lt;/p&gt;&lt;p&gt;“或者是监督者？当我作出决定的时候，你为何要在场？你似乎并不是关键人物。当时由诺微主导一切，由她代表盖娅，为什么还需要你？除非——”&lt;/p&gt;&lt;/div&gt;</v>
      </c>
    </row>
    <row r="1178" spans="1:3" s="3" customFormat="1">
      <c r="A1178" s="12" t="s">
        <v>1140</v>
      </c>
      <c r="B1178" s="3" t="s">
        <v>2355</v>
      </c>
      <c r="C1178" s="3" t="str">
        <f t="shared" si="18"/>
        <v>&lt;div class='layout'&gt;&lt;p&gt;“Well? Unless?”&lt;/p&gt;&lt;p&gt;“嗯？除非怎样？”&lt;/p&gt;&lt;/div&gt;</v>
      </c>
    </row>
    <row r="1179" spans="1:3" s="3" customFormat="1">
      <c r="A1179" s="12" t="s">
        <v>1141</v>
      </c>
      <c r="B1179" s="3" t="s">
        <v>2356</v>
      </c>
      <c r="C1179" s="3" t="str">
        <f t="shared" si="18"/>
        <v>&lt;div class='layout'&gt;&lt;p&gt;“Unless you are the supervisor whose role it is to make certain that Gaia does not forget the Three Laws. Unless you are a robot, so cleverly made that you cannot be told from a human being.”&lt;/p&gt;&lt;p&gt;“除非你正是那位监督者，你的任务是要确定盖娅没有忘记三大法则。除非你就是机器人，只不过造得十分精巧，和人类真假难辨。”&lt;/p&gt;&lt;/div&gt;</v>
      </c>
    </row>
    <row r="1180" spans="1:3" s="3" customFormat="1">
      <c r="A1180" s="12" t="s">
        <v>1142</v>
      </c>
      <c r="B1180" s="3" t="s">
        <v>2357</v>
      </c>
      <c r="C1180" s="3" t="str">
        <f t="shared" si="18"/>
        <v>&lt;div class='layout'&gt;&lt;p&gt;“If I cannot be told from a human being, how is it you think that you can tell?” asked Bliss with a trace of sarcasm.&lt;/p&gt;&lt;p&gt;“如果我和人类真假难辨，你又怎么肯定自己能够分辨？”宝绮思带着讥讽的语气问道。&lt;/p&gt;&lt;/div&gt;</v>
      </c>
    </row>
    <row r="1181" spans="1:3" s="3" customFormat="1">
      <c r="A1181" s="12" t="s">
        <v>1143</v>
      </c>
      <c r="B1181" s="3" t="s">
        <v>2358</v>
      </c>
      <c r="C1181" s="3" t="str">
        <f t="shared" si="18"/>
        <v>&lt;div class='layout'&gt;&lt;p&gt;Trevize sat back. “Do you not all assure me I have the faculty of beingsure ; of making decisions, seeing solutions, drawing correct conclusions. I don’t claim this; it is whatyou say of me. Well, from the moment I saw you I felt uneasy. There was something wrong with you. I am certainly as susceptible to feminine allure as Pelorat is--more so, I should think--and you are an attractive woman in appearance. Yet not for one moment did I feel the slightest attraction.”&lt;/p&gt;&lt;p&gt;崔维兹往椅背上一靠。“你们不是一再肯定，我拥有与生俱来的判断力，能够作出恰当的抉择，能够一眼看出答案，能够归纳出正确的结论吗？我从来没有如此自夸，都是你们这么说的。好，我第一眼见到你，心里就不舒服，因为你有些地方不大对劲。我当然跟裴洛拉特一样，感受得到异性的诱惑——其实我自认更为敏感——外表看来，你是个很诱人的女性，但我从未感到你有任何一点吸引力。”&lt;/p&gt;&lt;/div&gt;</v>
      </c>
    </row>
    <row r="1182" spans="1:3" s="3" customFormat="1">
      <c r="A1182" s="12" t="s">
        <v>1144</v>
      </c>
      <c r="B1182" s="3" t="s">
        <v>2495</v>
      </c>
      <c r="C1182" s="3" t="str">
        <f t="shared" si="18"/>
        <v>&lt;div class='layout'&gt;&lt;p&gt;“You devastate me.”&lt;/p&gt;&lt;p&gt;“你在作贱+B1185我。”&lt;/p&gt;&lt;/div&gt;</v>
      </c>
    </row>
    <row r="1183" spans="1:3" s="3" customFormat="1">
      <c r="A1183" s="12" t="s">
        <v>1145</v>
      </c>
      <c r="B1183" s="3" t="s">
        <v>2359</v>
      </c>
      <c r="C1183" s="3" t="str">
        <f t="shared" si="18"/>
        <v>&lt;div class='layout'&gt;&lt;p&gt;Trevize ignored that. He said, “When you first appeared on our ship, Janov and I had been discussing the possibility of a nonhuman civilization on Gaia, and when Janov saw you, he asked, in his innocence, ‘Are you human?’ Perhaps a robot must answer the truth, but I suppose it can be evasive. You merely said, ‘Don’t Ilook human?’ Yes, you look human, Bliss, but let me ask you again. Are you human?”&lt;/p&gt;&lt;p&gt;崔维兹没有理会，径自说下去：“你刚出现在太空艇上的时候，詹诺夫和我正在讨论盖娅上存在非人文明的可能性，因此詹诺夫一见到你，就天真地问：‘你是人类吗？’也许机器人必须据实回答问题，但我想总有蒙混的办法。你只是回答：‘我看来不像人类吗？’没错，你看来很像人类，宝绮思，但让我再问你一遍，你是人类吗？”&lt;/p&gt;&lt;/div&gt;</v>
      </c>
    </row>
    <row r="1184" spans="1:3" s="3" customFormat="1">
      <c r="A1184" s="12" t="s">
        <v>1146</v>
      </c>
      <c r="B1184" s="3" t="s">
        <v>2360</v>
      </c>
      <c r="C1184" s="3" t="str">
        <f t="shared" si="18"/>
        <v>&lt;div class='layout'&gt;&lt;p&gt;Bliss said nothing and Trevize continued. “I think that even at that first moment, I felt you were not a woman. You are a robot and I could somehow tell. And because of my feeling, all the events that followed had meaning for me--particularly your absence from the dinner.”&lt;/p&gt;&lt;p&gt;宝绮思没有吭声，于是崔维兹继续说：“我认为，第一眼见到你的时候，我就觉得你不是女人。你是机器人，反正我就是看得出来。因为我有这种感觉，所有接踵而来的事件，在我看来都有合理的解释，尤其是你刻意缺席的那顿晚餐。”&lt;/p&gt;&lt;/div&gt;</v>
      </c>
    </row>
    <row r="1185" spans="1:3" s="3" customFormat="1">
      <c r="A1185" s="12" t="s">
        <v>1147</v>
      </c>
      <c r="B1185" s="3" t="s">
        <v>2361</v>
      </c>
      <c r="C1185" s="3" t="str">
        <f t="shared" si="18"/>
        <v>&lt;div class='layout'&gt;&lt;p&gt;Bliss said, “Do you think I cannot eat, Trev? Have you forgotten I nibbled a shrimp dish on your ship? I assure you that I am able to eat and perform any of the other biological functions. --Including, before you ask, sex. And yet that in itself, I might as well tell you, does not prove that I am not a robot. Robots had reached the pitch of perfection, even thousands of years ago, where only by their brains were they distinguishable from human beings, and then only by those able to handle mentalic fields. Speaker Gendibal might have been able to tell whether I were robot or human, if he had bothered even once to consider me. Of course, he did not.”&lt;/p&gt;&lt;p&gt;宝绮思说：“你以为我不能进食，崔？我在太空艇上品尝了一客虾米，难道你忘记了？我向你保证我可以吃东西，也能执行其他各种的生物功能，包括——不必你追问——性爱活动。但这些事实，我大可告诉你，并不能证明我不是机器人。远在几万年前，机器人就发展到完美的境界，只有根据它们的脑子，才能分辨出它们异于人类，因此只有能侦知精神力场的人，才有办法做到这一点。例如坚迪柏发言者，当时他只要稍微注意我一下，或许就能确定我到底是机器人还是人类。不过，他当然没有那么做。”&lt;/p&gt;&lt;/div&gt;</v>
      </c>
    </row>
    <row r="1186" spans="1:3" s="3" customFormat="1">
      <c r="A1186" s="12" t="s">
        <v>1148</v>
      </c>
      <c r="B1186" s="3" t="s">
        <v>2362</v>
      </c>
      <c r="C1186" s="3" t="str">
        <f t="shared" si="18"/>
        <v>&lt;div class='layout'&gt;&lt;p&gt;“Yet, though I am without mentalics, I am nevertheless convinced you are a robot”&lt;/p&gt;&lt;p&gt;“可是，我虽然没有精神力量，仍然肯定你就是机器人。”&lt;/p&gt;&lt;/div&gt;</v>
      </c>
    </row>
    <row r="1187" spans="1:3" s="3" customFormat="1">
      <c r="A1187" s="12" t="s">
        <v>1149</v>
      </c>
      <c r="B1187" s="3" t="s">
        <v>2363</v>
      </c>
      <c r="C1187" s="3" t="str">
        <f t="shared" si="18"/>
        <v>&lt;div class='layout'&gt;&lt;p&gt;Bliss said, “But what if I am? I admit nothing, but I am curious. What if I am?”&lt;/p&gt;&lt;p&gt;宝绮思说：“那又如何呢？我可没承认什么，但我很好奇，我若真是又如何呢？”&lt;/p&gt;&lt;/div&gt;</v>
      </c>
    </row>
    <row r="1188" spans="1:3" s="3" customFormat="1">
      <c r="A1188" s="12" t="s">
        <v>1150</v>
      </c>
      <c r="B1188" s="3" t="s">
        <v>2364</v>
      </c>
      <c r="C1188" s="3" t="str">
        <f t="shared" si="18"/>
        <v>&lt;div class='layout'&gt;&lt;p&gt;“You have no need to admit anything. I know you are a robot If I needed a last bit of evidence, it was your calm assurance that you could block off Gaia and speak to me as an individual. I don’t think you could do that if you were part of Gaia--but you are not You are a robot supervisor and, therefore, outside of Gaia. I wonder, come to think of it, how many robot supervisors Gaia requires and possesses?”&lt;/p&gt;&lt;p&gt;“你不需要承认任何事，反正我知道你是机器人。若说需要最后一点证据，我刚才也找到了。你信心十足地说可以阻隔盖娅，以个体的身份跟我交谈。假使你是盖娅的一部分，我不相信你办得到。但你并不属于盖娅，你是具有监督者身份的机器人，因此独立于盖娅之外。提到这件事，我就很想知道，像你这种监督者机器人，盖娅究竟需要多少，又拥有多少？”&lt;/p&gt;&lt;/div&gt;</v>
      </c>
    </row>
    <row r="1189" spans="1:3" s="3" customFormat="1">
      <c r="A1189" s="12" t="s">
        <v>1151</v>
      </c>
      <c r="B1189" s="3" t="s">
        <v>2365</v>
      </c>
      <c r="C1189" s="3" t="str">
        <f t="shared" si="18"/>
        <v>&lt;div class='layout'&gt;&lt;p&gt;“I repeat: I admit nothing, but I am curious. What if I am a robot?”&lt;/p&gt;&lt;p&gt;“我再重复一遍：我可没承认什么，但我很好奇，万一我是机器人又怎样？”&lt;/p&gt;&lt;/div&gt;</v>
      </c>
    </row>
    <row r="1190" spans="1:3" s="3" customFormat="1">
      <c r="A1190" s="12" t="s">
        <v>1152</v>
      </c>
      <c r="B1190" s="3" t="s">
        <v>2366</v>
      </c>
      <c r="C1190" s="3" t="str">
        <f t="shared" si="18"/>
        <v>&lt;div class='layout'&gt;&lt;p&gt;“In that case, what I want to know is: What do you want of Janov Pelorat? He is my friend and he is, in some ways, a child. He thinks he loves you; he thinks he wants only what you are willing to give and that you have already given him enough. He doesn’t know --and cannot conceive--the pain of the loss of love or, for that matter, the peculiar pain of knowing that you are not human--”&lt;/p&gt;&lt;p&gt;“在这个前提下，我想知道的是：你想要从詹诺夫·裴洛拉特那里得到什么？他是我的朋友，而且在某些方面，他简直是个孩子。他自以为爱你，认为自己能满足于你所愿意付出的那些，而你给他的已经够多了。至于失去爱情的痛苦，他不知道也无法想象。同理，如果发现你并非人类，他也一定会痛苦莫名……”&lt;/p&gt;&lt;/div&gt;</v>
      </c>
    </row>
    <row r="1191" spans="1:3" s="3" customFormat="1">
      <c r="A1191" s="12" t="s">
        <v>1153</v>
      </c>
      <c r="B1191" s="3" t="s">
        <v>2367</v>
      </c>
      <c r="C1191" s="3" t="str">
        <f t="shared" si="18"/>
        <v>&lt;div class='layout'&gt;&lt;p&gt;“Doyou know the pain of lost love?”&lt;/p&gt;&lt;p&gt;“你自己，知道失去爱情的痛苦吗？”&lt;/p&gt;&lt;/div&gt;</v>
      </c>
    </row>
    <row r="1192" spans="1:3" s="3" customFormat="1">
      <c r="A1192" s="12" t="s">
        <v>1154</v>
      </c>
      <c r="B1192" s="3" t="s">
        <v>2368</v>
      </c>
      <c r="C1192" s="3" t="str">
        <f t="shared" si="18"/>
        <v>&lt;div class='layout'&gt;&lt;p&gt;“I have had my moments. I have not led the sheltered life of Janov. I have not had my life consumed and anesthetized by an intellectual pursuit that swallowed up everything else, even wife and child. He has. Now suddenly, he gives it all up for you. I do not want him hurt. I will not have him hurt. If I have served Gaia, I deserve a reward--and my reward is your assurance that Janov Pelorat’s well-being will be preserved.”&lt;/p&gt;&lt;p&gt;“我领教过几次。我不像詹诺夫那样躲在温室里过日子，我没有拿做学问来消耗和麻醉我的生命，或是让学术吞没了其他事物，甚至包括老婆和孩子，而他就是这样。现在突然之间，他竟然为了你放弃一切。我不希望他受到伤害，也不允许他受到伤害。如果我曾经帮助过盖娅，我理应得到一点回报。而我要求的回报，就是要你保证詹诺夫·裴洛拉特的幸福。”&lt;/p&gt;&lt;/div&gt;</v>
      </c>
    </row>
    <row r="1193" spans="1:3" s="3" customFormat="1">
      <c r="A1193" s="12" t="s">
        <v>1155</v>
      </c>
      <c r="B1193" s="3" t="s">
        <v>2369</v>
      </c>
      <c r="C1193" s="3" t="str">
        <f t="shared" si="18"/>
        <v>&lt;div class='layout'&gt;&lt;p&gt;“Shall I pretend I am a robot and answer you?”&lt;/p&gt;&lt;p&gt;“我是否该装成机器人来回答？”&lt;/p&gt;&lt;/div&gt;</v>
      </c>
    </row>
    <row r="1194" spans="1:3" s="3" customFormat="1">
      <c r="A1194" s="12" t="s">
        <v>1156</v>
      </c>
      <c r="B1194" s="3" t="s">
        <v>2370</v>
      </c>
      <c r="C1194" s="3" t="str">
        <f t="shared" si="18"/>
        <v>&lt;div class='layout'&gt;&lt;p&gt;Trevize said, “Yes. And right now.”&lt;/p&gt;&lt;p&gt;崔维兹说：“是的，并且立刻回答。”&lt;/p&gt;&lt;/div&gt;</v>
      </c>
    </row>
    <row r="1195" spans="1:3" s="3" customFormat="1">
      <c r="A1195" s="12" t="s">
        <v>1157</v>
      </c>
      <c r="B1195" s="3" t="s">
        <v>2371</v>
      </c>
      <c r="C1195" s="3" t="str">
        <f t="shared" si="18"/>
        <v>&lt;div class='layout'&gt;&lt;p&gt;“Very well, then. Suppose I am a robot, Trev, and suppose I am in a position of supervision. Suppose there are a few, a very few, who have a similar role to myself and suppose we rarely meet. Suppose that our driving force is the need to care for human beings and suppose there are no true humans beings on Gaia, because all are part of an overall planetary being.&lt;/p&gt;&lt;p&gt;“好吧，那么，崔，假设我是机器人，并且假设我身负监督的责任。此外，假设在盖娅上还有少数——极少数和我类似的角色，但我们很少碰面。假设照顾人类就是我们的原动力，再假设盖娅上并没有真正的人类，因为所有的成员都是行星整体生命的一部分。&lt;/p&gt;&lt;/div&gt;</v>
      </c>
    </row>
    <row r="1196" spans="1:3" s="3" customFormat="1">
      <c r="A1196" s="12" t="s">
        <v>1158</v>
      </c>
      <c r="B1196" s="3" t="s">
        <v>2372</v>
      </c>
      <c r="C1196" s="3" t="str">
        <f t="shared" si="18"/>
        <v>&lt;div class='layout'&gt;&lt;p&gt;“Suppose that it fulfills us to care for Gaia--but not entirely. Suppose there is something primitive in us that longs for a human being in the sense that existed when robots were first formed and designed. Don’t mistake me; I do not claim to be age-old (assuming I am a robot). I am as old as I told you I was or, at least, (assuming I am a robot) that has been the term of my existence. Still, (assuming I am a robot) my fundamental design would be as it always was and I would long to care for a true human being.&lt;/p&gt;&lt;p&gt;“假设照顾盖娅能让我们实现自我，但又不尽然。假设我们拥有根深蒂固的需求，渴望照顾一个真正的人类——这是机器人最初被设计和制造出来的时候，便已经存在的需求。请别误会我，即使假定我是机器人，我也并未声称多么高龄。我告诉你的年龄，就是我的实际年龄。或者说，假定我是机器人，至少我的基本设计永远不会改变，因此我一直渴望照顾一个真正的人类。&lt;/p&gt;&lt;/div&gt;</v>
      </c>
    </row>
    <row r="1197" spans="1:3" s="3" customFormat="1">
      <c r="A1197" s="12" t="s">
        <v>1159</v>
      </c>
      <c r="B1197" s="3" t="s">
        <v>2373</v>
      </c>
      <c r="C1197" s="3" t="str">
        <f t="shared" si="18"/>
        <v>&lt;div class='layout'&gt;&lt;p&gt;“Pel is a human being. He is not part of Gaia. He is too old to ever become a true part of Gaia. He wants to stay on Gaia with me, for he does not have the feelings about me that you have. He does not think that I am a robot. Well, I want him, too. If you assume that I am a robot, you see that I would. I am capable of all human reactions and I would love him. If you were to insist I was a robot, you might not consider me capable of love in some mystic human sense, but you would not be able to distinguish my reactions from that which you would call love--so what difference would it make?”&lt;/p&gt;&lt;p&gt;“裴是一个人类，并非盖娅的一部分。他年纪太大，再也不可能真正变成盖娅的一分子。他想留在盖娅与我为伴，因为他没有你对我的那种感觉，并不认为我是机器人。而我，我也想要他。如果你假定我是机器人，就该知道我会这么做。我能表现出人类所有的反应，我会好好爱他。如果你坚持我是机器人，或许就不会认为我拥有人类那种奇妙的爱意，可是根据我的各种反应，你也无法分辨那是不是你们所谓的爱意。所以说，又有什么分别呢？”&lt;/p&gt;&lt;/div&gt;</v>
      </c>
    </row>
    <row r="1198" spans="1:3" s="3" customFormat="1">
      <c r="A1198" s="12" t="s">
        <v>1160</v>
      </c>
      <c r="B1198" s="3" t="s">
        <v>2374</v>
      </c>
      <c r="C1198" s="3" t="str">
        <f t="shared" si="18"/>
        <v>&lt;div class='layout'&gt;&lt;p&gt;She stopped and looked at him--intransigently proud.&lt;/p&gt;&lt;p&gt;她终于说完了，双眼紧盯着他，一副得理不饶人的样子。&lt;/p&gt;&lt;/div&gt;</v>
      </c>
    </row>
    <row r="1199" spans="1:3" s="3" customFormat="1">
      <c r="A1199" s="12" t="s">
        <v>1161</v>
      </c>
      <c r="B1199" s="3" t="s">
        <v>2375</v>
      </c>
      <c r="C1199" s="3" t="str">
        <f t="shared" si="18"/>
        <v>&lt;div class='layout'&gt;&lt;p&gt;Trevize said, “You are telling me that you would not abandon him?”&lt;/p&gt;&lt;p&gt;崔维兹说：“你是在告诉我，你不会抛弃他？”&lt;/p&gt;&lt;/div&gt;</v>
      </c>
    </row>
    <row r="1200" spans="1:3" s="3" customFormat="1">
      <c r="A1200" s="12" t="s">
        <v>1162</v>
      </c>
      <c r="B1200" s="3" t="s">
        <v>2376</v>
      </c>
      <c r="C1200" s="3" t="str">
        <f t="shared" si="18"/>
        <v>&lt;div class='layout'&gt;&lt;p&gt;“If you assume that I am a robot, then you can see for yourself that by First Law I could never abandon him, unless he ordered me to do so and I were, in addition, convinced that he meant it and that I would be hurting him more by staying than by leaving.”&lt;/p&gt;&lt;p&gt;“如果你假定我是机器人，那么你自己就该知道，根据第一法则，我永远不能抛弃他。除非他命令我这么做，而且我肯定了他说的是真话，如果我硬要留下，会令他更加痛苦。”&lt;/p&gt;&lt;/div&gt;</v>
      </c>
    </row>
    <row r="1201" spans="1:3" s="3" customFormat="1">
      <c r="A1201" s="12" t="s">
        <v>1163</v>
      </c>
      <c r="B1201" s="3" t="s">
        <v>2377</v>
      </c>
      <c r="C1201" s="3" t="str">
        <f t="shared" si="18"/>
        <v>&lt;div class='layout'&gt;&lt;p&gt;“Would not a younger man--”&lt;/p&gt;&lt;p&gt;“难道不会有什么年轻男子……”&lt;/p&gt;&lt;/div&gt;</v>
      </c>
    </row>
    <row r="1202" spans="1:3" s="3" customFormat="1">
      <c r="A1202" s="12" t="s">
        <v>1164</v>
      </c>
      <c r="B1202" s="3" t="s">
        <v>2378</v>
      </c>
      <c r="C1202" s="3" t="str">
        <f t="shared" si="18"/>
        <v>&lt;div class='layout'&gt;&lt;p&gt;“What younger man? You are a younger man, but I do not conceive you as needing me in the same sense that Pel does, and, in fact, you do not want me, so that the First Law would prevent me from attempting to cling to you.”&lt;/p&gt;&lt;p&gt;“什么年轻男子？你就是年轻男子，我却不觉得你像裴那样需要我。事实上，你根本不想要我，因此根据第一法则，我不可以纠缠你。”&lt;/p&gt;&lt;/div&gt;</v>
      </c>
    </row>
    <row r="1203" spans="1:3" s="3" customFormat="1">
      <c r="A1203" s="12" t="s">
        <v>1165</v>
      </c>
      <c r="B1203" s="3" t="s">
        <v>2379</v>
      </c>
      <c r="C1203" s="3" t="str">
        <f t="shared" si="18"/>
        <v>&lt;div class='layout'&gt;&lt;p&gt;“Not me. Another younger man--”&lt;/p&gt;&lt;p&gt;“不是我，而是另外的年轻男子……”&lt;/p&gt;&lt;/div&gt;</v>
      </c>
    </row>
    <row r="1204" spans="1:3" s="3" customFormat="1">
      <c r="A1204" s="12" t="s">
        <v>1166</v>
      </c>
      <c r="B1204" s="3" t="s">
        <v>2380</v>
      </c>
      <c r="C1204" s="3" t="str">
        <f t="shared" si="18"/>
        <v>&lt;div class='layout'&gt;&lt;p&gt;“There is no other. Who is there on Gaia other than Pel and yourself that would qualify as human beings in the non-Gaian sense?”&lt;/p&gt;&lt;p&gt;“不会有其他人的。根据盖娅的标准，除了裴和你自己之外，盖娅上还有谁够资格称为人类？”&lt;/p&gt;&lt;/div&gt;</v>
      </c>
    </row>
    <row r="1205" spans="1:3" s="3" customFormat="1">
      <c r="A1205" s="12" t="s">
        <v>1167</v>
      </c>
      <c r="B1205" s="3" t="s">
        <v>2381</v>
      </c>
      <c r="C1205" s="3" t="str">
        <f t="shared" si="18"/>
        <v>&lt;div class='layout'&gt;&lt;p&gt;Trevize said, more softly, “And if you arenot a robot?”&lt;/p&gt;&lt;p&gt;崔维兹改以较为温柔的语气说：“如果你并不是机器人呢？”&lt;/p&gt;&lt;/div&gt;</v>
      </c>
    </row>
    <row r="1206" spans="1:3" s="3" customFormat="1">
      <c r="A1206" s="12" t="s">
        <v>1168</v>
      </c>
      <c r="B1206" s="3" t="s">
        <v>2382</v>
      </c>
      <c r="C1206" s="3" t="str">
        <f t="shared" si="18"/>
        <v>&lt;div class='layout'&gt;&lt;p&gt;“Make up your mind,” said Bliss.&lt;/p&gt;&lt;p&gt;“请你不要反反复复。”宝绮思说。&lt;/p&gt;&lt;/div&gt;</v>
      </c>
    </row>
    <row r="1207" spans="1:3" s="3" customFormat="1">
      <c r="A1207" s="12" t="s">
        <v>1169</v>
      </c>
      <c r="B1207" s="3" t="s">
        <v>2383</v>
      </c>
      <c r="C1207" s="3" t="str">
        <f t="shared" si="18"/>
        <v>&lt;div class='layout'&gt;&lt;p&gt;“I say,if you are not a robot?”&lt;/p&gt;&lt;p&gt;“我是说‘如果’你并不是机器人呢？”&lt;/p&gt;&lt;/div&gt;</v>
      </c>
    </row>
    <row r="1208" spans="1:3" s="3" customFormat="1">
      <c r="A1208" s="12" t="s">
        <v>1170</v>
      </c>
      <c r="B1208" s="3" t="s">
        <v>2384</v>
      </c>
      <c r="C1208" s="3" t="str">
        <f t="shared" si="18"/>
        <v>&lt;div class='layout'&gt;&lt;p&gt;“Then I say that, in that case, you have no right to say anything at all. It is for myself and for Pel to decide.”&lt;/p&gt;&lt;p&gt;“那么我就要说，在这个前提下，你根本没有权利过问任何事，一切操在我自己和裴手中。”&lt;/p&gt;&lt;/div&gt;</v>
      </c>
    </row>
    <row r="1209" spans="1:3" s="3" customFormat="1">
      <c r="A1209" s="12" t="s">
        <v>1171</v>
      </c>
      <c r="B1209" s="3" t="s">
        <v>2385</v>
      </c>
      <c r="C1209" s="3" t="str">
        <f t="shared" si="18"/>
        <v>&lt;div class='layout'&gt;&lt;p&gt;Trev said, “Then I return to my first point. I want my reward and that reward is that you will treat him well. I won’t press the point of your identity. Simply assure me, as one intelligence to another, that you will treat him well.”&lt;/p&gt;&lt;p&gt;崔维兹说：“那么让我回到原先的话题，我要一点回报，那就是要你好好待他。我不会逼你承认自己的身份，只请你向我保证——以一个心智对另一个心智的方式——保证你会永远善待他。”&lt;/p&gt;&lt;/div&gt;</v>
      </c>
    </row>
    <row r="1210" spans="1:3" s="3" customFormat="1">
      <c r="A1210" s="12" t="s">
        <v>1172</v>
      </c>
      <c r="B1210" s="3" t="s">
        <v>2386</v>
      </c>
      <c r="C1210" s="3" t="str">
        <f t="shared" si="18"/>
        <v>&lt;div class='layout'&gt;&lt;p&gt;And Bliss said softly, “I will treat him well--not as a reward to you, but because I wish to. It is my earnest desire. I will treat him well.” She called “Pel!” And again, “Pel!”&lt;/p&gt;&lt;p&gt;宝绮思也柔声说：“我会好好待他的，并非以此作为对你的回报，而是因为我希望这样做。那是我真挚的渴望，我会好好待他的。”然后她就连声唤道：“裴！裴！”&lt;/p&gt;&lt;/div&gt;</v>
      </c>
    </row>
    <row r="1211" spans="1:3" s="3" customFormat="1">
      <c r="A1211" s="12" t="s">
        <v>1173</v>
      </c>
      <c r="B1211" s="3" t="s">
        <v>2387</v>
      </c>
      <c r="C1211" s="3" t="str">
        <f t="shared" si="18"/>
        <v>&lt;div class='layout'&gt;&lt;p&gt;Pelorat entered from outside, “Yes, Bliss.”&lt;/p&gt;&lt;p&gt;裴洛拉特随即走进来。“我在这里，宝绮思。”&lt;/p&gt;&lt;/div&gt;</v>
      </c>
    </row>
    <row r="1212" spans="1:3" s="3" customFormat="1">
      <c r="A1212" s="12" t="s">
        <v>1174</v>
      </c>
      <c r="B1212" s="3" t="s">
        <v>2388</v>
      </c>
      <c r="C1212" s="3" t="str">
        <f t="shared" si="18"/>
        <v>&lt;div class='layout'&gt;&lt;p&gt;Bliss held out her hand to him. “I think Trev wants to say something.”&lt;/p&gt;&lt;p&gt;宝绮思向他伸出右手。“我想崔有话要说。”&lt;/p&gt;&lt;/div&gt;</v>
      </c>
    </row>
    <row r="1213" spans="1:3" s="3" customFormat="1">
      <c r="A1213" s="12" t="s">
        <v>1175</v>
      </c>
      <c r="B1213" s="3" t="s">
        <v>2389</v>
      </c>
      <c r="C1213" s="3" t="str">
        <f t="shared" si="18"/>
        <v>&lt;div class='layout'&gt;&lt;p&gt;Pelorat took her hand and Trevize then took the doubled hand in his two. “Janov,” he said, “I am happy for both of you.”&lt;/p&gt;&lt;p&gt;裴洛拉特握住她的手，崔维兹则伸出双手握住两人的手。“詹诺夫，”他说，“我为你们俩感到高兴。”&lt;/p&gt;&lt;/div&gt;</v>
      </c>
    </row>
    <row r="1214" spans="1:3" s="3" customFormat="1">
      <c r="A1214" s="12" t="s">
        <v>1176</v>
      </c>
      <c r="B1214" s="3" t="s">
        <v>2390</v>
      </c>
      <c r="C1214" s="3" t="str">
        <f t="shared" si="18"/>
        <v>&lt;div class='layout'&gt;&lt;p&gt;Pelorat said, “Oh, my dear fellow.”&lt;/p&gt;&lt;p&gt;裴洛拉特说：“喔，我亲爱的伙伴。”&lt;/p&gt;&lt;/div&gt;</v>
      </c>
    </row>
    <row r="1215" spans="1:3" s="3" customFormat="1">
      <c r="A1215" s="12" t="s">
        <v>1177</v>
      </c>
      <c r="B1215" s="3" t="s">
        <v>2391</v>
      </c>
      <c r="C1215" s="3" t="str">
        <f t="shared" si="18"/>
        <v>&lt;div class='layout'&gt;&lt;p&gt;Trevize said, “I will probably be leaving Gaia. I go now to speak to Dom about that. I don’t know when or if we will meet again, Janov, but, in any case, we did well together.”&lt;/p&gt;&lt;p&gt;崔维兹说：“我大概很快会离开盖娅，现在我就要去向杜姆辞行。我不知道我们何时才能再见，甚至不知道还有没有这个机会，詹诺夫，但是无论如何，我们合作得十分愉快。”&lt;/p&gt;&lt;/div&gt;</v>
      </c>
    </row>
    <row r="1216" spans="1:3" s="3" customFormat="1">
      <c r="A1216" s="12" t="s">
        <v>1178</v>
      </c>
      <c r="B1216" s="3" t="s">
        <v>2392</v>
      </c>
      <c r="C1216" s="3" t="str">
        <f t="shared" si="18"/>
        <v>&lt;div class='layout'&gt;&lt;p&gt;“We did well,” said Pelorat, smiling.&lt;/p&gt;&lt;p&gt;“我们合作无间。”裴洛拉特笑着说。&lt;/p&gt;&lt;/div&gt;</v>
      </c>
    </row>
    <row r="1217" spans="1:3" s="3" customFormat="1">
      <c r="A1217" s="12" t="s">
        <v>1179</v>
      </c>
      <c r="B1217" s="3" t="s">
        <v>2393</v>
      </c>
      <c r="C1217" s="3" t="str">
        <f t="shared" si="18"/>
        <v>&lt;div class='layout'&gt;&lt;p&gt;“Good-bye, Bliss, and, in advance, thank you.”&lt;/p&gt;&lt;p&gt;“再见了，宝绮思，我要先说一声谢谢你。”&lt;/p&gt;&lt;/div&gt;</v>
      </c>
    </row>
    <row r="1218" spans="1:3" s="3" customFormat="1">
      <c r="A1218" s="12" t="s">
        <v>1180</v>
      </c>
      <c r="B1218" s="3" t="s">
        <v>2394</v>
      </c>
      <c r="C1218" s="3" t="str">
        <f t="shared" ref="C1218:C1259" si="19">CONCATENATE("&lt;div class='layout'&gt;&lt;p&gt;",A1218,"&lt;/p&gt;","&lt;p&gt;",B1218,"&lt;/p&gt;","&lt;/div&gt;")</f>
        <v>&lt;div class='layout'&gt;&lt;p&gt;“Good-bye, Trev.”&lt;/p&gt;&lt;p&gt;“再见，崔。”&lt;/p&gt;&lt;/div&gt;</v>
      </c>
    </row>
    <row r="1219" spans="1:3" s="3" customFormat="1">
      <c r="A1219" s="12" t="s">
        <v>1181</v>
      </c>
      <c r="B1219" s="3" t="s">
        <v>2395</v>
      </c>
      <c r="C1219" s="3" t="str">
        <f t="shared" si="19"/>
        <v>&lt;div class='layout'&gt;&lt;p&gt;And Trevize, with a wave of his hand, left the house&lt;/p&gt;&lt;p&gt;崔维兹挥了挥手，就离开了那间屋子。&lt;/p&gt;&lt;/div&gt;</v>
      </c>
    </row>
    <row r="1220" spans="1:3" s="3" customFormat="1">
      <c r="A1220" s="12">
        <v>5</v>
      </c>
      <c r="B1220" s="3">
        <v>5</v>
      </c>
      <c r="C1220" s="3" t="str">
        <f t="shared" si="19"/>
        <v>&lt;div class='layout'&gt;&lt;p&gt;5&lt;/p&gt;&lt;p&gt;5&lt;/p&gt;&lt;/div&gt;</v>
      </c>
    </row>
    <row r="1221" spans="1:3" s="3" customFormat="1">
      <c r="A1221" s="12" t="s">
        <v>1182</v>
      </c>
      <c r="B1221" s="3" t="s">
        <v>2396</v>
      </c>
      <c r="C1221" s="3" t="str">
        <f t="shared" si="19"/>
        <v>&lt;div class='layout'&gt;&lt;p&gt;Dom said, “You did well, Trev. --But then, you did as I thought you would.”&lt;/p&gt;&lt;p&gt;杜姆说：“你做得很好，崔。不过，我早就料到你会这么做。”&lt;/p&gt;&lt;/div&gt;</v>
      </c>
    </row>
    <row r="1222" spans="1:3" s="3" customFormat="1">
      <c r="A1222" s="12" t="s">
        <v>1183</v>
      </c>
      <c r="B1222" s="3" t="s">
        <v>2397</v>
      </c>
      <c r="C1222" s="3" t="str">
        <f t="shared" si="19"/>
        <v>&lt;div class='layout'&gt;&lt;p&gt;They were once more sitting over a meal, as unsatisfactory as the first had been, but Trevize did not mind. He might not be eating on Gaia again.&lt;/p&gt;&lt;p&gt;杜姆又招待崔维兹吃了一顿，这顿饭跟上次一样难以下咽。但崔维兹并不在意，这可能是他在盖娅吃的最后一餐。&lt;/p&gt;&lt;/div&gt;</v>
      </c>
    </row>
    <row r="1223" spans="1:3" s="3" customFormat="1">
      <c r="A1223" s="12" t="s">
        <v>1184</v>
      </c>
      <c r="B1223" s="3" t="s">
        <v>2398</v>
      </c>
      <c r="C1223" s="3" t="str">
        <f t="shared" si="19"/>
        <v>&lt;div class='layout'&gt;&lt;p&gt;He said, “I did as I thought you would, but not, perhaps, for the reason you thought I would.”&lt;/p&gt;&lt;p&gt;他说：“我的决定不出您意料之外，可是我的理由，或许并不在您意料之中。”&lt;/p&gt;&lt;/div&gt;</v>
      </c>
    </row>
    <row r="1224" spans="1:3" s="3" customFormat="1">
      <c r="A1224" s="12" t="s">
        <v>1185</v>
      </c>
      <c r="B1224" s="3" t="s">
        <v>2399</v>
      </c>
      <c r="C1224" s="3" t="str">
        <f t="shared" si="19"/>
        <v>&lt;div class='layout'&gt;&lt;p&gt;“Surely you were sure of the correctness of your decision.”&lt;/p&gt;&lt;p&gt;“你至少肯定这个决定的正确性吧。”&lt;/p&gt;&lt;/div&gt;</v>
      </c>
    </row>
    <row r="1225" spans="1:3" s="3" customFormat="1">
      <c r="A1225" s="12" t="s">
        <v>1186</v>
      </c>
      <c r="B1225" s="3" t="s">
        <v>2400</v>
      </c>
      <c r="C1225" s="3" t="str">
        <f t="shared" si="19"/>
        <v>&lt;div class='layout'&gt;&lt;p&gt;“Yes, I was, but not because of any mystic grip I have on certainty. If I chose Galaxia, it was through ordinary reasoning--the sort of reasoning that anyone else might have used to come to a decision. Would you care to have me explain?”&lt;/p&gt;&lt;p&gt;“我可以肯定，但并非由于我所拥有的神秘悟性。我之所以选择盖娅星系，是经过普通推理之后所作的决定。任何人在作抉择之前，都会进行这种推理。您愿意听听我的解释吗？”&lt;/p&gt;&lt;/div&gt;</v>
      </c>
    </row>
    <row r="1226" spans="1:3" s="3" customFormat="1">
      <c r="A1226" s="12" t="s">
        <v>1187</v>
      </c>
      <c r="B1226" s="3" t="s">
        <v>2401</v>
      </c>
      <c r="C1226" s="3" t="str">
        <f t="shared" si="19"/>
        <v>&lt;div class='layout'&gt;&lt;p&gt;“I most certainly would, Trev.”&lt;/p&gt;&lt;p&gt;“我愿洗耳恭听，崔。”&lt;/p&gt;&lt;/div&gt;</v>
      </c>
    </row>
    <row r="1227" spans="1:3" s="3" customFormat="1">
      <c r="A1227" s="12" t="s">
        <v>1188</v>
      </c>
      <c r="B1227" s="3" t="s">
        <v>2402</v>
      </c>
      <c r="C1227" s="3" t="str">
        <f t="shared" si="19"/>
        <v>&lt;div class='layout'&gt;&lt;p&gt;Trevize said, “There were three things I might have done. I might have joined the First Foundation, or joined the Second Foundation, or joined Gaia.&lt;/p&gt;&lt;p&gt;于是崔维兹说：“当时我总共有三种选择。我可以选择加入第一基地，加入第二基地，或是加入盖娅。&lt;/p&gt;&lt;/div&gt;</v>
      </c>
    </row>
    <row r="1228" spans="1:3" s="3" customFormat="1">
      <c r="A1228" s="12" t="s">
        <v>1189</v>
      </c>
      <c r="B1228" s="3" t="s">
        <v>2403</v>
      </c>
      <c r="C1228" s="3" t="str">
        <f t="shared" si="19"/>
        <v>&lt;div class='layout'&gt;&lt;p&gt;“If I had joined the First Foundation, Mayor Branno would have taken immediate action to establish domination over the Second Foundation and over Gaia. If I had joined the Second Foundation, Speaker Gendibal would have taken immediate action to establish domination over the First Foundation and over Gaia. In either case, what would have taken place would have been irreversible--and if either were the wrong solution, it would have been irreversibly catastrophic.&lt;/p&gt;&lt;p&gt;“假使我选择第一基地，布拉诺市长将立即采取行动，一举征服第二基地和盖娅。假使我选择第二基地，坚迪柏发言者也会立即采取行动，一举将第一基地和盖娅征服。这两种选择都会导致不可逆的结果——万一是错误的解决方案，便会造成不可收拾的大祸。&lt;/p&gt;&lt;/div&gt;</v>
      </c>
    </row>
    <row r="1229" spans="1:3" s="3" customFormat="1">
      <c r="A1229" s="12" t="s">
        <v>1190</v>
      </c>
      <c r="B1229" s="3" t="s">
        <v>2404</v>
      </c>
      <c r="C1229" s="3" t="str">
        <f t="shared" si="19"/>
        <v>&lt;div class='layout'&gt;&lt;p&gt;“If I joined with Gaia, however, then the First Foundation and the Second Foundation would each have been left with the conviction of having won a relatively minor victory. All would then have continued as before, since the building of Galaxia, I had already been told, would take generations, even centuries.&lt;/p&gt;&lt;p&gt;“然而，我若选择盖娅，第一基地和第二基地则安然无事，都会以为己方赢得一场小小的胜利。一切将如常地继续下去，因为我已经知道，盖娅星系的建立将花上好几代，甚至好几世纪的时间。&lt;/p&gt;&lt;/div&gt;</v>
      </c>
    </row>
    <row r="1230" spans="1:3" s="3" customFormat="1">
      <c r="A1230" s="12" t="s">
        <v>1191</v>
      </c>
      <c r="B1230" s="3" t="s">
        <v>2405</v>
      </c>
      <c r="C1230" s="3" t="str">
        <f t="shared" si="19"/>
        <v>&lt;div class='layout'&gt;&lt;p&gt;“Joining with Gaia was my way of temporizing, then, and of making sure that there would remain time to modify matters--or even reverse them--if my decision were wrong.”&lt;/p&gt;&lt;p&gt;“所以说，选择盖娅其实是我的缓兵之计，假使我的决定错误，至少还有充裕的时间，得以修正或扭转既定的方向。”&lt;/p&gt;&lt;/div&gt;</v>
      </c>
    </row>
    <row r="1231" spans="1:3" s="3" customFormat="1">
      <c r="A1231" s="12" t="s">
        <v>1192</v>
      </c>
      <c r="B1231" s="3" t="s">
        <v>2406</v>
      </c>
      <c r="C1231" s="3" t="str">
        <f t="shared" si="19"/>
        <v>&lt;div class='layout'&gt;&lt;p&gt;Dom raised his eyebrows. His old, almost cadaverous face remained otherwise expressionless. He said in his piping voice, “And is it your opinion that your decision may turn out wrong?”&lt;/p&gt;&lt;p&gt;杜姆扬起眉毛，除此之外，他那苍老而近乎枯槁的面容没有其他表情。他以尖锐的嗓音说：“依你之见，时间也许会证明你的决定错误？”&lt;/p&gt;&lt;/div&gt;</v>
      </c>
    </row>
    <row r="1232" spans="1:3" s="3" customFormat="1">
      <c r="A1232" s="12" t="s">
        <v>1193</v>
      </c>
      <c r="B1232" s="3" t="s">
        <v>2407</v>
      </c>
      <c r="C1232" s="3" t="str">
        <f t="shared" si="19"/>
        <v>&lt;div class='layout'&gt;&lt;p&gt;Trevize shrugged. “I don’t think so, but there is one thing I must do in order that I might know. It is my intention to visit Earth, if I can find that world.”&lt;/p&gt;&lt;p&gt;崔维兹耸了耸肩。“我并不这么想，但为了确定这一点，我必须去做一件事。我打算亲自造访地球，除非我找不到那个世界。”&lt;/p&gt;&lt;/div&gt;</v>
      </c>
    </row>
    <row r="1233" spans="1:3" s="3" customFormat="1">
      <c r="A1233" s="12" t="s">
        <v>1194</v>
      </c>
      <c r="B1233" s="3" t="s">
        <v>2408</v>
      </c>
      <c r="C1233" s="3" t="str">
        <f t="shared" si="19"/>
        <v>&lt;div class='layout'&gt;&lt;p&gt;“We will certainly not stop you if you wish to leave us, Trev--”&lt;/p&gt;&lt;p&gt;“如果你想离开我们，我们绝不会阻拦，崔……”&lt;/p&gt;&lt;/div&gt;</v>
      </c>
    </row>
    <row r="1234" spans="1:3" s="3" customFormat="1">
      <c r="A1234" s="12" t="s">
        <v>1195</v>
      </c>
      <c r="B1234" s="3" t="s">
        <v>2409</v>
      </c>
      <c r="C1234" s="3" t="str">
        <f t="shared" si="19"/>
        <v>&lt;div class='layout'&gt;&lt;p&gt;“I do not fit on your world.”&lt;/p&gt;&lt;p&gt;“我并不适合你们的世界。”&lt;/p&gt;&lt;/div&gt;</v>
      </c>
    </row>
    <row r="1235" spans="1:3" s="3" customFormat="1">
      <c r="A1235" s="12" t="s">
        <v>1196</v>
      </c>
      <c r="B1235" s="3" t="s">
        <v>2410</v>
      </c>
      <c r="C1235" s="3" t="str">
        <f t="shared" si="19"/>
        <v>&lt;div class='layout'&gt;&lt;p&gt;“No more than Pel does, yet you are as welcome to remain as he is. Still, we will not hold you. --But tell me, why do you wish to visit Earth?”&lt;/p&gt;&lt;p&gt;“裴也不适合，但我们欢迎你留下来，就像我们欢迎他一样。话说回来，我们不会勉强你。可是请告诉我，你为什么希望造访地球？”&lt;/p&gt;&lt;/div&gt;</v>
      </c>
    </row>
    <row r="1236" spans="1:3" s="3" customFormat="1">
      <c r="A1236" s="12" t="s">
        <v>1197</v>
      </c>
      <c r="B1236" s="3" t="s">
        <v>2411</v>
      </c>
      <c r="C1236" s="3" t="str">
        <f t="shared" si="19"/>
        <v>&lt;div class='layout'&gt;&lt;p&gt;Trevize said, “I rather think you understand.”&lt;/p&gt;&lt;p&gt;崔维兹说：“我以为您会了解。”&lt;/p&gt;&lt;/div&gt;</v>
      </c>
    </row>
    <row r="1237" spans="1:3" s="3" customFormat="1">
      <c r="A1237" s="12" t="s">
        <v>1198</v>
      </c>
      <c r="B1237" s="3" t="s">
        <v>2412</v>
      </c>
      <c r="C1237" s="3" t="str">
        <f t="shared" si="19"/>
        <v>&lt;div class='layout'&gt;&lt;p&gt;“I do not.”&lt;/p&gt;&lt;p&gt;“我并不了解。”&lt;/p&gt;&lt;/div&gt;</v>
      </c>
    </row>
    <row r="1238" spans="1:3" s="3" customFormat="1">
      <c r="A1238" s="12" t="s">
        <v>1199</v>
      </c>
      <c r="B1238" s="3" t="s">
        <v>2413</v>
      </c>
      <c r="C1238" s="3" t="str">
        <f t="shared" si="19"/>
        <v>&lt;div class='layout'&gt;&lt;p&gt;“There is a piece of information you withheld from me, Dom. Perhaps you had your reasons, but I wish you had not.”&lt;/p&gt;&lt;p&gt;“您还有一点事情瞒着我，杜姆。或许您有理由这么做，但我希望没有。”&lt;/p&gt;&lt;/div&gt;</v>
      </c>
    </row>
    <row r="1239" spans="1:3" s="3" customFormat="1">
      <c r="A1239" s="12" t="s">
        <v>1200</v>
      </c>
      <c r="B1239" s="3" t="s">
        <v>2414</v>
      </c>
      <c r="C1239" s="3" t="str">
        <f t="shared" si="19"/>
        <v>&lt;div class='layout'&gt;&lt;p&gt;Dom said, “I do not follow you.”&lt;/p&gt;&lt;p&gt;杜姆说：“我没听懂。”&lt;/p&gt;&lt;/div&gt;</v>
      </c>
    </row>
    <row r="1240" spans="1:3" s="3" customFormat="1">
      <c r="A1240" s="12" t="s">
        <v>1201</v>
      </c>
      <c r="B1240" s="3" t="s">
        <v>2415</v>
      </c>
      <c r="C1240" s="3" t="str">
        <f t="shared" si="19"/>
        <v>&lt;div class='layout'&gt;&lt;p&gt;“Look, Dom, in order to make my decision, I used my computer and for a brief moment I found myself in touch with the minds of those about me--Mayor Branno, Speaker Gendibal, Novi. I caught glimpses of a number of matters that, in isolation, meant little to me, as, for example, the various effects Gaia, through Novi, had produced on Trantor--effects that were intended to maneuver the Speaker into going to Gaia.”&lt;/p&gt;&lt;p&gt;“听好，杜姆，当初为了作出抉择，我曾动用那台电脑。有很短暂的一瞬间，我发觉自己和周围的心灵都有了联系，包括布拉诺市长、坚迪柏发言者和诺微。我窥视到一些记忆，单独看来，那些事对我都没什么意义。比方说，盖娅透过诺微，在川陀所造成的种种影响，目的是要策动那位发言者来到盖娅。”&lt;/p&gt;&lt;/div&gt;</v>
      </c>
    </row>
    <row r="1241" spans="1:3" s="3" customFormat="1">
      <c r="A1241" s="12" t="s">
        <v>196</v>
      </c>
      <c r="B1241" s="3" t="s">
        <v>1475</v>
      </c>
      <c r="C1241" s="3" t="str">
        <f t="shared" si="19"/>
        <v>&lt;div class='layout'&gt;&lt;p&gt;“Yes?”&lt;/p&gt;&lt;p&gt;“怎么样？”&lt;/p&gt;&lt;/div&gt;</v>
      </c>
    </row>
    <row r="1242" spans="1:3" s="3" customFormat="1">
      <c r="A1242" s="12" t="s">
        <v>1202</v>
      </c>
      <c r="B1242" s="3" t="s">
        <v>2416</v>
      </c>
      <c r="C1242" s="3" t="str">
        <f t="shared" si="19"/>
        <v>&lt;div class='layout'&gt;&lt;p&gt;“And one of those things was the clearing from Trantor’s library of all references to Earth.”&lt;/p&gt;&lt;p&gt;“其中有一项行动，是把有关地球的一切资料，从川陀的图书馆中清除。”&lt;/p&gt;&lt;/div&gt;</v>
      </c>
    </row>
    <row r="1243" spans="1:3" s="3" customFormat="1">
      <c r="A1243" s="12" t="s">
        <v>1203</v>
      </c>
      <c r="B1243" s="3" t="s">
        <v>2417</v>
      </c>
      <c r="C1243" s="3" t="str">
        <f t="shared" si="19"/>
        <v>&lt;div class='layout'&gt;&lt;p&gt;“The clearing of references to Earth?”&lt;/p&gt;&lt;p&gt;“清除有关地球的资料？”&lt;/p&gt;&lt;/div&gt;</v>
      </c>
    </row>
    <row r="1244" spans="1:3" s="3" customFormat="1">
      <c r="A1244" s="12" t="s">
        <v>1204</v>
      </c>
      <c r="B1244" s="3" t="s">
        <v>2418</v>
      </c>
      <c r="C1244" s="3" t="str">
        <f t="shared" si="19"/>
        <v>&lt;div class='layout'&gt;&lt;p&gt;“Exactly. So Earth must be important--and not only does it appear that the Second Foundation must know nothing about it, but that I must not, either. And if I am to take the responsibility for the direction of Galactic development, I do not willingly accept ignorance. Would you consider telling me why it was so important to keep knowledge of Earth hidden?”&lt;/p&gt;&lt;p&gt;“正是如此。所以地球必定十分重要，看来非但第二基地不能知道任何线索，就连我也一样。可是，如果我必须对银河的走向负责，我可不愿意接受这种事。为什么地球的资料非得隐藏起来不可？请您考虑一下能否告诉我。”&lt;/p&gt;&lt;/div&gt;</v>
      </c>
    </row>
    <row r="1245" spans="1:3" s="3" customFormat="1">
      <c r="A1245" s="12" t="s">
        <v>1205</v>
      </c>
      <c r="B1245" s="3" t="s">
        <v>2419</v>
      </c>
      <c r="C1245" s="3" t="str">
        <f t="shared" si="19"/>
        <v>&lt;div class='layout'&gt;&lt;p&gt;Dom said solemnly, “Trev, Gaia knows nothing about such clearance. Nothing!”&lt;/p&gt;&lt;p&gt;杜姆郑重其事地答道：“崔，盖娅对这件事毫不知情，完全不知道！”&lt;/p&gt;&lt;/div&gt;</v>
      </c>
    </row>
    <row r="1246" spans="1:3" s="3" customFormat="1">
      <c r="A1246" s="12" t="s">
        <v>1206</v>
      </c>
      <c r="B1246" s="3" t="s">
        <v>2420</v>
      </c>
      <c r="C1246" s="3" t="str">
        <f t="shared" si="19"/>
        <v>&lt;div class='layout'&gt;&lt;p&gt;“Are you telling me that Gaia is not responsible?”&lt;/p&gt;&lt;p&gt;“您是说盖娅跟这件事没关系？”&lt;/p&gt;&lt;/div&gt;</v>
      </c>
    </row>
    <row r="1247" spans="1:3" s="3" customFormat="1">
      <c r="A1247" s="12" t="s">
        <v>1207</v>
      </c>
      <c r="B1247" s="3" t="s">
        <v>2421</v>
      </c>
      <c r="C1247" s="3" t="str">
        <f t="shared" si="19"/>
        <v>&lt;div class='layout'&gt;&lt;p&gt;“It is not responsible.”&lt;/p&gt;&lt;p&gt;“没有任何关系。”&lt;/p&gt;&lt;/div&gt;</v>
      </c>
    </row>
    <row r="1248" spans="1:3" s="3" customFormat="1">
      <c r="A1248" s="12" t="s">
        <v>1208</v>
      </c>
      <c r="B1248" s="3" t="s">
        <v>2422</v>
      </c>
      <c r="C1248" s="3" t="str">
        <f t="shared" si="19"/>
        <v>&lt;div class='layout'&gt;&lt;p&gt;Trevize thought for a while, the tip of his tongue moving slowly and meditatively over his lips. “Who was responsible, then?”&lt;/p&gt;&lt;p&gt;崔维兹沉思了一会儿，只见他的舌尖在唇边缓缓打转。“那么，又是谁做的呢？”&lt;/p&gt;&lt;/div&gt;</v>
      </c>
    </row>
    <row r="1249" spans="1:3" s="3" customFormat="1">
      <c r="A1249" s="12" t="s">
        <v>1209</v>
      </c>
      <c r="B1249" s="3" t="s">
        <v>2423</v>
      </c>
      <c r="C1249" s="3" t="str">
        <f t="shared" si="19"/>
        <v>&lt;div class='layout'&gt;&lt;p&gt;“I don’t know. I can see no purpose in it.”&lt;/p&gt;&lt;p&gt;“我不知道，我看不出这样做有任何意义。”&lt;/p&gt;&lt;/div&gt;</v>
      </c>
    </row>
    <row r="1250" spans="1:3" s="3" customFormat="1">
      <c r="A1250" s="12" t="s">
        <v>1210</v>
      </c>
      <c r="B1250" s="3" t="s">
        <v>2500</v>
      </c>
      <c r="C1250" s="3" t="str">
        <f t="shared" si="19"/>
        <v>&lt;div class='layout'&gt;&lt;p&gt;The two men stared at each other and then Dom said, “You are right. We had seemed to have reached a most satisfactory conclusion, but while this point remains unsettled, we dare not rest. --Stay a while with us and let us see what we can reason out. Then you can leave, with our full help.”&lt;/p&gt;&lt;p&gt;两人互相凝视了半晌，杜姆才继续说：“你说得对。我们似乎获得了最满意的结果，但只要这个问题尚未解决，我们依然不敢放心。跟我们多聚一会儿，我们来看看能理出什么头绪。然后你再上路，带着我们全体的助力同行。”&lt;/p&gt;&lt;/div&gt;</v>
      </c>
    </row>
    <row r="1251" spans="1:3" s="3" customFormat="1">
      <c r="A1251" s="12" t="s">
        <v>1211</v>
      </c>
      <c r="B1251" s="3" t="s">
        <v>2425</v>
      </c>
      <c r="C1251" s="3" t="str">
        <f t="shared" si="19"/>
        <v>&lt;div class='layout'&gt;&lt;p&gt;“Thank you,” said Trevize.&lt;/p&gt;&lt;p&gt;“谢谢您。”崔维兹说。&lt;/p&gt;&lt;/div&gt;</v>
      </c>
    </row>
    <row r="1252" spans="1:3">
      <c r="C1252" s="3" t="str">
        <f t="shared" si="19"/>
        <v>&lt;div class='layout'&gt;&lt;p&gt;&lt;/p&gt;&lt;p&gt;&lt;/p&gt;&lt;/div&gt;</v>
      </c>
    </row>
    <row r="1253" spans="1:3" s="3" customFormat="1">
      <c r="A1253" s="12" t="s">
        <v>1212</v>
      </c>
      <c r="B1253" s="3" t="s">
        <v>2496</v>
      </c>
      <c r="C1253" s="3" t="str">
        <f t="shared" si="19"/>
        <v>&lt;div class='layout'&gt;&lt;p&gt;AFTERWORD BY THE AUTHOR&lt;/p&gt;&lt;p&gt;作者后记&lt;/p&gt;&lt;/div&gt;</v>
      </c>
    </row>
    <row r="1254" spans="1:3" s="3" customFormat="1">
      <c r="A1254" s="12" t="s">
        <v>1213</v>
      </c>
      <c r="B1254" s="3" t="s">
        <v>2426</v>
      </c>
      <c r="C1254" s="3" t="str">
        <f t="shared" si="19"/>
        <v>&lt;div class='layout'&gt;&lt;p&gt;THIS BOOK WHILE SELF-CONTAINED, IS A CONTINUATION OFThe Foundation Trilogy , which is made up of three books:Foundation ,Foundation and Empire , andSecond Foundation .&lt;/p&gt;&lt;p&gt;本书自成一个完整的故事，却也是“基地三部曲”的续集。所谓的基地三部曲，包括《银河帝国：基地》《银河帝国2：基地与帝国》以及《银河帝国3：第二基地》这三本书。&lt;/p&gt;&lt;/div&gt;</v>
      </c>
    </row>
    <row r="1255" spans="1:3" s="3" customFormat="1">
      <c r="A1255" s="12" t="s">
        <v>1214</v>
      </c>
      <c r="B1255" s="3" t="s">
        <v>2427</v>
      </c>
      <c r="C1255" s="3" t="str">
        <f t="shared" si="19"/>
        <v>&lt;div class='layout'&gt;&lt;p&gt;In addition, there are other books I have written which, while not dealing with the Foundations directly, are set in what we might call “the Foundation universe.”&lt;/p&gt;&lt;p&gt;此外我还写过几本小说，虽然并未直接提到基地，但故事同样发生在所谓的“银河帝国系列虚拟宇宙”中。&lt;/p&gt;&lt;/div&gt;</v>
      </c>
    </row>
    <row r="1256" spans="1:3" s="3" customFormat="1">
      <c r="A1256" s="12" t="s">
        <v>2497</v>
      </c>
      <c r="B1256" s="3" t="s">
        <v>2428</v>
      </c>
      <c r="C1256" s="3" t="str">
        <f t="shared" si="19"/>
        <v>&lt;div class='layout'&gt;&lt;p&gt;Thus, the events in The Stars, Like Dust and The Currents of Space take place in the years when Trantor was expanding toward Empire, while the events inPebble in the Sky take place when the First Galactic Empire was at the height of its power. InPebble , Earth is central and some of the material in it is alluded to tangentially in this new book.&lt;/p&gt;&lt;p&gt;例如，《繁星若尘》和《星空暗流》里面的事件，发生于川陀扩张为帝国的过渡期，而《苍穹一粟》所记述的，则是第一银河帝国全盛时期的一个故事，其中地球为主要的场景。《苍穹一粟》的某些内容，曾经不着痕迹地出现于本书中。以上这三本书，通常合称“帝国三部曲”。&lt;/p&gt;&lt;/div&gt;</v>
      </c>
    </row>
    <row r="1257" spans="1:3" s="3" customFormat="1">
      <c r="A1257" s="12" t="s">
        <v>1215</v>
      </c>
      <c r="B1257" s="3" t="s">
        <v>2429</v>
      </c>
      <c r="C1257" s="3" t="str">
        <f t="shared" si="19"/>
        <v>&lt;div class='layout'&gt;&lt;p&gt;In none of the earlier books of the Foundation universe were robots mentioned. In this new book, however, there are references to robots. In this connection, you may wish to read my robot stories. The short stories are to be found inThe Complete Robot , while the two novels,The Caves of Steel andThe Naked Sun , describe the robotic period of the colonization of the Galaxy.&lt;/p&gt;&lt;p&gt;在上述两个三部曲里面，都没有提到机器人。然而在这本新作中，则出现了有关机器人的传说。若想进一步了解其中的关联，可以阅读我的几本机器人小说——短篇故事全部收录于《机器人短篇全集》，而两本长篇《钢穴》与《裸阳》，则是记述人类和机器人携手开拓银河的那段历史。&lt;/p&gt;&lt;/div&gt;</v>
      </c>
    </row>
    <row r="1258" spans="1:3" s="3" customFormat="1">
      <c r="A1258" s="12" t="s">
        <v>1216</v>
      </c>
      <c r="B1258" s="3" t="s">
        <v>2430</v>
      </c>
      <c r="C1258" s="3" t="str">
        <f t="shared" si="19"/>
        <v>&lt;div class='layout'&gt;&lt;p&gt;If you wish an account of the Eternals and the way in which they adjusted human history, you will find it (not entirely consistent with the references in this new book) inThe End of Eternity .&lt;/p&gt;&lt;p&gt;至于永恒使者的背景，以及他们如何调整人类的历史，可在《永恒的终结》这本书里找到答案（不过和本书的说法并不完全一致）。&lt;/p&gt;&lt;/div&gt;</v>
      </c>
    </row>
    <row r="1259" spans="1:3" s="3" customFormat="1">
      <c r="A1259" s="12"/>
      <c r="B1259" s="3" t="s">
        <v>2431</v>
      </c>
      <c r="C1259" s="3" t="str">
        <f t="shared" si="19"/>
        <v>&lt;div class='layout'&gt;&lt;p&gt;&lt;/p&gt;&lt;p&gt;阿西莫夫&lt;/p&gt;&lt;/div&gt;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sheetPr codeName="Sheet1"/>
  <dimension ref="A1:C1259"/>
  <sheetViews>
    <sheetView workbookViewId="0">
      <selection activeCell="A2" sqref="A2"/>
    </sheetView>
  </sheetViews>
  <sheetFormatPr defaultColWidth="25.88671875" defaultRowHeight="17.399999999999999"/>
  <cols>
    <col min="1" max="1" width="78.21875" style="4" customWidth="1"/>
    <col min="2" max="2" width="56" style="2" customWidth="1"/>
    <col min="3" max="3" width="25.77734375" style="3" customWidth="1"/>
    <col min="4" max="16384" width="25.88671875" style="1"/>
  </cols>
  <sheetData>
    <row r="1" spans="1:3">
      <c r="A1" s="4" t="s">
        <v>0</v>
      </c>
      <c r="B1" s="2" t="s">
        <v>2432</v>
      </c>
      <c r="C1" s="3" t="str">
        <f>CONCATENATE("&lt;div class='layout'&gt;&lt;p&gt;",A1,"&lt;/p&gt;","&lt;p&gt;",B1,"&lt;/p&gt;","&lt;/div&gt;")</f>
        <v>&lt;div class='layout'&gt;&lt;p&gt;CHAPTER SIXTEEN CONVERGENCE&lt;/p&gt;&lt;p&gt;第16章 焦点&lt;/p&gt;&lt;/div&gt;</v>
      </c>
    </row>
    <row r="2" spans="1:3" ht="87">
      <c r="A2" s="4" t="s">
        <v>1</v>
      </c>
      <c r="B2" s="2" t="s">
        <v>1217</v>
      </c>
    </row>
    <row r="3" spans="1:3" ht="34.799999999999997">
      <c r="A3" s="4" t="s">
        <v>2</v>
      </c>
      <c r="B3" s="2" t="s">
        <v>1218</v>
      </c>
    </row>
    <row r="4" spans="1:3" ht="87">
      <c r="A4" s="4" t="s">
        <v>3</v>
      </c>
      <c r="B4" s="2" t="s">
        <v>1219</v>
      </c>
    </row>
    <row r="5" spans="1:3" ht="34.799999999999997">
      <c r="A5" s="4" t="s">
        <v>4</v>
      </c>
      <c r="B5" s="2" t="s">
        <v>1220</v>
      </c>
    </row>
    <row r="6" spans="1:3" ht="69.599999999999994">
      <c r="A6" s="4" t="s">
        <v>5</v>
      </c>
      <c r="B6" s="2" t="s">
        <v>1221</v>
      </c>
    </row>
    <row r="7" spans="1:3">
      <c r="A7" s="4" t="s">
        <v>6</v>
      </c>
      <c r="B7" s="2" t="s">
        <v>1222</v>
      </c>
    </row>
    <row r="8" spans="1:3" ht="34.799999999999997">
      <c r="A8" s="4" t="s">
        <v>7</v>
      </c>
      <c r="B8" s="2" t="s">
        <v>1223</v>
      </c>
    </row>
    <row r="9" spans="1:3" ht="69.599999999999994">
      <c r="A9" s="4" t="s">
        <v>8</v>
      </c>
      <c r="B9" s="2" t="s">
        <v>1224</v>
      </c>
    </row>
    <row r="10" spans="1:3" ht="34.799999999999997">
      <c r="A10" s="4" t="s">
        <v>9</v>
      </c>
      <c r="B10" s="2" t="s">
        <v>1225</v>
      </c>
    </row>
    <row r="11" spans="1:3" ht="104.4">
      <c r="A11" s="4" t="s">
        <v>10</v>
      </c>
      <c r="B11" s="2" t="s">
        <v>1226</v>
      </c>
    </row>
    <row r="12" spans="1:3" ht="121.8">
      <c r="A12" s="4" t="s">
        <v>11</v>
      </c>
      <c r="B12" s="2" t="s">
        <v>1227</v>
      </c>
    </row>
    <row r="13" spans="1:3" ht="139.19999999999999">
      <c r="A13" s="4" t="s">
        <v>12</v>
      </c>
      <c r="B13" s="2" t="s">
        <v>1228</v>
      </c>
    </row>
    <row r="14" spans="1:3" ht="104.4">
      <c r="A14" s="4" t="s">
        <v>13</v>
      </c>
      <c r="B14" s="2" t="s">
        <v>1229</v>
      </c>
    </row>
    <row r="15" spans="1:3">
      <c r="A15" s="4" t="s">
        <v>14</v>
      </c>
      <c r="B15" s="2" t="s">
        <v>1230</v>
      </c>
    </row>
    <row r="16" spans="1:3">
      <c r="A16" s="4" t="s">
        <v>15</v>
      </c>
      <c r="B16" s="2" t="s">
        <v>1231</v>
      </c>
    </row>
    <row r="17" spans="1:2">
      <c r="A17" s="4" t="s">
        <v>16</v>
      </c>
      <c r="B17" s="2" t="s">
        <v>1232</v>
      </c>
    </row>
    <row r="18" spans="1:2" ht="52.2">
      <c r="A18" s="4" t="s">
        <v>17</v>
      </c>
      <c r="B18" s="2" t="s">
        <v>1233</v>
      </c>
    </row>
    <row r="19" spans="1:2" ht="52.2">
      <c r="A19" s="4" t="s">
        <v>18</v>
      </c>
      <c r="B19" s="2" t="s">
        <v>1234</v>
      </c>
    </row>
    <row r="20" spans="1:2">
      <c r="A20" s="4" t="s">
        <v>19</v>
      </c>
      <c r="B20" s="2" t="s">
        <v>1235</v>
      </c>
    </row>
    <row r="21" spans="1:2">
      <c r="A21" s="4" t="s">
        <v>20</v>
      </c>
      <c r="B21" s="2" t="s">
        <v>1236</v>
      </c>
    </row>
    <row r="22" spans="1:2">
      <c r="A22" s="4" t="s">
        <v>21</v>
      </c>
      <c r="B22" s="2" t="s">
        <v>1237</v>
      </c>
    </row>
    <row r="23" spans="1:2" ht="34.799999999999997">
      <c r="A23" s="4" t="s">
        <v>22</v>
      </c>
      <c r="B23" s="2" t="s">
        <v>1238</v>
      </c>
    </row>
    <row r="24" spans="1:2">
      <c r="A24" s="4" t="s">
        <v>23</v>
      </c>
      <c r="B24" s="2" t="s">
        <v>1239</v>
      </c>
    </row>
    <row r="25" spans="1:2">
      <c r="A25" s="4" t="s">
        <v>24</v>
      </c>
      <c r="B25" s="2" t="s">
        <v>1240</v>
      </c>
    </row>
    <row r="26" spans="1:2" ht="34.799999999999997">
      <c r="A26" s="4" t="s">
        <v>25</v>
      </c>
      <c r="B26" s="2" t="s">
        <v>1241</v>
      </c>
    </row>
    <row r="27" spans="1:2">
      <c r="A27" s="4" t="s">
        <v>26</v>
      </c>
      <c r="B27" s="2" t="s">
        <v>1242</v>
      </c>
    </row>
    <row r="28" spans="1:2" ht="34.799999999999997">
      <c r="A28" s="4" t="s">
        <v>27</v>
      </c>
      <c r="B28" s="2" t="s">
        <v>1243</v>
      </c>
    </row>
    <row r="29" spans="1:2" ht="69.599999999999994">
      <c r="A29" s="4" t="s">
        <v>28</v>
      </c>
      <c r="B29" s="2" t="s">
        <v>1244</v>
      </c>
    </row>
    <row r="30" spans="1:2">
      <c r="A30" s="4" t="s">
        <v>29</v>
      </c>
      <c r="B30" s="2" t="s">
        <v>1245</v>
      </c>
    </row>
    <row r="31" spans="1:2" ht="34.799999999999997">
      <c r="A31" s="4" t="s">
        <v>30</v>
      </c>
      <c r="B31" s="2" t="s">
        <v>1246</v>
      </c>
    </row>
    <row r="32" spans="1:2" ht="52.2">
      <c r="A32" s="4" t="s">
        <v>31</v>
      </c>
      <c r="B32" s="2" t="s">
        <v>1247</v>
      </c>
    </row>
    <row r="33" spans="1:2" ht="87">
      <c r="A33" s="4" t="s">
        <v>32</v>
      </c>
      <c r="B33" s="2" t="s">
        <v>1248</v>
      </c>
    </row>
    <row r="34" spans="1:2" ht="69.599999999999994">
      <c r="A34" s="4" t="s">
        <v>33</v>
      </c>
      <c r="B34" s="2" t="s">
        <v>1249</v>
      </c>
    </row>
    <row r="35" spans="1:2" ht="34.799999999999997">
      <c r="A35" s="4" t="s">
        <v>34</v>
      </c>
      <c r="B35" s="2" t="s">
        <v>1250</v>
      </c>
    </row>
    <row r="36" spans="1:2">
      <c r="A36" s="4">
        <v>2</v>
      </c>
      <c r="B36" s="2">
        <v>2</v>
      </c>
    </row>
    <row r="37" spans="1:2" ht="104.4">
      <c r="A37" s="4" t="s">
        <v>35</v>
      </c>
      <c r="B37" s="2" t="s">
        <v>1251</v>
      </c>
    </row>
    <row r="38" spans="1:2" ht="69.599999999999994">
      <c r="A38" s="4" t="s">
        <v>36</v>
      </c>
      <c r="B38" s="2" t="s">
        <v>1252</v>
      </c>
    </row>
    <row r="39" spans="1:2" ht="121.8">
      <c r="A39" s="4" t="s">
        <v>37</v>
      </c>
      <c r="B39" s="2" t="s">
        <v>1253</v>
      </c>
    </row>
    <row r="40" spans="1:2" ht="87">
      <c r="A40" s="4" t="s">
        <v>38</v>
      </c>
      <c r="B40" s="2" t="s">
        <v>1254</v>
      </c>
    </row>
    <row r="41" spans="1:2" ht="69.599999999999994">
      <c r="A41" s="4" t="s">
        <v>39</v>
      </c>
      <c r="B41" s="2" t="s">
        <v>1255</v>
      </c>
    </row>
    <row r="42" spans="1:2" ht="52.2">
      <c r="A42" s="4" t="s">
        <v>40</v>
      </c>
      <c r="B42" s="2" t="s">
        <v>1256</v>
      </c>
    </row>
    <row r="43" spans="1:2" ht="87">
      <c r="A43" s="4" t="s">
        <v>41</v>
      </c>
      <c r="B43" s="2" t="s">
        <v>1257</v>
      </c>
    </row>
    <row r="44" spans="1:2" ht="121.8">
      <c r="A44" s="4" t="s">
        <v>42</v>
      </c>
      <c r="B44" s="2" t="s">
        <v>1258</v>
      </c>
    </row>
    <row r="45" spans="1:2" ht="52.2">
      <c r="A45" s="4" t="s">
        <v>43</v>
      </c>
      <c r="B45" s="2" t="s">
        <v>1259</v>
      </c>
    </row>
    <row r="46" spans="1:2" ht="52.2">
      <c r="A46" s="4" t="s">
        <v>44</v>
      </c>
      <c r="B46" s="2" t="s">
        <v>1260</v>
      </c>
    </row>
    <row r="47" spans="1:2" ht="121.8">
      <c r="A47" s="4" t="s">
        <v>45</v>
      </c>
      <c r="B47" s="2" t="s">
        <v>1261</v>
      </c>
    </row>
    <row r="48" spans="1:2" ht="52.2">
      <c r="A48" s="4" t="s">
        <v>46</v>
      </c>
      <c r="B48" s="2" t="s">
        <v>1262</v>
      </c>
    </row>
    <row r="49" spans="1:2">
      <c r="A49" s="4">
        <v>3</v>
      </c>
      <c r="B49" s="2">
        <v>3</v>
      </c>
    </row>
    <row r="50" spans="1:2" ht="208.8">
      <c r="A50" s="4" t="s">
        <v>47</v>
      </c>
      <c r="B50" s="2" t="s">
        <v>1263</v>
      </c>
    </row>
    <row r="51" spans="1:2" ht="87">
      <c r="A51" s="4" t="s">
        <v>48</v>
      </c>
      <c r="B51" s="2" t="s">
        <v>1264</v>
      </c>
    </row>
    <row r="52" spans="1:2" ht="69.599999999999994">
      <c r="A52" s="4" t="s">
        <v>49</v>
      </c>
      <c r="B52" s="2" t="s">
        <v>1265</v>
      </c>
    </row>
    <row r="53" spans="1:2" ht="156.6">
      <c r="A53" s="4" t="s">
        <v>50</v>
      </c>
      <c r="B53" s="2" t="s">
        <v>1266</v>
      </c>
    </row>
    <row r="54" spans="1:2" ht="69.599999999999994">
      <c r="A54" s="4" t="s">
        <v>51</v>
      </c>
      <c r="B54" s="2" t="s">
        <v>1267</v>
      </c>
    </row>
    <row r="55" spans="1:2" ht="69.599999999999994">
      <c r="A55" s="4" t="s">
        <v>52</v>
      </c>
      <c r="B55" s="2" t="s">
        <v>1268</v>
      </c>
    </row>
    <row r="56" spans="1:2">
      <c r="A56" s="4" t="s">
        <v>53</v>
      </c>
      <c r="B56" s="2" t="s">
        <v>1269</v>
      </c>
    </row>
    <row r="57" spans="1:2" ht="69.599999999999994">
      <c r="A57" s="4" t="s">
        <v>54</v>
      </c>
      <c r="B57" s="2" t="s">
        <v>1270</v>
      </c>
    </row>
    <row r="58" spans="1:2" ht="34.799999999999997">
      <c r="A58" s="4" t="s">
        <v>55</v>
      </c>
      <c r="B58" s="2" t="s">
        <v>1271</v>
      </c>
    </row>
    <row r="59" spans="1:2" ht="34.799999999999997">
      <c r="A59" s="4" t="s">
        <v>56</v>
      </c>
      <c r="B59" s="2" t="s">
        <v>1272</v>
      </c>
    </row>
    <row r="60" spans="1:2">
      <c r="A60" s="4" t="s">
        <v>57</v>
      </c>
      <c r="B60" s="2" t="s">
        <v>1273</v>
      </c>
    </row>
    <row r="61" spans="1:2">
      <c r="A61" s="4" t="s">
        <v>58</v>
      </c>
      <c r="B61" s="2" t="s">
        <v>1274</v>
      </c>
    </row>
    <row r="62" spans="1:2" ht="139.19999999999999">
      <c r="A62" s="4" t="s">
        <v>59</v>
      </c>
      <c r="B62" s="2" t="s">
        <v>1275</v>
      </c>
    </row>
    <row r="63" spans="1:2" ht="69.599999999999994">
      <c r="A63" s="4" t="s">
        <v>60</v>
      </c>
      <c r="B63" s="2" t="s">
        <v>1276</v>
      </c>
    </row>
    <row r="64" spans="1:2" ht="156.6">
      <c r="A64" s="4" t="s">
        <v>61</v>
      </c>
      <c r="B64" s="2" t="s">
        <v>1277</v>
      </c>
    </row>
    <row r="65" spans="1:2" ht="69.599999999999994">
      <c r="A65" s="4" t="s">
        <v>62</v>
      </c>
      <c r="B65" s="2" t="s">
        <v>1278</v>
      </c>
    </row>
    <row r="66" spans="1:2" ht="69.599999999999994">
      <c r="A66" s="4" t="s">
        <v>63</v>
      </c>
      <c r="B66" s="2" t="s">
        <v>1279</v>
      </c>
    </row>
    <row r="67" spans="1:2" ht="156.6">
      <c r="A67" s="4" t="s">
        <v>64</v>
      </c>
      <c r="B67" s="2" t="s">
        <v>1280</v>
      </c>
    </row>
    <row r="68" spans="1:2" ht="104.4">
      <c r="A68" s="4" t="s">
        <v>65</v>
      </c>
      <c r="B68" s="2" t="s">
        <v>1281</v>
      </c>
    </row>
    <row r="69" spans="1:2">
      <c r="A69" s="4" t="s">
        <v>66</v>
      </c>
      <c r="B69" s="2" t="s">
        <v>1282</v>
      </c>
    </row>
    <row r="70" spans="1:2" ht="69.599999999999994">
      <c r="A70" s="4" t="s">
        <v>67</v>
      </c>
      <c r="B70" s="2" t="s">
        <v>1283</v>
      </c>
    </row>
    <row r="71" spans="1:2" ht="34.799999999999997">
      <c r="A71" s="4" t="s">
        <v>68</v>
      </c>
      <c r="B71" s="2" t="s">
        <v>1284</v>
      </c>
    </row>
    <row r="72" spans="1:2" ht="34.799999999999997">
      <c r="A72" s="4" t="s">
        <v>69</v>
      </c>
      <c r="B72" s="2" t="s">
        <v>1285</v>
      </c>
    </row>
    <row r="73" spans="1:2" ht="34.799999999999997">
      <c r="A73" s="4" t="s">
        <v>70</v>
      </c>
      <c r="B73" s="2" t="s">
        <v>1286</v>
      </c>
    </row>
    <row r="74" spans="1:2" ht="52.2">
      <c r="A74" s="4" t="s">
        <v>71</v>
      </c>
      <c r="B74" s="2" t="s">
        <v>1287</v>
      </c>
    </row>
    <row r="75" spans="1:2" ht="87">
      <c r="A75" s="4" t="s">
        <v>72</v>
      </c>
      <c r="B75" s="2" t="s">
        <v>1288</v>
      </c>
    </row>
    <row r="76" spans="1:2">
      <c r="A76" s="4" t="s">
        <v>73</v>
      </c>
      <c r="B76" s="2" t="s">
        <v>1289</v>
      </c>
    </row>
    <row r="77" spans="1:2" ht="34.799999999999997">
      <c r="A77" s="4" t="s">
        <v>74</v>
      </c>
      <c r="B77" s="2" t="s">
        <v>1290</v>
      </c>
    </row>
    <row r="78" spans="1:2" ht="52.2">
      <c r="A78" s="4" t="s">
        <v>75</v>
      </c>
      <c r="B78" s="2" t="s">
        <v>1291</v>
      </c>
    </row>
    <row r="79" spans="1:2" ht="34.799999999999997">
      <c r="A79" s="4" t="s">
        <v>76</v>
      </c>
      <c r="B79" s="2" t="s">
        <v>1292</v>
      </c>
    </row>
    <row r="80" spans="1:2" ht="34.799999999999997">
      <c r="A80" s="4" t="s">
        <v>77</v>
      </c>
      <c r="B80" s="2" t="s">
        <v>1293</v>
      </c>
    </row>
    <row r="81" spans="1:2" ht="52.2">
      <c r="A81" s="4" t="s">
        <v>78</v>
      </c>
      <c r="B81" s="2" t="s">
        <v>1294</v>
      </c>
    </row>
    <row r="82" spans="1:2">
      <c r="A82" s="4" t="s">
        <v>79</v>
      </c>
      <c r="B82" s="2" t="s">
        <v>1295</v>
      </c>
    </row>
    <row r="83" spans="1:2" ht="34.799999999999997">
      <c r="A83" s="4" t="s">
        <v>80</v>
      </c>
      <c r="B83" s="2" t="s">
        <v>1296</v>
      </c>
    </row>
    <row r="84" spans="1:2" ht="34.799999999999997">
      <c r="A84" s="4" t="s">
        <v>81</v>
      </c>
      <c r="B84" s="2" t="s">
        <v>1297</v>
      </c>
    </row>
    <row r="85" spans="1:2" ht="52.2">
      <c r="A85" s="4" t="s">
        <v>82</v>
      </c>
      <c r="B85" s="2" t="s">
        <v>1298</v>
      </c>
    </row>
    <row r="86" spans="1:2" ht="87">
      <c r="A86" s="4" t="s">
        <v>83</v>
      </c>
      <c r="B86" s="2" t="s">
        <v>1299</v>
      </c>
    </row>
    <row r="87" spans="1:2">
      <c r="A87" s="4" t="s">
        <v>84</v>
      </c>
      <c r="B87" s="2" t="s">
        <v>1300</v>
      </c>
    </row>
    <row r="88" spans="1:2">
      <c r="A88" s="4" t="s">
        <v>85</v>
      </c>
      <c r="B88" s="2" t="s">
        <v>1301</v>
      </c>
    </row>
    <row r="89" spans="1:2" ht="69.599999999999994">
      <c r="A89" s="4" t="s">
        <v>2433</v>
      </c>
      <c r="B89" s="2" t="s">
        <v>1302</v>
      </c>
    </row>
    <row r="90" spans="1:2" ht="52.2">
      <c r="A90" s="4" t="s">
        <v>86</v>
      </c>
      <c r="B90" s="2" t="s">
        <v>1303</v>
      </c>
    </row>
    <row r="91" spans="1:2" ht="69.599999999999994">
      <c r="A91" s="4" t="s">
        <v>87</v>
      </c>
      <c r="B91" s="2" t="s">
        <v>1304</v>
      </c>
    </row>
    <row r="92" spans="1:2" ht="69.599999999999994">
      <c r="A92" s="4" t="s">
        <v>88</v>
      </c>
      <c r="B92" s="2" t="s">
        <v>1305</v>
      </c>
    </row>
    <row r="93" spans="1:2">
      <c r="A93" s="4" t="s">
        <v>89</v>
      </c>
      <c r="B93" s="2" t="s">
        <v>1306</v>
      </c>
    </row>
    <row r="94" spans="1:2">
      <c r="A94" s="4" t="s">
        <v>90</v>
      </c>
      <c r="B94" s="2" t="s">
        <v>1307</v>
      </c>
    </row>
    <row r="95" spans="1:2" ht="52.2">
      <c r="A95" s="4" t="s">
        <v>91</v>
      </c>
      <c r="B95" s="2" t="s">
        <v>1308</v>
      </c>
    </row>
    <row r="96" spans="1:2">
      <c r="A96" s="4" t="s">
        <v>92</v>
      </c>
      <c r="B96" s="2" t="s">
        <v>1309</v>
      </c>
    </row>
    <row r="97" spans="1:2" ht="208.8">
      <c r="A97" s="4" t="s">
        <v>93</v>
      </c>
      <c r="B97" s="2" t="s">
        <v>1310</v>
      </c>
    </row>
    <row r="98" spans="1:2">
      <c r="A98" s="4" t="s">
        <v>94</v>
      </c>
      <c r="B98" s="2" t="s">
        <v>1311</v>
      </c>
    </row>
    <row r="99" spans="1:2" ht="69.599999999999994">
      <c r="A99" s="4" t="s">
        <v>95</v>
      </c>
      <c r="B99" s="2" t="s">
        <v>1312</v>
      </c>
    </row>
    <row r="100" spans="1:2" ht="34.799999999999997">
      <c r="A100" s="4" t="s">
        <v>96</v>
      </c>
      <c r="B100" s="2" t="s">
        <v>1313</v>
      </c>
    </row>
    <row r="101" spans="1:2" ht="87">
      <c r="A101" s="4" t="s">
        <v>97</v>
      </c>
      <c r="B101" s="2" t="s">
        <v>1314</v>
      </c>
    </row>
    <row r="102" spans="1:2" ht="87">
      <c r="A102" s="4" t="s">
        <v>98</v>
      </c>
      <c r="B102" s="2" t="s">
        <v>1315</v>
      </c>
    </row>
    <row r="103" spans="1:2" ht="52.2">
      <c r="A103" s="4" t="s">
        <v>99</v>
      </c>
      <c r="B103" s="2" t="s">
        <v>1316</v>
      </c>
    </row>
    <row r="104" spans="1:2" ht="104.4">
      <c r="A104" s="4" t="s">
        <v>100</v>
      </c>
      <c r="B104" s="2" t="s">
        <v>1317</v>
      </c>
    </row>
    <row r="105" spans="1:2" ht="104.4">
      <c r="A105" s="4" t="s">
        <v>101</v>
      </c>
      <c r="B105" s="2" t="s">
        <v>1318</v>
      </c>
    </row>
    <row r="106" spans="1:2">
      <c r="A106" s="4" t="s">
        <v>102</v>
      </c>
      <c r="B106" s="2" t="s">
        <v>1319</v>
      </c>
    </row>
    <row r="107" spans="1:2" ht="87">
      <c r="A107" s="4" t="s">
        <v>103</v>
      </c>
      <c r="B107" s="2" t="s">
        <v>1320</v>
      </c>
    </row>
    <row r="108" spans="1:2">
      <c r="A108" s="4" t="s">
        <v>104</v>
      </c>
      <c r="B108" s="2" t="s">
        <v>1321</v>
      </c>
    </row>
    <row r="109" spans="1:2" ht="52.2">
      <c r="A109" s="4" t="s">
        <v>105</v>
      </c>
      <c r="B109" s="2" t="s">
        <v>1322</v>
      </c>
    </row>
    <row r="110" spans="1:2">
      <c r="A110" s="4">
        <v>4</v>
      </c>
      <c r="B110" s="2">
        <v>4</v>
      </c>
    </row>
    <row r="111" spans="1:2" ht="34.799999999999997">
      <c r="A111" s="4" t="s">
        <v>106</v>
      </c>
      <c r="B111" s="2" t="s">
        <v>1323</v>
      </c>
    </row>
    <row r="112" spans="1:2" ht="104.4">
      <c r="A112" s="4" t="s">
        <v>107</v>
      </c>
      <c r="B112" s="2" t="s">
        <v>1324</v>
      </c>
    </row>
    <row r="113" spans="1:2" ht="104.4">
      <c r="A113" s="4" t="s">
        <v>108</v>
      </c>
      <c r="B113" s="2" t="s">
        <v>1325</v>
      </c>
    </row>
    <row r="114" spans="1:2" ht="121.8">
      <c r="A114" s="4" t="s">
        <v>109</v>
      </c>
      <c r="B114" s="2" t="s">
        <v>1326</v>
      </c>
    </row>
    <row r="115" spans="1:2" ht="87">
      <c r="A115" s="4" t="s">
        <v>110</v>
      </c>
      <c r="B115" s="2" t="s">
        <v>1327</v>
      </c>
    </row>
    <row r="116" spans="1:2" ht="87">
      <c r="A116" s="4" t="s">
        <v>111</v>
      </c>
      <c r="B116" s="2" t="s">
        <v>1328</v>
      </c>
    </row>
    <row r="117" spans="1:2" ht="69.599999999999994">
      <c r="A117" s="4" t="s">
        <v>112</v>
      </c>
      <c r="B117" s="2" t="s">
        <v>1329</v>
      </c>
    </row>
    <row r="118" spans="1:2" ht="34.799999999999997">
      <c r="A118" s="4" t="s">
        <v>113</v>
      </c>
      <c r="B118" s="2" t="s">
        <v>1330</v>
      </c>
    </row>
    <row r="119" spans="1:2" ht="34.799999999999997">
      <c r="A119" s="4" t="s">
        <v>114</v>
      </c>
      <c r="B119" s="2" t="s">
        <v>1331</v>
      </c>
    </row>
    <row r="120" spans="1:2">
      <c r="A120" s="4" t="s">
        <v>115</v>
      </c>
      <c r="B120" s="2" t="s">
        <v>1332</v>
      </c>
    </row>
    <row r="121" spans="1:2" ht="52.2">
      <c r="A121" s="4" t="s">
        <v>116</v>
      </c>
      <c r="B121" s="2" t="s">
        <v>1333</v>
      </c>
    </row>
    <row r="122" spans="1:2" ht="34.799999999999997">
      <c r="A122" s="4" t="s">
        <v>117</v>
      </c>
      <c r="B122" s="2" t="s">
        <v>1334</v>
      </c>
    </row>
    <row r="123" spans="1:2">
      <c r="A123" s="4" t="s">
        <v>118</v>
      </c>
      <c r="B123" s="2" t="s">
        <v>1335</v>
      </c>
    </row>
    <row r="124" spans="1:2">
      <c r="A124" s="4" t="s">
        <v>119</v>
      </c>
      <c r="B124" s="2" t="s">
        <v>1336</v>
      </c>
    </row>
    <row r="125" spans="1:2" ht="34.799999999999997">
      <c r="A125" s="4" t="s">
        <v>120</v>
      </c>
      <c r="B125" s="2" t="s">
        <v>1337</v>
      </c>
    </row>
    <row r="126" spans="1:2" ht="69.599999999999994">
      <c r="A126" s="4" t="s">
        <v>121</v>
      </c>
      <c r="B126" s="2" t="s">
        <v>1338</v>
      </c>
    </row>
    <row r="127" spans="1:2">
      <c r="A127" s="4" t="s">
        <v>122</v>
      </c>
      <c r="B127" s="2" t="s">
        <v>1339</v>
      </c>
    </row>
    <row r="128" spans="1:2" ht="69.599999999999994">
      <c r="A128" s="4" t="s">
        <v>123</v>
      </c>
      <c r="B128" s="2" t="s">
        <v>1340</v>
      </c>
    </row>
    <row r="129" spans="1:2">
      <c r="A129" s="4" t="s">
        <v>124</v>
      </c>
      <c r="B129" s="2" t="s">
        <v>1341</v>
      </c>
    </row>
    <row r="130" spans="1:2" ht="69.599999999999994">
      <c r="A130" s="4" t="s">
        <v>125</v>
      </c>
      <c r="B130" s="2" t="s">
        <v>1342</v>
      </c>
    </row>
    <row r="131" spans="1:2">
      <c r="A131" s="4" t="s">
        <v>126</v>
      </c>
      <c r="B131" s="2" t="s">
        <v>1343</v>
      </c>
    </row>
    <row r="132" spans="1:2">
      <c r="A132" s="4" t="s">
        <v>127</v>
      </c>
      <c r="B132" s="2" t="s">
        <v>1344</v>
      </c>
    </row>
    <row r="133" spans="1:2">
      <c r="A133" s="4" t="s">
        <v>128</v>
      </c>
      <c r="B133" s="2" t="s">
        <v>1345</v>
      </c>
    </row>
    <row r="134" spans="1:2">
      <c r="A134" s="4" t="s">
        <v>129</v>
      </c>
      <c r="B134" s="2" t="s">
        <v>1346</v>
      </c>
    </row>
    <row r="135" spans="1:2">
      <c r="A135" s="4" t="s">
        <v>130</v>
      </c>
      <c r="B135" s="2" t="s">
        <v>1347</v>
      </c>
    </row>
    <row r="136" spans="1:2" ht="121.8">
      <c r="A136" s="4" t="s">
        <v>131</v>
      </c>
      <c r="B136" s="2" t="s">
        <v>1348</v>
      </c>
    </row>
    <row r="137" spans="1:2">
      <c r="A137" s="4" t="s">
        <v>132</v>
      </c>
      <c r="B137" s="2" t="s">
        <v>1349</v>
      </c>
    </row>
    <row r="138" spans="1:2" ht="52.2">
      <c r="A138" s="4" t="s">
        <v>133</v>
      </c>
      <c r="B138" s="2" t="s">
        <v>1350</v>
      </c>
    </row>
    <row r="139" spans="1:2">
      <c r="A139" s="4" t="s">
        <v>134</v>
      </c>
      <c r="B139" s="2" t="s">
        <v>1351</v>
      </c>
    </row>
    <row r="140" spans="1:2">
      <c r="A140" s="4" t="s">
        <v>135</v>
      </c>
      <c r="B140" s="2" t="s">
        <v>1352</v>
      </c>
    </row>
    <row r="141" spans="1:2" ht="156.6">
      <c r="A141" s="4" t="s">
        <v>136</v>
      </c>
      <c r="B141" s="2" t="s">
        <v>1353</v>
      </c>
    </row>
    <row r="142" spans="1:2" ht="52.2">
      <c r="A142" s="4" t="s">
        <v>137</v>
      </c>
      <c r="B142" s="2" t="s">
        <v>1354</v>
      </c>
    </row>
    <row r="143" spans="1:2" ht="139.19999999999999">
      <c r="A143" s="4" t="s">
        <v>138</v>
      </c>
      <c r="B143" s="2" t="s">
        <v>1355</v>
      </c>
    </row>
    <row r="144" spans="1:2" ht="278.39999999999998">
      <c r="A144" s="4" t="s">
        <v>139</v>
      </c>
      <c r="B144" s="2" t="s">
        <v>1356</v>
      </c>
    </row>
    <row r="145" spans="1:2">
      <c r="A145" s="4" t="s">
        <v>140</v>
      </c>
      <c r="B145" s="2" t="s">
        <v>1357</v>
      </c>
    </row>
    <row r="146" spans="1:2" ht="121.8">
      <c r="A146" s="4" t="s">
        <v>141</v>
      </c>
      <c r="B146" s="2" t="s">
        <v>1358</v>
      </c>
    </row>
    <row r="147" spans="1:2" ht="34.799999999999997">
      <c r="A147" s="4" t="s">
        <v>142</v>
      </c>
      <c r="B147" s="2" t="s">
        <v>1359</v>
      </c>
    </row>
    <row r="148" spans="1:2" ht="34.799999999999997">
      <c r="A148" s="4" t="s">
        <v>143</v>
      </c>
      <c r="B148" s="2" t="s">
        <v>1360</v>
      </c>
    </row>
    <row r="149" spans="1:2">
      <c r="A149" s="4" t="s">
        <v>144</v>
      </c>
      <c r="B149" s="2" t="s">
        <v>1361</v>
      </c>
    </row>
    <row r="150" spans="1:2" ht="208.8">
      <c r="A150" s="4" t="s">
        <v>145</v>
      </c>
      <c r="B150" s="2" t="s">
        <v>1362</v>
      </c>
    </row>
    <row r="151" spans="1:2" ht="34.799999999999997">
      <c r="A151" s="4" t="s">
        <v>146</v>
      </c>
      <c r="B151" s="2" t="s">
        <v>1363</v>
      </c>
    </row>
    <row r="152" spans="1:2" ht="121.8">
      <c r="A152" s="4" t="s">
        <v>147</v>
      </c>
      <c r="B152" s="2" t="s">
        <v>1364</v>
      </c>
    </row>
    <row r="153" spans="1:2" ht="156.6">
      <c r="A153" s="4" t="s">
        <v>148</v>
      </c>
      <c r="B153" s="2" t="s">
        <v>1365</v>
      </c>
    </row>
    <row r="154" spans="1:2" ht="104.4">
      <c r="A154" s="4" t="s">
        <v>149</v>
      </c>
      <c r="B154" s="2" t="s">
        <v>1366</v>
      </c>
    </row>
    <row r="155" spans="1:2" ht="34.799999999999997">
      <c r="A155" s="4" t="s">
        <v>150</v>
      </c>
      <c r="B155" s="2" t="s">
        <v>1367</v>
      </c>
    </row>
    <row r="156" spans="1:2" ht="174">
      <c r="A156" s="4" t="s">
        <v>151</v>
      </c>
      <c r="B156" s="2" t="s">
        <v>1368</v>
      </c>
    </row>
    <row r="157" spans="1:2" ht="139.19999999999999">
      <c r="A157" s="4" t="s">
        <v>152</v>
      </c>
      <c r="B157" s="2" t="s">
        <v>1369</v>
      </c>
    </row>
    <row r="158" spans="1:2" ht="34.799999999999997">
      <c r="A158" s="4" t="s">
        <v>153</v>
      </c>
      <c r="B158" s="2" t="s">
        <v>1370</v>
      </c>
    </row>
    <row r="159" spans="1:2" ht="34.799999999999997">
      <c r="A159" s="4" t="s">
        <v>154</v>
      </c>
      <c r="B159" s="2" t="s">
        <v>1371</v>
      </c>
    </row>
    <row r="160" spans="1:2" ht="34.799999999999997">
      <c r="A160" s="4" t="s">
        <v>155</v>
      </c>
      <c r="B160" s="2" t="s">
        <v>1372</v>
      </c>
    </row>
    <row r="161" spans="1:2" ht="69.599999999999994">
      <c r="A161" s="4" t="s">
        <v>156</v>
      </c>
      <c r="B161" s="2" t="s">
        <v>1373</v>
      </c>
    </row>
    <row r="162" spans="1:2" ht="104.4">
      <c r="A162" s="4" t="s">
        <v>157</v>
      </c>
      <c r="B162" s="2" t="s">
        <v>1374</v>
      </c>
    </row>
    <row r="163" spans="1:2" ht="34.799999999999997">
      <c r="A163" s="4" t="s">
        <v>158</v>
      </c>
      <c r="B163" s="2" t="s">
        <v>1375</v>
      </c>
    </row>
    <row r="164" spans="1:2" ht="52.2">
      <c r="A164" s="4" t="s">
        <v>159</v>
      </c>
      <c r="B164" s="2" t="s">
        <v>1376</v>
      </c>
    </row>
    <row r="165" spans="1:2" ht="69.599999999999994">
      <c r="A165" s="4" t="s">
        <v>160</v>
      </c>
      <c r="B165" s="2" t="s">
        <v>1377</v>
      </c>
    </row>
    <row r="166" spans="1:2">
      <c r="A166" s="4" t="s">
        <v>161</v>
      </c>
      <c r="B166" s="2" t="s">
        <v>1378</v>
      </c>
    </row>
    <row r="167" spans="1:2" ht="52.2">
      <c r="A167" s="4" t="s">
        <v>162</v>
      </c>
      <c r="B167" s="2" t="s">
        <v>1379</v>
      </c>
    </row>
    <row r="168" spans="1:2" ht="52.2">
      <c r="A168" s="4" t="s">
        <v>163</v>
      </c>
      <c r="B168" s="2" t="s">
        <v>1380</v>
      </c>
    </row>
    <row r="169" spans="1:2" ht="104.4">
      <c r="A169" s="4" t="s">
        <v>164</v>
      </c>
      <c r="B169" s="2" t="s">
        <v>1381</v>
      </c>
    </row>
    <row r="170" spans="1:2" ht="34.799999999999997">
      <c r="A170" s="4" t="s">
        <v>165</v>
      </c>
      <c r="B170" s="2" t="s">
        <v>1382</v>
      </c>
    </row>
    <row r="171" spans="1:2" ht="52.2">
      <c r="A171" s="4" t="s">
        <v>166</v>
      </c>
      <c r="B171" s="2" t="s">
        <v>1383</v>
      </c>
    </row>
    <row r="172" spans="1:2">
      <c r="A172" s="4" t="s">
        <v>167</v>
      </c>
      <c r="B172" s="2" t="s">
        <v>1384</v>
      </c>
    </row>
    <row r="173" spans="1:2">
      <c r="A173" s="4" t="s">
        <v>168</v>
      </c>
      <c r="B173" s="2" t="s">
        <v>1385</v>
      </c>
    </row>
    <row r="174" spans="1:2" ht="34.799999999999997">
      <c r="A174" s="4" t="s">
        <v>169</v>
      </c>
      <c r="B174" s="2" t="s">
        <v>1386</v>
      </c>
    </row>
    <row r="175" spans="1:2">
      <c r="A175" s="4" t="s">
        <v>170</v>
      </c>
      <c r="B175" s="2" t="s">
        <v>1387</v>
      </c>
    </row>
    <row r="176" spans="1:2" ht="69.599999999999994">
      <c r="A176" s="4" t="s">
        <v>171</v>
      </c>
      <c r="B176" s="2" t="s">
        <v>1388</v>
      </c>
    </row>
    <row r="177" spans="1:2">
      <c r="A177" s="4" t="s">
        <v>172</v>
      </c>
      <c r="B177" s="2" t="s">
        <v>1389</v>
      </c>
    </row>
    <row r="178" spans="1:2" ht="243.6">
      <c r="A178" s="4" t="s">
        <v>173</v>
      </c>
      <c r="B178" s="2" t="s">
        <v>1390</v>
      </c>
    </row>
    <row r="179" spans="1:2" ht="69.599999999999994">
      <c r="A179" s="4" t="s">
        <v>174</v>
      </c>
      <c r="B179" s="2" t="s">
        <v>1391</v>
      </c>
    </row>
    <row r="180" spans="1:2" ht="34.799999999999997">
      <c r="A180" s="4" t="s">
        <v>175</v>
      </c>
      <c r="B180" s="2" t="s">
        <v>1392</v>
      </c>
    </row>
    <row r="181" spans="1:2" ht="104.4">
      <c r="A181" s="4" t="s">
        <v>176</v>
      </c>
      <c r="B181" s="2" t="s">
        <v>1393</v>
      </c>
    </row>
    <row r="182" spans="1:2" ht="208.8">
      <c r="A182" s="4" t="s">
        <v>177</v>
      </c>
      <c r="B182" s="2" t="s">
        <v>1394</v>
      </c>
    </row>
    <row r="183" spans="1:2" ht="34.799999999999997">
      <c r="A183" s="4" t="s">
        <v>178</v>
      </c>
      <c r="B183" s="2" t="s">
        <v>1395</v>
      </c>
    </row>
    <row r="184" spans="1:2">
      <c r="A184" s="4" t="s">
        <v>179</v>
      </c>
      <c r="B184" s="2" t="s">
        <v>1396</v>
      </c>
    </row>
    <row r="185" spans="1:2">
      <c r="A185" s="4">
        <v>5</v>
      </c>
      <c r="B185" s="2">
        <v>5</v>
      </c>
    </row>
    <row r="186" spans="1:2" ht="52.2">
      <c r="A186" s="4" t="s">
        <v>180</v>
      </c>
      <c r="B186" s="2" t="s">
        <v>1397</v>
      </c>
    </row>
    <row r="187" spans="1:2">
      <c r="A187" s="4" t="s">
        <v>181</v>
      </c>
      <c r="B187" s="2" t="s">
        <v>1398</v>
      </c>
    </row>
    <row r="188" spans="1:2" ht="52.2">
      <c r="A188" s="4" t="s">
        <v>182</v>
      </c>
      <c r="B188" s="2" t="s">
        <v>1399</v>
      </c>
    </row>
    <row r="189" spans="1:2" ht="52.2">
      <c r="A189" s="4" t="s">
        <v>2467</v>
      </c>
      <c r="B189" s="2" t="s">
        <v>1400</v>
      </c>
    </row>
    <row r="190" spans="1:2" ht="34.799999999999997">
      <c r="A190" s="4" t="s">
        <v>183</v>
      </c>
      <c r="B190" s="2" t="s">
        <v>1401</v>
      </c>
    </row>
    <row r="191" spans="1:2" ht="34.799999999999997">
      <c r="A191" s="4" t="s">
        <v>184</v>
      </c>
      <c r="B191" s="2" t="s">
        <v>1402</v>
      </c>
    </row>
    <row r="192" spans="1:2" ht="52.2">
      <c r="A192" s="4" t="s">
        <v>185</v>
      </c>
      <c r="B192" s="2" t="s">
        <v>1403</v>
      </c>
    </row>
    <row r="193" spans="1:2" ht="69.599999999999994">
      <c r="A193" s="4" t="s">
        <v>186</v>
      </c>
      <c r="B193" s="2" t="s">
        <v>1404</v>
      </c>
    </row>
    <row r="194" spans="1:2" ht="121.8">
      <c r="A194" s="4" t="s">
        <v>187</v>
      </c>
      <c r="B194" s="2" t="s">
        <v>1405</v>
      </c>
    </row>
    <row r="195" spans="1:2" ht="52.2">
      <c r="A195" s="4" t="s">
        <v>188</v>
      </c>
      <c r="B195" s="2" t="s">
        <v>1406</v>
      </c>
    </row>
    <row r="196" spans="1:2" ht="34.799999999999997">
      <c r="A196" s="4" t="s">
        <v>189</v>
      </c>
      <c r="B196" s="2" t="s">
        <v>1407</v>
      </c>
    </row>
    <row r="197" spans="1:2">
      <c r="A197" s="4" t="s">
        <v>92</v>
      </c>
      <c r="B197" s="2" t="s">
        <v>1408</v>
      </c>
    </row>
    <row r="198" spans="1:2" ht="52.2">
      <c r="A198" s="4" t="s">
        <v>190</v>
      </c>
      <c r="B198" s="2" t="s">
        <v>1409</v>
      </c>
    </row>
    <row r="199" spans="1:2" ht="52.2">
      <c r="A199" s="4" t="s">
        <v>191</v>
      </c>
      <c r="B199" s="2" t="s">
        <v>1410</v>
      </c>
    </row>
    <row r="200" spans="1:2" ht="174">
      <c r="A200" s="4" t="s">
        <v>192</v>
      </c>
      <c r="B200" s="2" t="s">
        <v>1411</v>
      </c>
    </row>
    <row r="201" spans="1:2">
      <c r="A201" s="4" t="s">
        <v>193</v>
      </c>
      <c r="B201" s="2" t="s">
        <v>1412</v>
      </c>
    </row>
    <row r="202" spans="1:2" ht="87">
      <c r="A202" s="4" t="s">
        <v>194</v>
      </c>
      <c r="B202" s="2" t="s">
        <v>1413</v>
      </c>
    </row>
    <row r="203" spans="1:2" ht="139.19999999999999">
      <c r="A203" s="4" t="s">
        <v>195</v>
      </c>
      <c r="B203" s="2" t="s">
        <v>1414</v>
      </c>
    </row>
    <row r="204" spans="1:2">
      <c r="A204" s="4" t="s">
        <v>196</v>
      </c>
      <c r="B204" s="2" t="s">
        <v>1415</v>
      </c>
    </row>
    <row r="205" spans="1:2" ht="69.599999999999994">
      <c r="A205" s="4" t="s">
        <v>197</v>
      </c>
      <c r="B205" s="2" t="s">
        <v>1416</v>
      </c>
    </row>
    <row r="206" spans="1:2">
      <c r="A206" s="4" t="s">
        <v>198</v>
      </c>
      <c r="B206" s="2" t="s">
        <v>1417</v>
      </c>
    </row>
    <row r="207" spans="1:2" ht="191.4">
      <c r="A207" s="4" t="s">
        <v>199</v>
      </c>
      <c r="B207" s="2" t="s">
        <v>1418</v>
      </c>
    </row>
    <row r="208" spans="1:2">
      <c r="A208" s="4" t="s">
        <v>200</v>
      </c>
      <c r="B208" s="2" t="s">
        <v>1419</v>
      </c>
    </row>
    <row r="209" spans="1:2" ht="139.19999999999999">
      <c r="A209" s="4" t="s">
        <v>201</v>
      </c>
      <c r="B209" s="2" t="s">
        <v>1420</v>
      </c>
    </row>
    <row r="210" spans="1:2">
      <c r="A210" s="4" t="s">
        <v>202</v>
      </c>
      <c r="B210" s="2" t="s">
        <v>1421</v>
      </c>
    </row>
    <row r="211" spans="1:2" ht="156.6">
      <c r="A211" s="4" t="s">
        <v>203</v>
      </c>
      <c r="B211" s="2" t="s">
        <v>1422</v>
      </c>
    </row>
    <row r="212" spans="1:2" ht="121.8">
      <c r="A212" s="4" t="s">
        <v>204</v>
      </c>
      <c r="B212" s="2" t="s">
        <v>1423</v>
      </c>
    </row>
    <row r="213" spans="1:2" ht="34.799999999999997">
      <c r="A213" s="4" t="s">
        <v>205</v>
      </c>
      <c r="B213" s="2" t="s">
        <v>1424</v>
      </c>
    </row>
    <row r="214" spans="1:2" ht="52.2">
      <c r="A214" s="4" t="s">
        <v>206</v>
      </c>
      <c r="B214" s="2" t="s">
        <v>1425</v>
      </c>
    </row>
    <row r="215" spans="1:2" ht="104.4">
      <c r="A215" s="4" t="s">
        <v>207</v>
      </c>
      <c r="B215" s="2" t="s">
        <v>1426</v>
      </c>
    </row>
    <row r="216" spans="1:2" ht="34.799999999999997">
      <c r="A216" s="4" t="s">
        <v>208</v>
      </c>
      <c r="B216" s="2" t="s">
        <v>1427</v>
      </c>
    </row>
    <row r="217" spans="1:2">
      <c r="A217" s="4" t="s">
        <v>209</v>
      </c>
      <c r="B217" s="2" t="s">
        <v>1428</v>
      </c>
    </row>
    <row r="218" spans="1:2" ht="104.4">
      <c r="A218" s="4" t="s">
        <v>210</v>
      </c>
      <c r="B218" s="2" t="s">
        <v>1429</v>
      </c>
    </row>
    <row r="219" spans="1:2">
      <c r="A219" s="4" t="s">
        <v>211</v>
      </c>
      <c r="B219" s="2" t="s">
        <v>1430</v>
      </c>
    </row>
    <row r="220" spans="1:2" ht="104.4">
      <c r="A220" s="4" t="s">
        <v>212</v>
      </c>
      <c r="B220" s="2" t="s">
        <v>1431</v>
      </c>
    </row>
    <row r="221" spans="1:2" ht="87">
      <c r="A221" s="4" t="s">
        <v>213</v>
      </c>
      <c r="B221" s="2" t="s">
        <v>1432</v>
      </c>
    </row>
    <row r="222" spans="1:2" ht="52.2">
      <c r="A222" s="4" t="s">
        <v>214</v>
      </c>
      <c r="B222" s="2" t="s">
        <v>1433</v>
      </c>
    </row>
    <row r="223" spans="1:2">
      <c r="A223" s="4" t="s">
        <v>215</v>
      </c>
      <c r="B223" s="2" t="s">
        <v>1434</v>
      </c>
    </row>
    <row r="224" spans="1:2" ht="87">
      <c r="A224" s="4" t="s">
        <v>216</v>
      </c>
      <c r="B224" s="2" t="s">
        <v>1435</v>
      </c>
    </row>
    <row r="225" spans="1:2">
      <c r="A225" s="4" t="s">
        <v>217</v>
      </c>
      <c r="B225" s="2" t="s">
        <v>1436</v>
      </c>
    </row>
    <row r="226" spans="1:2" ht="87">
      <c r="A226" s="4" t="s">
        <v>218</v>
      </c>
      <c r="B226" s="2" t="s">
        <v>1437</v>
      </c>
    </row>
    <row r="227" spans="1:2">
      <c r="A227" s="4" t="s">
        <v>219</v>
      </c>
      <c r="B227" s="2" t="s">
        <v>1438</v>
      </c>
    </row>
    <row r="228" spans="1:2" ht="69.599999999999994">
      <c r="A228" s="4" t="s">
        <v>220</v>
      </c>
      <c r="B228" s="2" t="s">
        <v>1439</v>
      </c>
    </row>
    <row r="229" spans="1:2">
      <c r="A229" s="4">
        <v>6</v>
      </c>
      <c r="B229" s="2">
        <v>6</v>
      </c>
    </row>
    <row r="230" spans="1:2" ht="121.8">
      <c r="A230" s="4" t="s">
        <v>221</v>
      </c>
      <c r="B230" s="2" t="s">
        <v>1440</v>
      </c>
    </row>
    <row r="231" spans="1:2" ht="69.599999999999994">
      <c r="A231" s="4" t="s">
        <v>222</v>
      </c>
      <c r="B231" s="2" t="s">
        <v>1441</v>
      </c>
    </row>
    <row r="232" spans="1:2" ht="69.599999999999994">
      <c r="A232" s="4" t="s">
        <v>223</v>
      </c>
      <c r="B232" s="2" t="s">
        <v>1442</v>
      </c>
    </row>
    <row r="233" spans="1:2" ht="87">
      <c r="A233" s="4" t="s">
        <v>224</v>
      </c>
      <c r="B233" s="2" t="s">
        <v>1443</v>
      </c>
    </row>
    <row r="234" spans="1:2" ht="121.8">
      <c r="A234" s="4" t="s">
        <v>225</v>
      </c>
      <c r="B234" s="2" t="s">
        <v>1444</v>
      </c>
    </row>
    <row r="235" spans="1:2" ht="34.799999999999997">
      <c r="A235" s="4" t="s">
        <v>226</v>
      </c>
      <c r="B235" s="2" t="s">
        <v>1445</v>
      </c>
    </row>
    <row r="236" spans="1:2" ht="243.6">
      <c r="A236" s="4" t="s">
        <v>227</v>
      </c>
      <c r="B236" s="2" t="s">
        <v>1446</v>
      </c>
    </row>
    <row r="237" spans="1:2" ht="121.8">
      <c r="A237" s="4" t="s">
        <v>228</v>
      </c>
      <c r="B237" s="2" t="s">
        <v>1447</v>
      </c>
    </row>
    <row r="238" spans="1:2" ht="52.2">
      <c r="A238" s="4" t="s">
        <v>229</v>
      </c>
      <c r="B238" s="2" t="s">
        <v>1448</v>
      </c>
    </row>
    <row r="239" spans="1:2" ht="87">
      <c r="A239" s="4" t="s">
        <v>230</v>
      </c>
      <c r="B239" s="2" t="s">
        <v>1449</v>
      </c>
    </row>
    <row r="240" spans="1:2" ht="34.799999999999997">
      <c r="A240" s="4" t="s">
        <v>231</v>
      </c>
      <c r="B240" s="2" t="s">
        <v>1450</v>
      </c>
    </row>
    <row r="241" spans="1:2" ht="52.2">
      <c r="A241" s="4" t="s">
        <v>232</v>
      </c>
      <c r="B241" s="2" t="s">
        <v>1451</v>
      </c>
    </row>
    <row r="242" spans="1:2" ht="139.19999999999999">
      <c r="A242" s="4" t="s">
        <v>233</v>
      </c>
      <c r="B242" s="2" t="s">
        <v>1452</v>
      </c>
    </row>
    <row r="243" spans="1:2" ht="34.799999999999997">
      <c r="A243" s="4" t="s">
        <v>234</v>
      </c>
      <c r="B243" s="2" t="s">
        <v>1453</v>
      </c>
    </row>
    <row r="244" spans="1:2">
      <c r="A244" s="4" t="s">
        <v>235</v>
      </c>
      <c r="B244" s="2" t="s">
        <v>1454</v>
      </c>
    </row>
    <row r="245" spans="1:2" ht="52.2">
      <c r="A245" s="4" t="s">
        <v>236</v>
      </c>
      <c r="B245" s="2" t="s">
        <v>1455</v>
      </c>
    </row>
    <row r="246" spans="1:2" ht="52.2">
      <c r="A246" s="4" t="s">
        <v>237</v>
      </c>
      <c r="B246" s="2" t="s">
        <v>1456</v>
      </c>
    </row>
    <row r="247" spans="1:2" ht="69.599999999999994">
      <c r="A247" s="4" t="s">
        <v>238</v>
      </c>
      <c r="B247" s="2" t="s">
        <v>1457</v>
      </c>
    </row>
    <row r="248" spans="1:2">
      <c r="A248" s="4" t="s">
        <v>239</v>
      </c>
      <c r="B248" s="2" t="s">
        <v>1309</v>
      </c>
    </row>
    <row r="249" spans="1:2" ht="104.4">
      <c r="A249" s="4" t="s">
        <v>240</v>
      </c>
      <c r="B249" s="2" t="s">
        <v>1458</v>
      </c>
    </row>
    <row r="250" spans="1:2" ht="34.799999999999997">
      <c r="A250" s="4" t="s">
        <v>241</v>
      </c>
      <c r="B250" s="2" t="s">
        <v>1459</v>
      </c>
    </row>
    <row r="251" spans="1:2" ht="34.799999999999997">
      <c r="A251" s="4" t="s">
        <v>242</v>
      </c>
      <c r="B251" s="2" t="s">
        <v>1460</v>
      </c>
    </row>
    <row r="252" spans="1:2" ht="34.799999999999997">
      <c r="A252" s="4" t="s">
        <v>243</v>
      </c>
      <c r="B252" s="2" t="s">
        <v>1461</v>
      </c>
    </row>
    <row r="253" spans="1:2" ht="52.2">
      <c r="A253" s="4" t="s">
        <v>244</v>
      </c>
      <c r="B253" s="2" t="s">
        <v>1462</v>
      </c>
    </row>
    <row r="254" spans="1:2">
      <c r="A254" s="4" t="s">
        <v>245</v>
      </c>
      <c r="B254" s="2" t="s">
        <v>1463</v>
      </c>
    </row>
    <row r="255" spans="1:2" ht="52.2">
      <c r="A255" s="4" t="s">
        <v>246</v>
      </c>
      <c r="B255" s="2" t="s">
        <v>1464</v>
      </c>
    </row>
    <row r="256" spans="1:2">
      <c r="A256" s="4" t="s">
        <v>247</v>
      </c>
      <c r="B256" s="2" t="s">
        <v>1465</v>
      </c>
    </row>
    <row r="257" spans="1:2">
      <c r="A257" s="4" t="s">
        <v>248</v>
      </c>
      <c r="B257" s="2" t="s">
        <v>1466</v>
      </c>
    </row>
    <row r="258" spans="1:2" ht="69.599999999999994">
      <c r="A258" s="4" t="s">
        <v>249</v>
      </c>
      <c r="B258" s="2" t="s">
        <v>1467</v>
      </c>
    </row>
    <row r="259" spans="1:2" ht="34.799999999999997">
      <c r="A259" s="4" t="s">
        <v>250</v>
      </c>
      <c r="B259" s="2" t="s">
        <v>1468</v>
      </c>
    </row>
    <row r="260" spans="1:2" ht="139.19999999999999">
      <c r="A260" s="4" t="s">
        <v>251</v>
      </c>
      <c r="B260" s="2" t="s">
        <v>1469</v>
      </c>
    </row>
    <row r="261" spans="1:2">
      <c r="A261" s="4" t="s">
        <v>252</v>
      </c>
      <c r="B261" s="2" t="s">
        <v>1470</v>
      </c>
    </row>
    <row r="262" spans="1:2" ht="87">
      <c r="A262" s="4" t="s">
        <v>253</v>
      </c>
      <c r="B262" s="2" t="s">
        <v>1471</v>
      </c>
    </row>
    <row r="263" spans="1:2" ht="139.19999999999999">
      <c r="A263" s="4" t="s">
        <v>254</v>
      </c>
      <c r="B263" s="2" t="s">
        <v>1472</v>
      </c>
    </row>
    <row r="264" spans="1:2" ht="34.799999999999997">
      <c r="A264" s="4" t="s">
        <v>255</v>
      </c>
      <c r="B264" s="2" t="s">
        <v>1473</v>
      </c>
    </row>
    <row r="265" spans="1:2" ht="69.599999999999994">
      <c r="A265" s="4" t="s">
        <v>256</v>
      </c>
      <c r="B265" s="2" t="s">
        <v>1474</v>
      </c>
    </row>
    <row r="266" spans="1:2">
      <c r="A266" s="4" t="s">
        <v>196</v>
      </c>
      <c r="B266" s="2" t="s">
        <v>1475</v>
      </c>
    </row>
    <row r="267" spans="1:2" ht="52.2">
      <c r="A267" s="4" t="s">
        <v>257</v>
      </c>
      <c r="B267" s="2" t="s">
        <v>1476</v>
      </c>
    </row>
    <row r="269" spans="1:2">
      <c r="A269" s="4" t="s">
        <v>258</v>
      </c>
      <c r="B269" s="2" t="s">
        <v>2468</v>
      </c>
    </row>
    <row r="270" spans="1:2" ht="52.2">
      <c r="A270" s="4" t="s">
        <v>259</v>
      </c>
      <c r="B270" s="2" t="s">
        <v>1477</v>
      </c>
    </row>
    <row r="271" spans="1:2" ht="52.2">
      <c r="A271" s="4" t="s">
        <v>260</v>
      </c>
      <c r="B271" s="2" t="s">
        <v>1478</v>
      </c>
    </row>
    <row r="272" spans="1:2" ht="69.599999999999994">
      <c r="A272" s="4" t="s">
        <v>261</v>
      </c>
      <c r="B272" s="2" t="s">
        <v>1479</v>
      </c>
    </row>
    <row r="273" spans="1:2" ht="174">
      <c r="A273" s="4" t="s">
        <v>262</v>
      </c>
      <c r="B273" s="2" t="s">
        <v>1480</v>
      </c>
    </row>
    <row r="274" spans="1:2" ht="34.799999999999997">
      <c r="A274" s="4" t="s">
        <v>263</v>
      </c>
      <c r="B274" s="2" t="s">
        <v>1481</v>
      </c>
    </row>
    <row r="275" spans="1:2" ht="34.799999999999997">
      <c r="A275" s="4" t="s">
        <v>264</v>
      </c>
      <c r="B275" s="2" t="s">
        <v>1482</v>
      </c>
    </row>
    <row r="276" spans="1:2" ht="52.2">
      <c r="A276" s="4" t="s">
        <v>265</v>
      </c>
      <c r="B276" s="2" t="s">
        <v>1483</v>
      </c>
    </row>
    <row r="277" spans="1:2" ht="34.799999999999997">
      <c r="A277" s="4" t="s">
        <v>266</v>
      </c>
      <c r="B277" s="2" t="s">
        <v>1484</v>
      </c>
    </row>
    <row r="278" spans="1:2" ht="104.4">
      <c r="A278" s="4" t="s">
        <v>267</v>
      </c>
      <c r="B278" s="2" t="s">
        <v>1485</v>
      </c>
    </row>
    <row r="279" spans="1:2" ht="121.8">
      <c r="A279" s="4" t="s">
        <v>268</v>
      </c>
      <c r="B279" s="2" t="s">
        <v>1486</v>
      </c>
    </row>
    <row r="280" spans="1:2" ht="87">
      <c r="A280" s="4" t="s">
        <v>269</v>
      </c>
      <c r="B280" s="2" t="s">
        <v>1487</v>
      </c>
    </row>
    <row r="281" spans="1:2" ht="87">
      <c r="A281" s="4" t="s">
        <v>270</v>
      </c>
      <c r="B281" s="2" t="s">
        <v>1488</v>
      </c>
    </row>
    <row r="282" spans="1:2" ht="34.799999999999997">
      <c r="A282" s="4" t="s">
        <v>271</v>
      </c>
      <c r="B282" s="2" t="s">
        <v>1489</v>
      </c>
    </row>
    <row r="283" spans="1:2" ht="52.2">
      <c r="A283" s="4" t="s">
        <v>272</v>
      </c>
      <c r="B283" s="2" t="s">
        <v>1490</v>
      </c>
    </row>
    <row r="284" spans="1:2" ht="34.799999999999997">
      <c r="A284" s="4" t="s">
        <v>273</v>
      </c>
      <c r="B284" s="2" t="s">
        <v>1491</v>
      </c>
    </row>
    <row r="285" spans="1:2">
      <c r="A285" s="4" t="s">
        <v>274</v>
      </c>
      <c r="B285" s="2" t="s">
        <v>1492</v>
      </c>
    </row>
    <row r="286" spans="1:2" ht="52.2">
      <c r="A286" s="4" t="s">
        <v>275</v>
      </c>
      <c r="B286" s="2" t="s">
        <v>1493</v>
      </c>
    </row>
    <row r="287" spans="1:2">
      <c r="A287" s="4" t="s">
        <v>276</v>
      </c>
      <c r="B287" s="2" t="s">
        <v>1494</v>
      </c>
    </row>
    <row r="288" spans="1:2" ht="52.2">
      <c r="A288" s="4" t="s">
        <v>277</v>
      </c>
      <c r="B288" s="2" t="s">
        <v>1495</v>
      </c>
    </row>
    <row r="289" spans="1:2" ht="34.799999999999997">
      <c r="A289" s="4" t="s">
        <v>278</v>
      </c>
      <c r="B289" s="2" t="s">
        <v>1496</v>
      </c>
    </row>
    <row r="290" spans="1:2" ht="52.2">
      <c r="A290" s="4" t="s">
        <v>279</v>
      </c>
      <c r="B290" s="2" t="s">
        <v>1497</v>
      </c>
    </row>
    <row r="291" spans="1:2" ht="69.599999999999994">
      <c r="A291" s="4" t="s">
        <v>280</v>
      </c>
      <c r="B291" s="2" t="s">
        <v>1498</v>
      </c>
    </row>
    <row r="292" spans="1:2" ht="104.4">
      <c r="A292" s="4" t="s">
        <v>281</v>
      </c>
      <c r="B292" s="2" t="s">
        <v>1499</v>
      </c>
    </row>
    <row r="293" spans="1:2" ht="69.599999999999994">
      <c r="A293" s="4" t="s">
        <v>282</v>
      </c>
      <c r="B293" s="2" t="s">
        <v>1500</v>
      </c>
    </row>
    <row r="294" spans="1:2" ht="139.19999999999999">
      <c r="A294" s="4" t="s">
        <v>283</v>
      </c>
      <c r="B294" s="2" t="s">
        <v>1501</v>
      </c>
    </row>
    <row r="295" spans="1:2">
      <c r="A295" s="4" t="s">
        <v>284</v>
      </c>
      <c r="B295" s="2" t="s">
        <v>1502</v>
      </c>
    </row>
    <row r="296" spans="1:2" ht="52.2">
      <c r="A296" s="4" t="s">
        <v>285</v>
      </c>
      <c r="B296" s="2" t="s">
        <v>1503</v>
      </c>
    </row>
    <row r="297" spans="1:2">
      <c r="A297" s="4" t="s">
        <v>286</v>
      </c>
      <c r="B297" s="2" t="s">
        <v>1504</v>
      </c>
    </row>
    <row r="298" spans="1:2" ht="52.2">
      <c r="A298" s="4" t="s">
        <v>287</v>
      </c>
      <c r="B298" s="2" t="s">
        <v>1505</v>
      </c>
    </row>
    <row r="299" spans="1:2" ht="34.799999999999997">
      <c r="A299" s="4" t="s">
        <v>288</v>
      </c>
      <c r="B299" s="2" t="s">
        <v>1506</v>
      </c>
    </row>
    <row r="300" spans="1:2" ht="52.2">
      <c r="A300" s="4" t="s">
        <v>289</v>
      </c>
      <c r="B300" s="2" t="s">
        <v>1507</v>
      </c>
    </row>
    <row r="301" spans="1:2" ht="104.4">
      <c r="A301" s="4" t="s">
        <v>290</v>
      </c>
      <c r="B301" s="2" t="s">
        <v>1508</v>
      </c>
    </row>
    <row r="302" spans="1:2" ht="34.799999999999997">
      <c r="A302" s="4" t="s">
        <v>291</v>
      </c>
      <c r="B302" s="2" t="s">
        <v>1509</v>
      </c>
    </row>
    <row r="303" spans="1:2" ht="34.799999999999997">
      <c r="A303" s="4" t="s">
        <v>292</v>
      </c>
      <c r="B303" s="2" t="s">
        <v>1510</v>
      </c>
    </row>
    <row r="304" spans="1:2">
      <c r="A304" s="4" t="s">
        <v>293</v>
      </c>
      <c r="B304" s="2" t="s">
        <v>1511</v>
      </c>
    </row>
    <row r="305" spans="1:2">
      <c r="A305" s="4" t="s">
        <v>294</v>
      </c>
      <c r="B305" s="2" t="s">
        <v>1512</v>
      </c>
    </row>
    <row r="306" spans="1:2">
      <c r="A306" s="4" t="s">
        <v>295</v>
      </c>
      <c r="B306" s="2" t="s">
        <v>1513</v>
      </c>
    </row>
    <row r="307" spans="1:2" ht="34.799999999999997">
      <c r="A307" s="4" t="s">
        <v>296</v>
      </c>
      <c r="B307" s="2" t="s">
        <v>1514</v>
      </c>
    </row>
    <row r="308" spans="1:2" ht="69.599999999999994">
      <c r="A308" s="4" t="s">
        <v>297</v>
      </c>
      <c r="B308" s="2" t="s">
        <v>1515</v>
      </c>
    </row>
    <row r="309" spans="1:2">
      <c r="A309" s="4" t="s">
        <v>298</v>
      </c>
      <c r="B309" s="2" t="s">
        <v>1516</v>
      </c>
    </row>
    <row r="310" spans="1:2" ht="34.799999999999997">
      <c r="A310" s="4" t="s">
        <v>299</v>
      </c>
      <c r="B310" s="2" t="s">
        <v>1517</v>
      </c>
    </row>
    <row r="311" spans="1:2">
      <c r="A311" s="4" t="s">
        <v>298</v>
      </c>
      <c r="B311" s="2" t="s">
        <v>1518</v>
      </c>
    </row>
    <row r="312" spans="1:2" ht="52.2">
      <c r="A312" s="4" t="s">
        <v>300</v>
      </c>
      <c r="B312" s="2" t="s">
        <v>1519</v>
      </c>
    </row>
    <row r="313" spans="1:2" ht="52.2">
      <c r="A313" s="4" t="s">
        <v>301</v>
      </c>
      <c r="B313" s="2" t="s">
        <v>1520</v>
      </c>
    </row>
    <row r="314" spans="1:2" ht="52.2">
      <c r="A314" s="4" t="s">
        <v>302</v>
      </c>
      <c r="B314" s="2" t="s">
        <v>1521</v>
      </c>
    </row>
    <row r="315" spans="1:2" ht="69.599999999999994">
      <c r="A315" s="4" t="s">
        <v>303</v>
      </c>
      <c r="B315" s="2" t="s">
        <v>1522</v>
      </c>
    </row>
    <row r="316" spans="1:2" ht="34.799999999999997">
      <c r="A316" s="4" t="s">
        <v>304</v>
      </c>
      <c r="B316" s="2" t="s">
        <v>1523</v>
      </c>
    </row>
    <row r="317" spans="1:2" ht="34.799999999999997">
      <c r="A317" s="4" t="s">
        <v>305</v>
      </c>
      <c r="B317" s="2" t="s">
        <v>1524</v>
      </c>
    </row>
    <row r="318" spans="1:2" ht="34.799999999999997">
      <c r="A318" s="4" t="s">
        <v>306</v>
      </c>
      <c r="B318" s="2" t="s">
        <v>1525</v>
      </c>
    </row>
    <row r="319" spans="1:2" ht="52.2">
      <c r="A319" s="4" t="s">
        <v>307</v>
      </c>
      <c r="B319" s="2" t="s">
        <v>1526</v>
      </c>
    </row>
    <row r="320" spans="1:2" ht="69.599999999999994">
      <c r="A320" s="4" t="s">
        <v>308</v>
      </c>
      <c r="B320" s="2" t="s">
        <v>1527</v>
      </c>
    </row>
    <row r="321" spans="1:2" ht="52.2">
      <c r="A321" s="4" t="s">
        <v>309</v>
      </c>
      <c r="B321" s="2" t="s">
        <v>1528</v>
      </c>
    </row>
    <row r="322" spans="1:2" ht="34.799999999999997">
      <c r="A322" s="4" t="s">
        <v>310</v>
      </c>
      <c r="B322" s="2" t="s">
        <v>1529</v>
      </c>
    </row>
    <row r="323" spans="1:2">
      <c r="A323" s="4">
        <v>2</v>
      </c>
      <c r="B323" s="2">
        <v>2</v>
      </c>
    </row>
    <row r="324" spans="1:2" ht="34.799999999999997">
      <c r="A324" s="4" t="s">
        <v>311</v>
      </c>
      <c r="B324" s="2" t="s">
        <v>1530</v>
      </c>
    </row>
    <row r="325" spans="1:2" ht="69.599999999999994">
      <c r="A325" s="4" t="s">
        <v>312</v>
      </c>
      <c r="B325" s="2" t="s">
        <v>1531</v>
      </c>
    </row>
    <row r="326" spans="1:2" ht="87">
      <c r="A326" s="4" t="s">
        <v>313</v>
      </c>
      <c r="B326" s="2" t="s">
        <v>1532</v>
      </c>
    </row>
    <row r="327" spans="1:2" ht="69.599999999999994">
      <c r="A327" s="4" t="s">
        <v>314</v>
      </c>
      <c r="B327" s="2" t="s">
        <v>1533</v>
      </c>
    </row>
    <row r="328" spans="1:2" ht="87">
      <c r="A328" s="4" t="s">
        <v>315</v>
      </c>
      <c r="B328" s="2" t="s">
        <v>1534</v>
      </c>
    </row>
    <row r="329" spans="1:2" ht="52.2">
      <c r="A329" s="4" t="s">
        <v>316</v>
      </c>
      <c r="B329" s="2" t="s">
        <v>1535</v>
      </c>
    </row>
    <row r="330" spans="1:2" ht="52.2">
      <c r="A330" s="4" t="s">
        <v>317</v>
      </c>
      <c r="B330" s="2" t="s">
        <v>1536</v>
      </c>
    </row>
    <row r="331" spans="1:2" ht="52.2">
      <c r="A331" s="4" t="s">
        <v>318</v>
      </c>
      <c r="B331" s="2" t="s">
        <v>1537</v>
      </c>
    </row>
    <row r="332" spans="1:2" ht="52.2">
      <c r="A332" s="4" t="s">
        <v>319</v>
      </c>
      <c r="B332" s="2" t="s">
        <v>1538</v>
      </c>
    </row>
    <row r="333" spans="1:2" ht="34.799999999999997">
      <c r="A333" s="4" t="s">
        <v>320</v>
      </c>
      <c r="B333" s="2" t="s">
        <v>1539</v>
      </c>
    </row>
    <row r="334" spans="1:2" ht="34.799999999999997">
      <c r="A334" s="4" t="s">
        <v>321</v>
      </c>
      <c r="B334" s="2" t="s">
        <v>1540</v>
      </c>
    </row>
    <row r="335" spans="1:2">
      <c r="A335" s="4" t="s">
        <v>322</v>
      </c>
      <c r="B335" s="2" t="s">
        <v>1541</v>
      </c>
    </row>
    <row r="336" spans="1:2" ht="34.799999999999997">
      <c r="A336" s="4" t="s">
        <v>323</v>
      </c>
      <c r="B336" s="2" t="s">
        <v>1542</v>
      </c>
    </row>
    <row r="337" spans="1:2" ht="34.799999999999997">
      <c r="A337" s="4" t="s">
        <v>324</v>
      </c>
      <c r="B337" s="2" t="s">
        <v>1543</v>
      </c>
    </row>
    <row r="338" spans="1:2">
      <c r="A338" s="4" t="s">
        <v>325</v>
      </c>
      <c r="B338" s="2" t="s">
        <v>1544</v>
      </c>
    </row>
    <row r="339" spans="1:2" ht="69.599999999999994">
      <c r="A339" s="4" t="s">
        <v>326</v>
      </c>
      <c r="B339" s="2" t="s">
        <v>1545</v>
      </c>
    </row>
    <row r="340" spans="1:2">
      <c r="A340" s="4" t="s">
        <v>327</v>
      </c>
      <c r="B340" s="2" t="s">
        <v>1546</v>
      </c>
    </row>
    <row r="341" spans="1:2" ht="52.2">
      <c r="A341" s="4" t="s">
        <v>328</v>
      </c>
      <c r="B341" s="2" t="s">
        <v>1547</v>
      </c>
    </row>
    <row r="342" spans="1:2">
      <c r="A342" s="4" t="s">
        <v>329</v>
      </c>
      <c r="B342" s="2" t="s">
        <v>1548</v>
      </c>
    </row>
    <row r="343" spans="1:2">
      <c r="A343" s="4" t="s">
        <v>330</v>
      </c>
      <c r="B343" s="2" t="s">
        <v>1549</v>
      </c>
    </row>
    <row r="344" spans="1:2">
      <c r="A344" s="4" t="s">
        <v>331</v>
      </c>
      <c r="B344" s="2" t="s">
        <v>1550</v>
      </c>
    </row>
    <row r="345" spans="1:2" ht="34.799999999999997">
      <c r="A345" s="4" t="s">
        <v>332</v>
      </c>
      <c r="B345" s="2" t="s">
        <v>1551</v>
      </c>
    </row>
    <row r="346" spans="1:2">
      <c r="A346" s="4" t="s">
        <v>333</v>
      </c>
      <c r="B346" s="2" t="s">
        <v>1552</v>
      </c>
    </row>
    <row r="347" spans="1:2" ht="34.799999999999997">
      <c r="A347" s="4" t="s">
        <v>334</v>
      </c>
      <c r="B347" s="2" t="s">
        <v>1553</v>
      </c>
    </row>
    <row r="348" spans="1:2">
      <c r="A348" s="4" t="s">
        <v>335</v>
      </c>
      <c r="B348" s="2" t="s">
        <v>1554</v>
      </c>
    </row>
    <row r="349" spans="1:2">
      <c r="A349" s="4" t="s">
        <v>336</v>
      </c>
      <c r="B349" s="2" t="s">
        <v>1555</v>
      </c>
    </row>
    <row r="350" spans="1:2" ht="69.599999999999994">
      <c r="A350" s="4" t="s">
        <v>337</v>
      </c>
      <c r="B350" s="2" t="s">
        <v>1556</v>
      </c>
    </row>
    <row r="351" spans="1:2" ht="34.799999999999997">
      <c r="A351" s="4" t="s">
        <v>338</v>
      </c>
      <c r="B351" s="2" t="s">
        <v>1557</v>
      </c>
    </row>
    <row r="352" spans="1:2" ht="34.799999999999997">
      <c r="A352" s="4" t="s">
        <v>339</v>
      </c>
      <c r="B352" s="2" t="s">
        <v>1558</v>
      </c>
    </row>
    <row r="353" spans="1:2" ht="34.799999999999997">
      <c r="A353" s="4" t="s">
        <v>340</v>
      </c>
      <c r="B353" s="2" t="s">
        <v>1559</v>
      </c>
    </row>
    <row r="354" spans="1:2" ht="87">
      <c r="A354" s="4" t="s">
        <v>341</v>
      </c>
      <c r="B354" s="2" t="s">
        <v>1560</v>
      </c>
    </row>
    <row r="355" spans="1:2">
      <c r="A355" s="4" t="s">
        <v>342</v>
      </c>
      <c r="B355" s="2" t="s">
        <v>1561</v>
      </c>
    </row>
    <row r="356" spans="1:2" ht="87">
      <c r="A356" s="4" t="s">
        <v>343</v>
      </c>
      <c r="B356" s="2" t="s">
        <v>1562</v>
      </c>
    </row>
    <row r="357" spans="1:2" ht="34.799999999999997">
      <c r="A357" s="4" t="s">
        <v>344</v>
      </c>
      <c r="B357" s="2" t="s">
        <v>1563</v>
      </c>
    </row>
    <row r="358" spans="1:2" ht="52.2">
      <c r="A358" s="4" t="s">
        <v>345</v>
      </c>
      <c r="B358" s="2" t="s">
        <v>1564</v>
      </c>
    </row>
    <row r="359" spans="1:2">
      <c r="A359" s="4" t="s">
        <v>346</v>
      </c>
      <c r="B359" s="2" t="s">
        <v>1565</v>
      </c>
    </row>
    <row r="360" spans="1:2" ht="34.799999999999997">
      <c r="A360" s="4" t="s">
        <v>347</v>
      </c>
      <c r="B360" s="2" t="s">
        <v>1566</v>
      </c>
    </row>
    <row r="361" spans="1:2" ht="34.799999999999997">
      <c r="A361" s="4" t="s">
        <v>348</v>
      </c>
      <c r="B361" s="2" t="s">
        <v>1567</v>
      </c>
    </row>
    <row r="362" spans="1:2" ht="34.799999999999997">
      <c r="A362" s="4" t="s">
        <v>349</v>
      </c>
      <c r="B362" s="2" t="s">
        <v>1568</v>
      </c>
    </row>
    <row r="363" spans="1:2" ht="34.799999999999997">
      <c r="A363" s="4" t="s">
        <v>350</v>
      </c>
      <c r="B363" s="2" t="s">
        <v>1569</v>
      </c>
    </row>
    <row r="364" spans="1:2" ht="34.799999999999997">
      <c r="A364" s="4" t="s">
        <v>351</v>
      </c>
      <c r="B364" s="2" t="s">
        <v>1570</v>
      </c>
    </row>
    <row r="365" spans="1:2" ht="34.799999999999997">
      <c r="A365" s="4" t="s">
        <v>352</v>
      </c>
      <c r="B365" s="2" t="s">
        <v>1571</v>
      </c>
    </row>
    <row r="366" spans="1:2" ht="52.2">
      <c r="A366" s="4" t="s">
        <v>353</v>
      </c>
      <c r="B366" s="2" t="s">
        <v>1572</v>
      </c>
    </row>
    <row r="367" spans="1:2" ht="156.6">
      <c r="A367" s="4" t="s">
        <v>354</v>
      </c>
      <c r="B367" s="2" t="s">
        <v>1573</v>
      </c>
    </row>
    <row r="368" spans="1:2" ht="34.799999999999997">
      <c r="A368" s="4" t="s">
        <v>355</v>
      </c>
      <c r="B368" s="2" t="s">
        <v>1574</v>
      </c>
    </row>
    <row r="369" spans="1:2" ht="87">
      <c r="A369" s="4" t="s">
        <v>356</v>
      </c>
      <c r="B369" s="2" t="s">
        <v>1575</v>
      </c>
    </row>
    <row r="370" spans="1:2" ht="34.799999999999997">
      <c r="A370" s="4" t="s">
        <v>357</v>
      </c>
      <c r="B370" s="2" t="s">
        <v>1576</v>
      </c>
    </row>
    <row r="371" spans="1:2" ht="52.2">
      <c r="A371" s="4" t="s">
        <v>358</v>
      </c>
      <c r="B371" s="2" t="s">
        <v>1577</v>
      </c>
    </row>
    <row r="372" spans="1:2" ht="104.4">
      <c r="A372" s="4" t="s">
        <v>359</v>
      </c>
      <c r="B372" s="2" t="s">
        <v>1578</v>
      </c>
    </row>
    <row r="373" spans="1:2" ht="69.599999999999994">
      <c r="A373" s="4" t="s">
        <v>360</v>
      </c>
      <c r="B373" s="2" t="s">
        <v>1579</v>
      </c>
    </row>
    <row r="374" spans="1:2" ht="34.799999999999997">
      <c r="A374" s="4" t="s">
        <v>361</v>
      </c>
      <c r="B374" s="2" t="s">
        <v>1580</v>
      </c>
    </row>
    <row r="375" spans="1:2" ht="52.2">
      <c r="A375" s="4" t="s">
        <v>362</v>
      </c>
      <c r="B375" s="2" t="s">
        <v>1581</v>
      </c>
    </row>
    <row r="376" spans="1:2" ht="52.2">
      <c r="A376" s="4" t="s">
        <v>363</v>
      </c>
      <c r="B376" s="2" t="s">
        <v>1582</v>
      </c>
    </row>
    <row r="377" spans="1:2" ht="87">
      <c r="A377" s="4" t="s">
        <v>364</v>
      </c>
      <c r="B377" s="2" t="s">
        <v>1583</v>
      </c>
    </row>
    <row r="378" spans="1:2" ht="34.799999999999997">
      <c r="A378" s="4" t="s">
        <v>365</v>
      </c>
      <c r="B378" s="2" t="s">
        <v>1584</v>
      </c>
    </row>
    <row r="379" spans="1:2">
      <c r="A379" s="4" t="s">
        <v>366</v>
      </c>
      <c r="B379" s="2" t="s">
        <v>1585</v>
      </c>
    </row>
    <row r="380" spans="1:2" ht="34.799999999999997">
      <c r="A380" s="4" t="s">
        <v>367</v>
      </c>
      <c r="B380" s="2" t="s">
        <v>1586</v>
      </c>
    </row>
    <row r="381" spans="1:2">
      <c r="A381" s="4" t="s">
        <v>368</v>
      </c>
      <c r="B381" s="2" t="s">
        <v>1587</v>
      </c>
    </row>
    <row r="382" spans="1:2" ht="34.799999999999997">
      <c r="A382" s="4" t="s">
        <v>369</v>
      </c>
      <c r="B382" s="2" t="s">
        <v>1588</v>
      </c>
    </row>
    <row r="383" spans="1:2" ht="34.799999999999997">
      <c r="A383" s="4" t="s">
        <v>370</v>
      </c>
      <c r="B383" s="2" t="s">
        <v>1589</v>
      </c>
    </row>
    <row r="384" spans="1:2" ht="52.2">
      <c r="A384" s="4" t="s">
        <v>371</v>
      </c>
      <c r="B384" s="2" t="s">
        <v>1590</v>
      </c>
    </row>
    <row r="385" spans="1:2" ht="87">
      <c r="A385" s="4" t="s">
        <v>372</v>
      </c>
      <c r="B385" s="2" t="s">
        <v>1591</v>
      </c>
    </row>
    <row r="386" spans="1:2" ht="87">
      <c r="A386" s="4" t="s">
        <v>373</v>
      </c>
      <c r="B386" s="2" t="s">
        <v>1592</v>
      </c>
    </row>
    <row r="387" spans="1:2">
      <c r="A387" s="4" t="s">
        <v>374</v>
      </c>
      <c r="B387" s="2" t="s">
        <v>1593</v>
      </c>
    </row>
    <row r="388" spans="1:2" ht="139.19999999999999">
      <c r="A388" s="4" t="s">
        <v>375</v>
      </c>
      <c r="B388" s="2" t="s">
        <v>1594</v>
      </c>
    </row>
    <row r="389" spans="1:2" ht="52.2">
      <c r="A389" s="4" t="s">
        <v>376</v>
      </c>
      <c r="B389" s="2" t="s">
        <v>1595</v>
      </c>
    </row>
    <row r="390" spans="1:2" ht="52.2">
      <c r="A390" s="4" t="s">
        <v>377</v>
      </c>
      <c r="B390" s="2" t="s">
        <v>1596</v>
      </c>
    </row>
    <row r="391" spans="1:2">
      <c r="A391" s="4" t="s">
        <v>378</v>
      </c>
      <c r="B391" s="2" t="s">
        <v>1597</v>
      </c>
    </row>
    <row r="392" spans="1:2" ht="52.2">
      <c r="A392" s="4" t="s">
        <v>379</v>
      </c>
      <c r="B392" s="2" t="s">
        <v>1598</v>
      </c>
    </row>
    <row r="393" spans="1:2" ht="52.2">
      <c r="A393" s="4" t="s">
        <v>380</v>
      </c>
      <c r="B393" s="2" t="s">
        <v>1599</v>
      </c>
    </row>
    <row r="394" spans="1:2" ht="52.2">
      <c r="A394" s="4" t="s">
        <v>381</v>
      </c>
      <c r="B394" s="2" t="s">
        <v>1600</v>
      </c>
    </row>
    <row r="395" spans="1:2" ht="34.799999999999997">
      <c r="A395" s="4" t="s">
        <v>382</v>
      </c>
      <c r="B395" s="2" t="s">
        <v>1601</v>
      </c>
    </row>
    <row r="396" spans="1:2" ht="34.799999999999997">
      <c r="A396" s="4" t="s">
        <v>383</v>
      </c>
      <c r="B396" s="2" t="s">
        <v>1602</v>
      </c>
    </row>
    <row r="397" spans="1:2" ht="34.799999999999997">
      <c r="A397" s="4" t="s">
        <v>384</v>
      </c>
      <c r="B397" s="2" t="s">
        <v>1603</v>
      </c>
    </row>
    <row r="398" spans="1:2" ht="52.2">
      <c r="A398" s="4" t="s">
        <v>385</v>
      </c>
      <c r="B398" s="2" t="s">
        <v>1604</v>
      </c>
    </row>
    <row r="399" spans="1:2">
      <c r="A399" s="4" t="s">
        <v>386</v>
      </c>
      <c r="B399" s="2" t="s">
        <v>1605</v>
      </c>
    </row>
    <row r="400" spans="1:2">
      <c r="A400" s="4" t="s">
        <v>387</v>
      </c>
      <c r="B400" s="2" t="s">
        <v>1606</v>
      </c>
    </row>
    <row r="401" spans="1:2">
      <c r="A401" s="4" t="s">
        <v>388</v>
      </c>
      <c r="B401" s="2" t="s">
        <v>1607</v>
      </c>
    </row>
    <row r="402" spans="1:2">
      <c r="A402" s="4">
        <v>3</v>
      </c>
      <c r="B402" s="2">
        <v>3</v>
      </c>
    </row>
    <row r="403" spans="1:2" ht="52.2">
      <c r="A403" s="4" t="s">
        <v>389</v>
      </c>
      <c r="B403" s="2" t="s">
        <v>1608</v>
      </c>
    </row>
    <row r="404" spans="1:2" ht="52.2">
      <c r="A404" s="4" t="s">
        <v>390</v>
      </c>
      <c r="B404" s="2" t="s">
        <v>1609</v>
      </c>
    </row>
    <row r="405" spans="1:2">
      <c r="A405" s="4" t="s">
        <v>391</v>
      </c>
      <c r="B405" s="2" t="s">
        <v>1610</v>
      </c>
    </row>
    <row r="406" spans="1:2" ht="34.799999999999997">
      <c r="A406" s="4" t="s">
        <v>392</v>
      </c>
      <c r="B406" s="2" t="s">
        <v>1611</v>
      </c>
    </row>
    <row r="407" spans="1:2" ht="104.4">
      <c r="A407" s="4" t="s">
        <v>393</v>
      </c>
      <c r="B407" s="2" t="s">
        <v>1612</v>
      </c>
    </row>
    <row r="408" spans="1:2">
      <c r="A408" s="4" t="s">
        <v>394</v>
      </c>
      <c r="B408" s="2" t="s">
        <v>1613</v>
      </c>
    </row>
    <row r="409" spans="1:2" ht="34.799999999999997">
      <c r="A409" s="4" t="s">
        <v>395</v>
      </c>
      <c r="B409" s="2" t="s">
        <v>1614</v>
      </c>
    </row>
    <row r="410" spans="1:2" ht="69.599999999999994">
      <c r="A410" s="4" t="s">
        <v>396</v>
      </c>
      <c r="B410" s="2" t="s">
        <v>1615</v>
      </c>
    </row>
    <row r="411" spans="1:2" ht="52.2">
      <c r="A411" s="4" t="s">
        <v>397</v>
      </c>
      <c r="B411" s="2" t="s">
        <v>1616</v>
      </c>
    </row>
    <row r="412" spans="1:2">
      <c r="A412" s="4" t="s">
        <v>398</v>
      </c>
      <c r="B412" s="2" t="s">
        <v>1617</v>
      </c>
    </row>
    <row r="413" spans="1:2" ht="52.2">
      <c r="A413" s="4" t="s">
        <v>399</v>
      </c>
      <c r="B413" s="2" t="s">
        <v>1618</v>
      </c>
    </row>
    <row r="414" spans="1:2" ht="52.2">
      <c r="A414" s="4" t="s">
        <v>400</v>
      </c>
      <c r="B414" s="2" t="s">
        <v>1619</v>
      </c>
    </row>
    <row r="415" spans="1:2" ht="34.799999999999997">
      <c r="A415" s="4" t="s">
        <v>401</v>
      </c>
      <c r="B415" s="2" t="s">
        <v>1620</v>
      </c>
    </row>
    <row r="416" spans="1:2">
      <c r="A416" s="4" t="s">
        <v>402</v>
      </c>
      <c r="B416" s="2" t="s">
        <v>1621</v>
      </c>
    </row>
    <row r="417" spans="1:2" ht="139.19999999999999">
      <c r="A417" s="4" t="s">
        <v>403</v>
      </c>
      <c r="B417" s="2" t="s">
        <v>1622</v>
      </c>
    </row>
    <row r="418" spans="1:2" ht="34.799999999999997">
      <c r="A418" s="4" t="s">
        <v>404</v>
      </c>
      <c r="B418" s="2" t="s">
        <v>1623</v>
      </c>
    </row>
    <row r="419" spans="1:2" ht="52.2">
      <c r="A419" s="4" t="s">
        <v>405</v>
      </c>
      <c r="B419" s="2" t="s">
        <v>1624</v>
      </c>
    </row>
    <row r="420" spans="1:2" ht="156.6">
      <c r="A420" s="4" t="s">
        <v>406</v>
      </c>
      <c r="B420" s="2" t="s">
        <v>1625</v>
      </c>
    </row>
    <row r="421" spans="1:2" ht="121.8">
      <c r="A421" s="4" t="s">
        <v>407</v>
      </c>
      <c r="B421" s="2" t="s">
        <v>1626</v>
      </c>
    </row>
    <row r="422" spans="1:2" ht="34.799999999999997">
      <c r="A422" s="4" t="s">
        <v>408</v>
      </c>
      <c r="B422" s="2" t="s">
        <v>1627</v>
      </c>
    </row>
    <row r="423" spans="1:2" ht="34.799999999999997">
      <c r="A423" s="4" t="s">
        <v>409</v>
      </c>
      <c r="B423" s="2" t="s">
        <v>1628</v>
      </c>
    </row>
    <row r="424" spans="1:2">
      <c r="A424" s="4" t="s">
        <v>410</v>
      </c>
      <c r="B424" s="2" t="s">
        <v>1629</v>
      </c>
    </row>
    <row r="425" spans="1:2">
      <c r="A425" s="4" t="s">
        <v>411</v>
      </c>
      <c r="B425" s="2" t="s">
        <v>1630</v>
      </c>
    </row>
    <row r="426" spans="1:2">
      <c r="A426" s="4" t="s">
        <v>412</v>
      </c>
      <c r="B426" s="2" t="s">
        <v>1631</v>
      </c>
    </row>
    <row r="427" spans="1:2">
      <c r="A427" s="4" t="s">
        <v>413</v>
      </c>
      <c r="B427" s="2" t="s">
        <v>1632</v>
      </c>
    </row>
    <row r="428" spans="1:2" ht="34.799999999999997">
      <c r="A428" s="4" t="s">
        <v>414</v>
      </c>
      <c r="B428" s="2" t="s">
        <v>1633</v>
      </c>
    </row>
    <row r="429" spans="1:2">
      <c r="A429" s="4" t="s">
        <v>415</v>
      </c>
      <c r="B429" s="2" t="s">
        <v>1634</v>
      </c>
    </row>
    <row r="430" spans="1:2" ht="69.599999999999994">
      <c r="A430" s="4" t="s">
        <v>416</v>
      </c>
      <c r="B430" s="2" t="s">
        <v>1635</v>
      </c>
    </row>
    <row r="431" spans="1:2">
      <c r="A431" s="4" t="s">
        <v>417</v>
      </c>
      <c r="B431" s="2" t="s">
        <v>1636</v>
      </c>
    </row>
    <row r="432" spans="1:2" ht="69.599999999999994">
      <c r="A432" s="4" t="s">
        <v>418</v>
      </c>
      <c r="B432" s="2" t="s">
        <v>1637</v>
      </c>
    </row>
    <row r="433" spans="1:2" ht="121.8">
      <c r="A433" s="4" t="s">
        <v>419</v>
      </c>
      <c r="B433" s="2" t="s">
        <v>1638</v>
      </c>
    </row>
    <row r="434" spans="1:2" ht="52.2">
      <c r="A434" s="4" t="s">
        <v>420</v>
      </c>
      <c r="B434" s="2" t="s">
        <v>1639</v>
      </c>
    </row>
    <row r="435" spans="1:2" ht="34.799999999999997">
      <c r="A435" s="4" t="s">
        <v>421</v>
      </c>
      <c r="B435" s="2" t="s">
        <v>1640</v>
      </c>
    </row>
    <row r="436" spans="1:2" ht="34.799999999999997">
      <c r="A436" s="4" t="s">
        <v>422</v>
      </c>
      <c r="B436" s="2" t="s">
        <v>1641</v>
      </c>
    </row>
    <row r="437" spans="1:2">
      <c r="A437" s="4" t="s">
        <v>423</v>
      </c>
      <c r="B437" s="2" t="s">
        <v>1642</v>
      </c>
    </row>
    <row r="438" spans="1:2">
      <c r="A438" s="4" t="s">
        <v>424</v>
      </c>
      <c r="B438" s="2" t="s">
        <v>1643</v>
      </c>
    </row>
    <row r="439" spans="1:2">
      <c r="A439" s="4" t="s">
        <v>425</v>
      </c>
      <c r="B439" s="2" t="s">
        <v>1644</v>
      </c>
    </row>
    <row r="440" spans="1:2">
      <c r="A440" s="4" t="s">
        <v>426</v>
      </c>
      <c r="B440" s="2" t="s">
        <v>1645</v>
      </c>
    </row>
    <row r="441" spans="1:2" ht="34.799999999999997">
      <c r="A441" s="4" t="s">
        <v>427</v>
      </c>
      <c r="B441" s="2" t="s">
        <v>1646</v>
      </c>
    </row>
    <row r="442" spans="1:2" ht="34.799999999999997">
      <c r="A442" s="4" t="s">
        <v>428</v>
      </c>
      <c r="B442" s="2" t="s">
        <v>1647</v>
      </c>
    </row>
    <row r="443" spans="1:2">
      <c r="A443" s="4">
        <v>4</v>
      </c>
      <c r="B443" s="2">
        <v>4</v>
      </c>
    </row>
    <row r="444" spans="1:2" ht="69.599999999999994">
      <c r="A444" s="4" t="s">
        <v>429</v>
      </c>
      <c r="B444" s="2" t="s">
        <v>1648</v>
      </c>
    </row>
    <row r="445" spans="1:2" ht="104.4">
      <c r="A445" s="4" t="s">
        <v>430</v>
      </c>
      <c r="B445" s="2" t="s">
        <v>1649</v>
      </c>
    </row>
    <row r="446" spans="1:2" ht="69.599999999999994">
      <c r="A446" s="4" t="s">
        <v>431</v>
      </c>
      <c r="B446" s="2" t="s">
        <v>2469</v>
      </c>
    </row>
    <row r="447" spans="1:2" ht="69.599999999999994">
      <c r="A447" s="4" t="s">
        <v>432</v>
      </c>
      <c r="B447" s="2" t="s">
        <v>1650</v>
      </c>
    </row>
    <row r="448" spans="1:2" ht="52.2">
      <c r="A448" s="4" t="s">
        <v>433</v>
      </c>
      <c r="B448" s="2" t="s">
        <v>1651</v>
      </c>
    </row>
    <row r="449" spans="1:2" ht="34.799999999999997">
      <c r="A449" s="4" t="s">
        <v>434</v>
      </c>
      <c r="B449" s="2" t="s">
        <v>1652</v>
      </c>
    </row>
    <row r="450" spans="1:2" ht="34.799999999999997">
      <c r="A450" s="4" t="s">
        <v>435</v>
      </c>
      <c r="B450" s="2" t="s">
        <v>1653</v>
      </c>
    </row>
    <row r="451" spans="1:2" ht="34.799999999999997">
      <c r="A451" s="4" t="s">
        <v>436</v>
      </c>
      <c r="B451" s="2" t="s">
        <v>1654</v>
      </c>
    </row>
    <row r="452" spans="1:2">
      <c r="A452" s="4" t="s">
        <v>437</v>
      </c>
      <c r="B452" s="2" t="s">
        <v>1655</v>
      </c>
    </row>
    <row r="453" spans="1:2" ht="34.799999999999997">
      <c r="A453" s="4" t="s">
        <v>438</v>
      </c>
      <c r="B453" s="2" t="s">
        <v>1656</v>
      </c>
    </row>
    <row r="454" spans="1:2" ht="34.799999999999997">
      <c r="A454" s="4" t="s">
        <v>439</v>
      </c>
      <c r="B454" s="2" t="s">
        <v>1657</v>
      </c>
    </row>
    <row r="455" spans="1:2" ht="69.599999999999994">
      <c r="A455" s="4" t="s">
        <v>440</v>
      </c>
      <c r="B455" s="2" t="s">
        <v>1658</v>
      </c>
    </row>
    <row r="456" spans="1:2" ht="69.599999999999994">
      <c r="A456" s="4" t="s">
        <v>441</v>
      </c>
      <c r="B456" s="2" t="s">
        <v>1659</v>
      </c>
    </row>
    <row r="457" spans="1:2" ht="34.799999999999997">
      <c r="A457" s="4" t="s">
        <v>442</v>
      </c>
      <c r="B457" s="2" t="s">
        <v>1660</v>
      </c>
    </row>
    <row r="458" spans="1:2" ht="34.799999999999997">
      <c r="A458" s="4" t="s">
        <v>443</v>
      </c>
      <c r="B458" s="2" t="s">
        <v>1661</v>
      </c>
    </row>
    <row r="459" spans="1:2" ht="69.599999999999994">
      <c r="A459" s="4" t="s">
        <v>444</v>
      </c>
      <c r="B459" s="2" t="s">
        <v>1662</v>
      </c>
    </row>
    <row r="460" spans="1:2" ht="139.19999999999999">
      <c r="A460" s="4" t="s">
        <v>445</v>
      </c>
      <c r="B460" s="2" t="s">
        <v>1663</v>
      </c>
    </row>
    <row r="461" spans="1:2" ht="34.799999999999997">
      <c r="A461" s="4" t="s">
        <v>446</v>
      </c>
      <c r="B461" s="2" t="s">
        <v>1664</v>
      </c>
    </row>
    <row r="462" spans="1:2" ht="34.799999999999997">
      <c r="A462" s="4" t="s">
        <v>447</v>
      </c>
      <c r="B462" s="2" t="s">
        <v>1665</v>
      </c>
    </row>
    <row r="463" spans="1:2" ht="104.4">
      <c r="A463" s="4" t="s">
        <v>448</v>
      </c>
      <c r="B463" s="2" t="s">
        <v>1666</v>
      </c>
    </row>
    <row r="464" spans="1:2" ht="34.799999999999997">
      <c r="A464" s="4" t="s">
        <v>449</v>
      </c>
      <c r="B464" s="2" t="s">
        <v>1667</v>
      </c>
    </row>
    <row r="465" spans="1:2" ht="69.599999999999994">
      <c r="A465" s="4" t="s">
        <v>450</v>
      </c>
      <c r="B465" s="2" t="s">
        <v>1668</v>
      </c>
    </row>
    <row r="466" spans="1:2">
      <c r="A466" s="4" t="s">
        <v>451</v>
      </c>
      <c r="B466" s="2" t="s">
        <v>1669</v>
      </c>
    </row>
    <row r="467" spans="1:2" ht="174">
      <c r="A467" s="4" t="s">
        <v>452</v>
      </c>
      <c r="B467" s="2" t="s">
        <v>1670</v>
      </c>
    </row>
    <row r="468" spans="1:2" ht="69.599999999999994">
      <c r="A468" s="4" t="s">
        <v>453</v>
      </c>
      <c r="B468" s="2" t="s">
        <v>1671</v>
      </c>
    </row>
    <row r="469" spans="1:2" ht="52.2">
      <c r="A469" s="4" t="s">
        <v>454</v>
      </c>
      <c r="B469" s="2" t="s">
        <v>1672</v>
      </c>
    </row>
    <row r="470" spans="1:2">
      <c r="A470" s="4" t="s">
        <v>455</v>
      </c>
      <c r="B470" s="2" t="s">
        <v>1673</v>
      </c>
    </row>
    <row r="471" spans="1:2" ht="69.599999999999994">
      <c r="A471" s="4" t="s">
        <v>456</v>
      </c>
      <c r="B471" s="2" t="s">
        <v>1674</v>
      </c>
    </row>
    <row r="472" spans="1:2">
      <c r="A472" s="4" t="s">
        <v>457</v>
      </c>
      <c r="B472" s="2" t="s">
        <v>1675</v>
      </c>
    </row>
    <row r="473" spans="1:2" ht="139.19999999999999">
      <c r="A473" s="4" t="s">
        <v>458</v>
      </c>
      <c r="B473" s="2" t="s">
        <v>1676</v>
      </c>
    </row>
    <row r="474" spans="1:2" ht="34.799999999999997">
      <c r="A474" s="4" t="s">
        <v>459</v>
      </c>
      <c r="B474" s="2" t="s">
        <v>1677</v>
      </c>
    </row>
    <row r="475" spans="1:2" ht="34.799999999999997">
      <c r="A475" s="4" t="s">
        <v>460</v>
      </c>
      <c r="B475" s="2" t="s">
        <v>1678</v>
      </c>
    </row>
    <row r="476" spans="1:2">
      <c r="A476" s="4" t="s">
        <v>461</v>
      </c>
      <c r="B476" s="2" t="s">
        <v>1679</v>
      </c>
    </row>
    <row r="477" spans="1:2" ht="69.599999999999994">
      <c r="A477" s="4" t="s">
        <v>462</v>
      </c>
      <c r="B477" s="2" t="s">
        <v>1680</v>
      </c>
    </row>
    <row r="478" spans="1:2" ht="104.4">
      <c r="A478" s="4" t="s">
        <v>463</v>
      </c>
      <c r="B478" s="2" t="s">
        <v>1681</v>
      </c>
    </row>
    <row r="479" spans="1:2">
      <c r="A479" s="4" t="s">
        <v>464</v>
      </c>
      <c r="B479" s="2" t="s">
        <v>1682</v>
      </c>
    </row>
    <row r="480" spans="1:2" ht="69.599999999999994">
      <c r="A480" s="4" t="s">
        <v>465</v>
      </c>
      <c r="B480" s="2" t="s">
        <v>1683</v>
      </c>
    </row>
    <row r="481" spans="1:2">
      <c r="A481" s="4" t="s">
        <v>466</v>
      </c>
      <c r="B481" s="2" t="s">
        <v>1684</v>
      </c>
    </row>
    <row r="482" spans="1:2">
      <c r="A482" s="4" t="s">
        <v>467</v>
      </c>
      <c r="B482" s="2" t="s">
        <v>1685</v>
      </c>
    </row>
    <row r="483" spans="1:2" ht="34.799999999999997">
      <c r="A483" s="4" t="s">
        <v>468</v>
      </c>
      <c r="B483" s="2" t="s">
        <v>1686</v>
      </c>
    </row>
    <row r="484" spans="1:2">
      <c r="A484" s="4" t="s">
        <v>469</v>
      </c>
      <c r="B484" s="2" t="s">
        <v>1687</v>
      </c>
    </row>
    <row r="485" spans="1:2" ht="69.599999999999994">
      <c r="A485" s="4" t="s">
        <v>470</v>
      </c>
      <c r="B485" s="2" t="s">
        <v>1688</v>
      </c>
    </row>
    <row r="486" spans="1:2">
      <c r="A486" s="4" t="s">
        <v>471</v>
      </c>
      <c r="B486" s="2" t="s">
        <v>1689</v>
      </c>
    </row>
    <row r="487" spans="1:2">
      <c r="A487" s="4" t="s">
        <v>472</v>
      </c>
      <c r="B487" s="2" t="s">
        <v>1690</v>
      </c>
    </row>
    <row r="488" spans="1:2">
      <c r="A488" s="4" t="s">
        <v>473</v>
      </c>
      <c r="B488" s="2" t="s">
        <v>1691</v>
      </c>
    </row>
    <row r="489" spans="1:2">
      <c r="B489" s="2" t="s">
        <v>1692</v>
      </c>
    </row>
    <row r="490" spans="1:2">
      <c r="A490" s="4" t="s">
        <v>474</v>
      </c>
      <c r="B490" s="2" t="s">
        <v>1693</v>
      </c>
    </row>
    <row r="491" spans="1:2" ht="121.8">
      <c r="A491" s="4" t="s">
        <v>475</v>
      </c>
      <c r="B491" s="2" t="s">
        <v>1694</v>
      </c>
    </row>
    <row r="492" spans="1:2" ht="34.799999999999997">
      <c r="A492" s="4" t="s">
        <v>476</v>
      </c>
      <c r="B492" s="2" t="s">
        <v>1695</v>
      </c>
    </row>
    <row r="493" spans="1:2">
      <c r="A493" s="4" t="s">
        <v>477</v>
      </c>
      <c r="B493" s="2" t="s">
        <v>1696</v>
      </c>
    </row>
    <row r="494" spans="1:2" ht="34.799999999999997">
      <c r="A494" s="4" t="s">
        <v>478</v>
      </c>
      <c r="B494" s="2" t="s">
        <v>1697</v>
      </c>
    </row>
    <row r="495" spans="1:2" ht="34.799999999999997">
      <c r="A495" s="4" t="s">
        <v>479</v>
      </c>
      <c r="B495" s="2" t="s">
        <v>1698</v>
      </c>
    </row>
    <row r="496" spans="1:2">
      <c r="A496" s="4" t="s">
        <v>480</v>
      </c>
      <c r="B496" s="2" t="s">
        <v>1699</v>
      </c>
    </row>
    <row r="497" spans="1:2">
      <c r="A497" s="4" t="s">
        <v>481</v>
      </c>
      <c r="B497" s="2" t="s">
        <v>1700</v>
      </c>
    </row>
    <row r="498" spans="1:2">
      <c r="A498" s="4" t="s">
        <v>482</v>
      </c>
      <c r="B498" s="2" t="s">
        <v>1701</v>
      </c>
    </row>
    <row r="499" spans="1:2" ht="69.599999999999994">
      <c r="A499" s="4" t="s">
        <v>483</v>
      </c>
      <c r="B499" s="2" t="s">
        <v>1702</v>
      </c>
    </row>
    <row r="500" spans="1:2" ht="52.2">
      <c r="A500" s="4" t="s">
        <v>484</v>
      </c>
      <c r="B500" s="2" t="s">
        <v>1703</v>
      </c>
    </row>
    <row r="501" spans="1:2" ht="34.799999999999997">
      <c r="A501" s="4" t="s">
        <v>485</v>
      </c>
      <c r="B501" s="2" t="s">
        <v>1704</v>
      </c>
    </row>
    <row r="502" spans="1:2" ht="34.799999999999997">
      <c r="A502" s="4" t="s">
        <v>486</v>
      </c>
      <c r="B502" s="2" t="s">
        <v>1705</v>
      </c>
    </row>
    <row r="503" spans="1:2" ht="34.799999999999997">
      <c r="A503" s="4" t="s">
        <v>487</v>
      </c>
      <c r="B503" s="2" t="s">
        <v>1706</v>
      </c>
    </row>
    <row r="504" spans="1:2" ht="34.799999999999997">
      <c r="A504" s="4" t="s">
        <v>488</v>
      </c>
      <c r="B504" s="2" t="s">
        <v>1707</v>
      </c>
    </row>
    <row r="505" spans="1:2" ht="52.2">
      <c r="A505" s="4" t="s">
        <v>489</v>
      </c>
      <c r="B505" s="2" t="s">
        <v>1708</v>
      </c>
    </row>
    <row r="506" spans="1:2">
      <c r="A506" s="4" t="s">
        <v>490</v>
      </c>
      <c r="B506" s="2" t="s">
        <v>1709</v>
      </c>
    </row>
    <row r="507" spans="1:2" ht="121.8">
      <c r="A507" s="4" t="s">
        <v>491</v>
      </c>
      <c r="B507" s="2" t="s">
        <v>1710</v>
      </c>
    </row>
    <row r="508" spans="1:2" ht="34.799999999999997">
      <c r="A508" s="4" t="s">
        <v>492</v>
      </c>
      <c r="B508" s="2" t="s">
        <v>2470</v>
      </c>
    </row>
    <row r="509" spans="1:2">
      <c r="A509" s="4">
        <v>5</v>
      </c>
      <c r="B509" s="2">
        <v>5</v>
      </c>
    </row>
    <row r="510" spans="1:2" ht="52.2">
      <c r="A510" s="4" t="s">
        <v>493</v>
      </c>
      <c r="B510" s="2" t="s">
        <v>1711</v>
      </c>
    </row>
    <row r="511" spans="1:2" ht="174">
      <c r="A511" s="4" t="s">
        <v>494</v>
      </c>
      <c r="B511" s="2" t="s">
        <v>1712</v>
      </c>
    </row>
    <row r="512" spans="1:2" ht="121.8">
      <c r="A512" s="4" t="s">
        <v>495</v>
      </c>
      <c r="B512" s="2" t="s">
        <v>1713</v>
      </c>
    </row>
    <row r="513" spans="1:2">
      <c r="A513" s="4" t="s">
        <v>496</v>
      </c>
      <c r="B513" s="2" t="s">
        <v>1714</v>
      </c>
    </row>
    <row r="514" spans="1:2" ht="104.4">
      <c r="A514" s="4" t="s">
        <v>497</v>
      </c>
      <c r="B514" s="2" t="s">
        <v>1715</v>
      </c>
    </row>
    <row r="515" spans="1:2" ht="34.799999999999997">
      <c r="A515" s="4" t="s">
        <v>498</v>
      </c>
      <c r="B515" s="2" t="s">
        <v>1716</v>
      </c>
    </row>
    <row r="516" spans="1:2" ht="52.2">
      <c r="A516" s="4" t="s">
        <v>499</v>
      </c>
      <c r="B516" s="2" t="s">
        <v>1717</v>
      </c>
    </row>
    <row r="517" spans="1:2" ht="104.4">
      <c r="A517" s="4" t="s">
        <v>500</v>
      </c>
      <c r="B517" s="2" t="s">
        <v>1718</v>
      </c>
    </row>
    <row r="518" spans="1:2" ht="34.799999999999997">
      <c r="A518" s="4" t="s">
        <v>501</v>
      </c>
      <c r="B518" s="2" t="s">
        <v>1719</v>
      </c>
    </row>
    <row r="519" spans="1:2">
      <c r="A519" s="4" t="s">
        <v>502</v>
      </c>
      <c r="B519" s="2" t="s">
        <v>1720</v>
      </c>
    </row>
    <row r="520" spans="1:2" ht="34.799999999999997">
      <c r="A520" s="4" t="s">
        <v>503</v>
      </c>
      <c r="B520" s="2" t="s">
        <v>1721</v>
      </c>
    </row>
    <row r="521" spans="1:2" ht="69.599999999999994">
      <c r="A521" s="4" t="s">
        <v>504</v>
      </c>
      <c r="B521" s="2" t="s">
        <v>1722</v>
      </c>
    </row>
    <row r="522" spans="1:2" ht="174">
      <c r="A522" s="4" t="s">
        <v>2471</v>
      </c>
      <c r="B522" s="2" t="s">
        <v>1723</v>
      </c>
    </row>
    <row r="523" spans="1:2" ht="139.19999999999999">
      <c r="A523" s="4" t="s">
        <v>505</v>
      </c>
      <c r="B523" s="2" t="s">
        <v>1724</v>
      </c>
    </row>
    <row r="524" spans="1:2">
      <c r="A524" s="4" t="s">
        <v>506</v>
      </c>
      <c r="B524" s="2" t="s">
        <v>1725</v>
      </c>
    </row>
    <row r="525" spans="1:2">
      <c r="A525" s="4" t="s">
        <v>507</v>
      </c>
      <c r="B525" s="2" t="s">
        <v>1726</v>
      </c>
    </row>
    <row r="526" spans="1:2" ht="34.799999999999997">
      <c r="A526" s="4" t="s">
        <v>508</v>
      </c>
      <c r="B526" s="2" t="s">
        <v>1727</v>
      </c>
    </row>
    <row r="527" spans="1:2" ht="34.799999999999997">
      <c r="A527" s="4" t="s">
        <v>509</v>
      </c>
      <c r="B527" s="2" t="s">
        <v>1728</v>
      </c>
    </row>
    <row r="528" spans="1:2" ht="34.799999999999997">
      <c r="A528" s="4" t="s">
        <v>510</v>
      </c>
      <c r="B528" s="2" t="s">
        <v>1729</v>
      </c>
    </row>
    <row r="529" spans="1:2" ht="156.6">
      <c r="A529" s="4" t="s">
        <v>511</v>
      </c>
      <c r="B529" s="2" t="s">
        <v>1730</v>
      </c>
    </row>
    <row r="530" spans="1:2" ht="52.2">
      <c r="A530" s="4" t="s">
        <v>512</v>
      </c>
      <c r="B530" s="2" t="s">
        <v>1731</v>
      </c>
    </row>
    <row r="531" spans="1:2" ht="139.19999999999999">
      <c r="A531" s="4" t="s">
        <v>513</v>
      </c>
      <c r="B531" s="2" t="s">
        <v>1732</v>
      </c>
    </row>
    <row r="532" spans="1:2" ht="87">
      <c r="A532" s="4" t="s">
        <v>514</v>
      </c>
      <c r="B532" s="2" t="s">
        <v>1733</v>
      </c>
    </row>
    <row r="533" spans="1:2" ht="52.2">
      <c r="A533" s="4" t="s">
        <v>515</v>
      </c>
      <c r="B533" s="2" t="s">
        <v>1734</v>
      </c>
    </row>
    <row r="534" spans="1:2" ht="52.2">
      <c r="A534" s="4" t="s">
        <v>516</v>
      </c>
      <c r="B534" s="2" t="s">
        <v>1735</v>
      </c>
    </row>
    <row r="535" spans="1:2" ht="34.799999999999997">
      <c r="A535" s="4" t="s">
        <v>517</v>
      </c>
      <c r="B535" s="2" t="s">
        <v>1736</v>
      </c>
    </row>
    <row r="536" spans="1:2" ht="52.2">
      <c r="A536" s="4" t="s">
        <v>518</v>
      </c>
      <c r="B536" s="2" t="s">
        <v>1737</v>
      </c>
    </row>
    <row r="537" spans="1:2">
      <c r="A537" s="4" t="s">
        <v>519</v>
      </c>
      <c r="B537" s="2" t="s">
        <v>1738</v>
      </c>
    </row>
    <row r="538" spans="1:2" ht="139.19999999999999">
      <c r="A538" s="4" t="s">
        <v>520</v>
      </c>
      <c r="B538" s="2" t="s">
        <v>1739</v>
      </c>
    </row>
    <row r="539" spans="1:2" ht="34.799999999999997">
      <c r="A539" s="4" t="s">
        <v>521</v>
      </c>
      <c r="B539" s="2" t="s">
        <v>1740</v>
      </c>
    </row>
    <row r="540" spans="1:2" ht="69.599999999999994">
      <c r="A540" s="4" t="s">
        <v>522</v>
      </c>
      <c r="B540" s="2" t="s">
        <v>1741</v>
      </c>
    </row>
    <row r="541" spans="1:2" ht="52.2">
      <c r="A541" s="4" t="s">
        <v>523</v>
      </c>
      <c r="B541" s="2" t="s">
        <v>1742</v>
      </c>
    </row>
    <row r="542" spans="1:2" ht="52.2">
      <c r="A542" s="4" t="s">
        <v>524</v>
      </c>
      <c r="B542" s="2" t="s">
        <v>1743</v>
      </c>
    </row>
    <row r="543" spans="1:2" ht="34.799999999999997">
      <c r="A543" s="4" t="s">
        <v>525</v>
      </c>
      <c r="B543" s="2" t="s">
        <v>1744</v>
      </c>
    </row>
    <row r="544" spans="1:2">
      <c r="A544" s="4" t="s">
        <v>526</v>
      </c>
      <c r="B544" s="2" t="s">
        <v>1745</v>
      </c>
    </row>
    <row r="545" spans="1:2" ht="69.599999999999994">
      <c r="A545" s="4" t="s">
        <v>527</v>
      </c>
      <c r="B545" s="2" t="s">
        <v>1746</v>
      </c>
    </row>
    <row r="546" spans="1:2" ht="104.4">
      <c r="A546" s="4" t="s">
        <v>528</v>
      </c>
      <c r="B546" s="2" t="s">
        <v>1747</v>
      </c>
    </row>
    <row r="547" spans="1:2">
      <c r="A547" s="4" t="s">
        <v>529</v>
      </c>
      <c r="B547" s="2" t="s">
        <v>1748</v>
      </c>
    </row>
    <row r="548" spans="1:2" ht="208.8">
      <c r="A548" s="4" t="s">
        <v>530</v>
      </c>
      <c r="B548" s="2" t="s">
        <v>1749</v>
      </c>
    </row>
    <row r="549" spans="1:2" ht="121.8">
      <c r="A549" s="4" t="s">
        <v>531</v>
      </c>
      <c r="B549" s="2" t="s">
        <v>1750</v>
      </c>
    </row>
    <row r="550" spans="1:2" ht="69.599999999999994">
      <c r="A550" s="4" t="s">
        <v>532</v>
      </c>
      <c r="B550" s="2" t="s">
        <v>1751</v>
      </c>
    </row>
    <row r="551" spans="1:2" ht="87">
      <c r="A551" s="4" t="s">
        <v>533</v>
      </c>
      <c r="B551" s="2" t="s">
        <v>1752</v>
      </c>
    </row>
    <row r="552" spans="1:2" ht="121.8">
      <c r="A552" s="4" t="s">
        <v>534</v>
      </c>
      <c r="B552" s="2" t="s">
        <v>1753</v>
      </c>
    </row>
    <row r="553" spans="1:2" ht="52.2">
      <c r="A553" s="4" t="s">
        <v>535</v>
      </c>
      <c r="B553" s="2" t="s">
        <v>1754</v>
      </c>
    </row>
    <row r="554" spans="1:2" ht="52.2">
      <c r="A554" s="4" t="s">
        <v>536</v>
      </c>
      <c r="B554" s="2" t="s">
        <v>1755</v>
      </c>
    </row>
    <row r="555" spans="1:2" ht="34.799999999999997">
      <c r="A555" s="4" t="s">
        <v>537</v>
      </c>
      <c r="B555" s="2" t="s">
        <v>1756</v>
      </c>
    </row>
    <row r="556" spans="1:2" ht="34.799999999999997">
      <c r="A556" s="4" t="s">
        <v>538</v>
      </c>
      <c r="B556" s="2" t="s">
        <v>1757</v>
      </c>
    </row>
    <row r="557" spans="1:2" ht="34.799999999999997">
      <c r="A557" s="4" t="s">
        <v>539</v>
      </c>
      <c r="B557" s="2" t="s">
        <v>1758</v>
      </c>
    </row>
    <row r="558" spans="1:2" ht="52.2">
      <c r="A558" s="4" t="s">
        <v>540</v>
      </c>
      <c r="B558" s="2" t="s">
        <v>1759</v>
      </c>
    </row>
    <row r="559" spans="1:2" ht="34.799999999999997">
      <c r="A559" s="4" t="s">
        <v>541</v>
      </c>
      <c r="B559" s="2" t="s">
        <v>1760</v>
      </c>
    </row>
    <row r="560" spans="1:2" ht="52.2">
      <c r="A560" s="4" t="s">
        <v>542</v>
      </c>
      <c r="B560" s="2" t="s">
        <v>1761</v>
      </c>
    </row>
    <row r="561" spans="1:2" ht="139.19999999999999">
      <c r="A561" s="4" t="s">
        <v>543</v>
      </c>
      <c r="B561" s="2" t="s">
        <v>1762</v>
      </c>
    </row>
    <row r="562" spans="1:2" ht="156.6">
      <c r="A562" s="4" t="s">
        <v>544</v>
      </c>
      <c r="B562" s="2" t="s">
        <v>1763</v>
      </c>
    </row>
    <row r="563" spans="1:2" ht="52.2">
      <c r="A563" s="4" t="s">
        <v>545</v>
      </c>
      <c r="B563" s="2" t="s">
        <v>1764</v>
      </c>
    </row>
    <row r="564" spans="1:2" ht="87">
      <c r="A564" s="4" t="s">
        <v>546</v>
      </c>
      <c r="B564" s="2" t="s">
        <v>1765</v>
      </c>
    </row>
    <row r="565" spans="1:2" ht="52.2">
      <c r="A565" s="4" t="s">
        <v>547</v>
      </c>
      <c r="B565" s="2" t="s">
        <v>1766</v>
      </c>
    </row>
    <row r="566" spans="1:2" ht="104.4">
      <c r="A566" s="4" t="s">
        <v>548</v>
      </c>
      <c r="B566" s="2" t="s">
        <v>1767</v>
      </c>
    </row>
    <row r="567" spans="1:2" ht="156.6">
      <c r="A567" s="4" t="s">
        <v>549</v>
      </c>
      <c r="B567" s="2" t="s">
        <v>1768</v>
      </c>
    </row>
    <row r="568" spans="1:2" ht="139.19999999999999">
      <c r="A568" s="4" t="s">
        <v>550</v>
      </c>
      <c r="B568" s="2" t="s">
        <v>1769</v>
      </c>
    </row>
    <row r="569" spans="1:2" ht="226.2">
      <c r="A569" s="4" t="s">
        <v>551</v>
      </c>
      <c r="B569" s="2" t="s">
        <v>1770</v>
      </c>
    </row>
    <row r="570" spans="1:2" ht="52.2">
      <c r="A570" s="4" t="s">
        <v>552</v>
      </c>
      <c r="B570" s="2" t="s">
        <v>1771</v>
      </c>
    </row>
    <row r="571" spans="1:2" ht="52.2">
      <c r="A571" s="4" t="s">
        <v>553</v>
      </c>
      <c r="B571" s="2" t="s">
        <v>1772</v>
      </c>
    </row>
    <row r="572" spans="1:2" ht="52.2">
      <c r="A572" s="4" t="s">
        <v>554</v>
      </c>
      <c r="B572" s="2" t="s">
        <v>1773</v>
      </c>
    </row>
    <row r="573" spans="1:2" ht="191.4">
      <c r="A573" s="4" t="s">
        <v>555</v>
      </c>
      <c r="B573" s="2" t="s">
        <v>1774</v>
      </c>
    </row>
    <row r="574" spans="1:2" ht="34.799999999999997">
      <c r="A574" s="4" t="s">
        <v>556</v>
      </c>
      <c r="B574" s="2" t="s">
        <v>1775</v>
      </c>
    </row>
    <row r="575" spans="1:2" ht="226.2">
      <c r="A575" s="4" t="s">
        <v>557</v>
      </c>
      <c r="B575" s="2" t="s">
        <v>1776</v>
      </c>
    </row>
    <row r="576" spans="1:2" ht="191.4">
      <c r="A576" s="4" t="s">
        <v>558</v>
      </c>
      <c r="B576" s="2" t="s">
        <v>1777</v>
      </c>
    </row>
    <row r="577" spans="1:2" ht="139.19999999999999">
      <c r="A577" s="4" t="s">
        <v>559</v>
      </c>
      <c r="B577" s="2" t="s">
        <v>1778</v>
      </c>
    </row>
    <row r="578" spans="1:2" ht="34.799999999999997">
      <c r="A578" s="4" t="s">
        <v>560</v>
      </c>
      <c r="B578" s="2" t="s">
        <v>1779</v>
      </c>
    </row>
    <row r="579" spans="1:2" ht="69.599999999999994">
      <c r="A579" s="4" t="s">
        <v>561</v>
      </c>
      <c r="B579" s="2" t="s">
        <v>1780</v>
      </c>
    </row>
    <row r="580" spans="1:2" ht="52.2">
      <c r="A580" s="4" t="s">
        <v>562</v>
      </c>
      <c r="B580" s="2" t="s">
        <v>1781</v>
      </c>
    </row>
    <row r="581" spans="1:2" ht="69.599999999999994">
      <c r="A581" s="4" t="s">
        <v>563</v>
      </c>
      <c r="B581" s="2" t="s">
        <v>1782</v>
      </c>
    </row>
    <row r="582" spans="1:2" ht="139.19999999999999">
      <c r="A582" s="4" t="s">
        <v>564</v>
      </c>
      <c r="B582" s="2" t="s">
        <v>1783</v>
      </c>
    </row>
    <row r="583" spans="1:2" ht="87">
      <c r="A583" s="4" t="s">
        <v>565</v>
      </c>
      <c r="B583" s="2" t="s">
        <v>1784</v>
      </c>
    </row>
    <row r="584" spans="1:2" ht="69.599999999999994">
      <c r="A584" s="4" t="s">
        <v>566</v>
      </c>
      <c r="B584" s="2" t="s">
        <v>1785</v>
      </c>
    </row>
    <row r="585" spans="1:2" ht="34.799999999999997">
      <c r="A585" s="4" t="s">
        <v>567</v>
      </c>
      <c r="B585" s="2" t="s">
        <v>1786</v>
      </c>
    </row>
    <row r="586" spans="1:2">
      <c r="A586" s="4" t="s">
        <v>568</v>
      </c>
      <c r="B586" s="2" t="s">
        <v>1787</v>
      </c>
    </row>
    <row r="587" spans="1:2" ht="34.799999999999997">
      <c r="A587" s="4" t="s">
        <v>569</v>
      </c>
      <c r="B587" s="2" t="s">
        <v>1788</v>
      </c>
    </row>
    <row r="588" spans="1:2" ht="34.799999999999997">
      <c r="A588" s="4" t="s">
        <v>570</v>
      </c>
      <c r="B588" s="2" t="s">
        <v>1789</v>
      </c>
    </row>
    <row r="589" spans="1:2">
      <c r="A589" s="4" t="s">
        <v>571</v>
      </c>
      <c r="B589" s="2" t="s">
        <v>1790</v>
      </c>
    </row>
    <row r="590" spans="1:2" ht="191.4">
      <c r="A590" s="4" t="s">
        <v>572</v>
      </c>
      <c r="B590" s="2" t="s">
        <v>1791</v>
      </c>
    </row>
    <row r="591" spans="1:2" ht="87">
      <c r="A591" s="4" t="s">
        <v>573</v>
      </c>
      <c r="B591" s="2" t="s">
        <v>1792</v>
      </c>
    </row>
    <row r="592" spans="1:2" ht="52.2">
      <c r="A592" s="4" t="s">
        <v>574</v>
      </c>
      <c r="B592" s="2" t="s">
        <v>1793</v>
      </c>
    </row>
    <row r="593" spans="1:2" ht="69.599999999999994">
      <c r="A593" s="4" t="s">
        <v>575</v>
      </c>
      <c r="B593" s="2" t="s">
        <v>1794</v>
      </c>
    </row>
    <row r="594" spans="1:2" ht="69.599999999999994">
      <c r="A594" s="4" t="s">
        <v>576</v>
      </c>
      <c r="B594" s="2" t="s">
        <v>1795</v>
      </c>
    </row>
    <row r="595" spans="1:2" ht="34.799999999999997">
      <c r="A595" s="4" t="s">
        <v>577</v>
      </c>
      <c r="B595" s="2" t="s">
        <v>1796</v>
      </c>
    </row>
    <row r="596" spans="1:2" ht="139.19999999999999">
      <c r="A596" s="4" t="s">
        <v>578</v>
      </c>
      <c r="B596" s="2" t="s">
        <v>1797</v>
      </c>
    </row>
    <row r="597" spans="1:2" ht="139.19999999999999">
      <c r="A597" s="4" t="s">
        <v>579</v>
      </c>
      <c r="B597" s="2" t="s">
        <v>1798</v>
      </c>
    </row>
    <row r="598" spans="1:2" ht="52.2">
      <c r="A598" s="4" t="s">
        <v>580</v>
      </c>
      <c r="B598" s="2" t="s">
        <v>1799</v>
      </c>
    </row>
    <row r="599" spans="1:2" ht="52.2">
      <c r="A599" s="4" t="s">
        <v>581</v>
      </c>
      <c r="B599" s="2" t="s">
        <v>1800</v>
      </c>
    </row>
    <row r="600" spans="1:2" ht="34.799999999999997">
      <c r="A600" s="4" t="s">
        <v>582</v>
      </c>
      <c r="B600" s="2" t="s">
        <v>1801</v>
      </c>
    </row>
    <row r="601" spans="1:2" ht="69.599999999999994">
      <c r="A601" s="4" t="s">
        <v>583</v>
      </c>
      <c r="B601" s="2" t="s">
        <v>1802</v>
      </c>
    </row>
    <row r="602" spans="1:2">
      <c r="A602" s="4" t="s">
        <v>584</v>
      </c>
      <c r="B602" s="2" t="s">
        <v>1803</v>
      </c>
    </row>
    <row r="603" spans="1:2" ht="156.6">
      <c r="A603" s="4" t="s">
        <v>585</v>
      </c>
      <c r="B603" s="2" t="s">
        <v>1804</v>
      </c>
    </row>
    <row r="604" spans="1:2">
      <c r="A604" s="4" t="s">
        <v>586</v>
      </c>
      <c r="B604" s="2" t="s">
        <v>1805</v>
      </c>
    </row>
    <row r="605" spans="1:2" ht="156.6">
      <c r="A605" s="4" t="s">
        <v>587</v>
      </c>
      <c r="B605" s="2" t="s">
        <v>1806</v>
      </c>
    </row>
    <row r="606" spans="1:2" ht="52.2">
      <c r="A606" s="4" t="s">
        <v>588</v>
      </c>
      <c r="B606" s="2" t="s">
        <v>1807</v>
      </c>
    </row>
    <row r="607" spans="1:2" ht="34.799999999999997">
      <c r="A607" s="4" t="s">
        <v>589</v>
      </c>
      <c r="B607" s="2" t="s">
        <v>1808</v>
      </c>
    </row>
    <row r="608" spans="1:2">
      <c r="A608" s="4" t="s">
        <v>590</v>
      </c>
      <c r="B608" s="2" t="s">
        <v>1809</v>
      </c>
    </row>
    <row r="609" spans="1:2" ht="104.4">
      <c r="A609" s="4" t="s">
        <v>591</v>
      </c>
      <c r="B609" s="2" t="s">
        <v>1810</v>
      </c>
    </row>
    <row r="610" spans="1:2" ht="191.4">
      <c r="A610" s="4" t="s">
        <v>592</v>
      </c>
      <c r="B610" s="2" t="s">
        <v>1811</v>
      </c>
    </row>
    <row r="611" spans="1:2" ht="87">
      <c r="A611" s="4" t="s">
        <v>593</v>
      </c>
      <c r="B611" s="2" t="s">
        <v>1812</v>
      </c>
    </row>
    <row r="612" spans="1:2" ht="52.2">
      <c r="A612" s="4" t="s">
        <v>594</v>
      </c>
      <c r="B612" s="2" t="s">
        <v>1813</v>
      </c>
    </row>
    <row r="613" spans="1:2" ht="121.8">
      <c r="A613" s="4" t="s">
        <v>595</v>
      </c>
      <c r="B613" s="2" t="s">
        <v>1814</v>
      </c>
    </row>
    <row r="614" spans="1:2">
      <c r="A614" s="4" t="s">
        <v>596</v>
      </c>
      <c r="B614" s="2" t="s">
        <v>1815</v>
      </c>
    </row>
    <row r="615" spans="1:2" ht="87">
      <c r="A615" s="4" t="s">
        <v>597</v>
      </c>
      <c r="B615" s="2" t="s">
        <v>1816</v>
      </c>
    </row>
    <row r="616" spans="1:2">
      <c r="A616" s="4" t="s">
        <v>598</v>
      </c>
      <c r="B616" s="2" t="s">
        <v>1817</v>
      </c>
    </row>
    <row r="617" spans="1:2" ht="104.4">
      <c r="A617" s="4" t="s">
        <v>599</v>
      </c>
      <c r="B617" s="2" t="s">
        <v>1818</v>
      </c>
    </row>
    <row r="618" spans="1:2" ht="87">
      <c r="A618" s="4" t="s">
        <v>600</v>
      </c>
      <c r="B618" s="2" t="s">
        <v>1819</v>
      </c>
    </row>
    <row r="619" spans="1:2" ht="121.8">
      <c r="A619" s="4" t="s">
        <v>601</v>
      </c>
      <c r="B619" s="2" t="s">
        <v>1820</v>
      </c>
    </row>
    <row r="620" spans="1:2">
      <c r="A620" s="4" t="s">
        <v>602</v>
      </c>
      <c r="B620" s="2" t="s">
        <v>1821</v>
      </c>
    </row>
    <row r="621" spans="1:2">
      <c r="A621" s="4" t="s">
        <v>603</v>
      </c>
      <c r="B621" s="2" t="s">
        <v>1822</v>
      </c>
    </row>
    <row r="622" spans="1:2" ht="104.4">
      <c r="A622" s="4" t="s">
        <v>604</v>
      </c>
      <c r="B622" s="2" t="s">
        <v>1823</v>
      </c>
    </row>
    <row r="623" spans="1:2" ht="52.2">
      <c r="A623" s="4" t="s">
        <v>605</v>
      </c>
      <c r="B623" s="2" t="s">
        <v>1824</v>
      </c>
    </row>
    <row r="624" spans="1:2">
      <c r="A624" s="4" t="s">
        <v>606</v>
      </c>
      <c r="B624" s="2" t="s">
        <v>1825</v>
      </c>
    </row>
    <row r="625" spans="1:2" ht="34.799999999999997">
      <c r="A625" s="4" t="s">
        <v>607</v>
      </c>
      <c r="B625" s="2" t="s">
        <v>1826</v>
      </c>
    </row>
    <row r="626" spans="1:2" ht="52.2">
      <c r="A626" s="4" t="s">
        <v>608</v>
      </c>
      <c r="B626" s="2" t="s">
        <v>1827</v>
      </c>
    </row>
    <row r="627" spans="1:2" ht="52.2">
      <c r="A627" s="4" t="s">
        <v>609</v>
      </c>
      <c r="B627" s="2" t="s">
        <v>1828</v>
      </c>
    </row>
    <row r="629" spans="1:2">
      <c r="A629" s="4" t="s">
        <v>610</v>
      </c>
      <c r="B629" s="2" t="s">
        <v>2489</v>
      </c>
    </row>
    <row r="630" spans="1:2" ht="69.599999999999994">
      <c r="A630" s="4" t="s">
        <v>611</v>
      </c>
      <c r="B630" s="2" t="s">
        <v>1829</v>
      </c>
    </row>
    <row r="631" spans="1:2" ht="34.799999999999997">
      <c r="A631" s="4" t="s">
        <v>612</v>
      </c>
      <c r="B631" s="2" t="s">
        <v>1830</v>
      </c>
    </row>
    <row r="632" spans="1:2">
      <c r="A632" s="4" t="s">
        <v>613</v>
      </c>
      <c r="B632" s="2" t="s">
        <v>1831</v>
      </c>
    </row>
    <row r="633" spans="1:2">
      <c r="A633" s="4" t="s">
        <v>614</v>
      </c>
      <c r="B633" s="2" t="s">
        <v>1832</v>
      </c>
    </row>
    <row r="634" spans="1:2">
      <c r="A634" s="4" t="s">
        <v>615</v>
      </c>
      <c r="B634" s="2" t="s">
        <v>1833</v>
      </c>
    </row>
    <row r="635" spans="1:2" ht="69.599999999999994">
      <c r="A635" s="4" t="s">
        <v>616</v>
      </c>
      <c r="B635" s="2" t="s">
        <v>1834</v>
      </c>
    </row>
    <row r="636" spans="1:2">
      <c r="A636" s="4" t="s">
        <v>617</v>
      </c>
      <c r="B636" s="2" t="s">
        <v>1835</v>
      </c>
    </row>
    <row r="637" spans="1:2">
      <c r="A637" s="4" t="s">
        <v>618</v>
      </c>
      <c r="B637" s="2" t="s">
        <v>1836</v>
      </c>
    </row>
    <row r="638" spans="1:2" ht="34.799999999999997">
      <c r="A638" s="4" t="s">
        <v>619</v>
      </c>
      <c r="B638" s="2" t="s">
        <v>1837</v>
      </c>
    </row>
    <row r="639" spans="1:2">
      <c r="A639" s="4" t="s">
        <v>620</v>
      </c>
      <c r="B639" s="2" t="s">
        <v>1838</v>
      </c>
    </row>
    <row r="640" spans="1:2" ht="34.799999999999997">
      <c r="A640" s="4" t="s">
        <v>621</v>
      </c>
      <c r="B640" s="2" t="s">
        <v>1839</v>
      </c>
    </row>
    <row r="641" spans="1:2" ht="52.2">
      <c r="A641" s="4" t="s">
        <v>622</v>
      </c>
      <c r="B641" s="2" t="s">
        <v>1840</v>
      </c>
    </row>
    <row r="642" spans="1:2" ht="52.2">
      <c r="A642" s="4" t="s">
        <v>623</v>
      </c>
      <c r="B642" s="2" t="s">
        <v>1841</v>
      </c>
    </row>
    <row r="643" spans="1:2" ht="121.8">
      <c r="A643" s="4" t="s">
        <v>624</v>
      </c>
      <c r="B643" s="2" t="s">
        <v>1842</v>
      </c>
    </row>
    <row r="644" spans="1:2" ht="52.2">
      <c r="A644" s="4" t="s">
        <v>625</v>
      </c>
      <c r="B644" s="2" t="s">
        <v>1843</v>
      </c>
    </row>
    <row r="645" spans="1:2" ht="104.4">
      <c r="A645" s="4" t="s">
        <v>626</v>
      </c>
      <c r="B645" s="2" t="s">
        <v>1844</v>
      </c>
    </row>
    <row r="646" spans="1:2">
      <c r="A646" s="4" t="s">
        <v>627</v>
      </c>
      <c r="B646" s="2" t="s">
        <v>1845</v>
      </c>
    </row>
    <row r="647" spans="1:2">
      <c r="A647" s="4" t="s">
        <v>628</v>
      </c>
      <c r="B647" s="2" t="s">
        <v>1846</v>
      </c>
    </row>
    <row r="648" spans="1:2" ht="34.799999999999997">
      <c r="A648" s="4" t="s">
        <v>629</v>
      </c>
      <c r="B648" s="2" t="s">
        <v>1847</v>
      </c>
    </row>
    <row r="649" spans="1:2" ht="87">
      <c r="A649" s="4" t="s">
        <v>630</v>
      </c>
      <c r="B649" s="2" t="s">
        <v>1848</v>
      </c>
    </row>
    <row r="650" spans="1:2">
      <c r="A650" s="4" t="s">
        <v>631</v>
      </c>
      <c r="B650" s="2" t="s">
        <v>1849</v>
      </c>
    </row>
    <row r="651" spans="1:2">
      <c r="A651" s="4" t="s">
        <v>632</v>
      </c>
      <c r="B651" s="2" t="s">
        <v>1850</v>
      </c>
    </row>
    <row r="652" spans="1:2">
      <c r="A652" s="4" t="s">
        <v>633</v>
      </c>
      <c r="B652" s="2" t="s">
        <v>1851</v>
      </c>
    </row>
    <row r="653" spans="1:2" ht="34.799999999999997">
      <c r="A653" s="4" t="s">
        <v>634</v>
      </c>
      <c r="B653" s="2" t="s">
        <v>1852</v>
      </c>
    </row>
    <row r="654" spans="1:2" ht="121.8">
      <c r="A654" s="4" t="s">
        <v>635</v>
      </c>
      <c r="B654" s="2" t="s">
        <v>1853</v>
      </c>
    </row>
    <row r="655" spans="1:2" ht="69.599999999999994">
      <c r="A655" s="4" t="s">
        <v>636</v>
      </c>
      <c r="B655" s="2" t="s">
        <v>1854</v>
      </c>
    </row>
    <row r="656" spans="1:2" ht="69.599999999999994">
      <c r="A656" s="4" t="s">
        <v>637</v>
      </c>
      <c r="B656" s="2" t="s">
        <v>1855</v>
      </c>
    </row>
    <row r="657" spans="1:2" ht="87">
      <c r="A657" s="4" t="s">
        <v>638</v>
      </c>
      <c r="B657" s="2" t="s">
        <v>1856</v>
      </c>
    </row>
    <row r="658" spans="1:2" ht="34.799999999999997">
      <c r="A658" s="4" t="s">
        <v>639</v>
      </c>
      <c r="B658" s="2" t="s">
        <v>1857</v>
      </c>
    </row>
    <row r="659" spans="1:2">
      <c r="A659" s="4" t="s">
        <v>640</v>
      </c>
      <c r="B659" s="2" t="s">
        <v>1858</v>
      </c>
    </row>
    <row r="660" spans="1:2" ht="34.799999999999997">
      <c r="A660" s="4" t="s">
        <v>641</v>
      </c>
      <c r="B660" s="2" t="s">
        <v>1859</v>
      </c>
    </row>
    <row r="661" spans="1:2" ht="34.799999999999997">
      <c r="A661" s="4" t="s">
        <v>642</v>
      </c>
      <c r="B661" s="2" t="s">
        <v>1860</v>
      </c>
    </row>
    <row r="662" spans="1:2" ht="87">
      <c r="A662" s="4" t="s">
        <v>643</v>
      </c>
      <c r="B662" s="2" t="s">
        <v>1861</v>
      </c>
    </row>
    <row r="663" spans="1:2" ht="34.799999999999997">
      <c r="A663" s="4" t="s">
        <v>644</v>
      </c>
      <c r="B663" s="2" t="s">
        <v>1862</v>
      </c>
    </row>
    <row r="664" spans="1:2" ht="52.2">
      <c r="A664" s="4" t="s">
        <v>645</v>
      </c>
      <c r="B664" s="2" t="s">
        <v>1863</v>
      </c>
    </row>
    <row r="665" spans="1:2" ht="34.799999999999997">
      <c r="A665" s="4" t="s">
        <v>646</v>
      </c>
      <c r="B665" s="2" t="s">
        <v>1864</v>
      </c>
    </row>
    <row r="666" spans="1:2" ht="69.599999999999994">
      <c r="A666" s="4" t="s">
        <v>647</v>
      </c>
      <c r="B666" s="2" t="s">
        <v>1865</v>
      </c>
    </row>
    <row r="667" spans="1:2" ht="34.799999999999997">
      <c r="A667" s="4" t="s">
        <v>648</v>
      </c>
      <c r="B667" s="2" t="s">
        <v>1866</v>
      </c>
    </row>
    <row r="668" spans="1:2">
      <c r="A668" s="4">
        <v>2</v>
      </c>
      <c r="B668" s="2">
        <v>2</v>
      </c>
    </row>
    <row r="669" spans="1:2" ht="87">
      <c r="A669" s="4" t="s">
        <v>649</v>
      </c>
      <c r="B669" s="2" t="s">
        <v>1867</v>
      </c>
    </row>
    <row r="670" spans="1:2" ht="87">
      <c r="A670" s="4" t="s">
        <v>650</v>
      </c>
      <c r="B670" s="2" t="s">
        <v>1868</v>
      </c>
    </row>
    <row r="671" spans="1:2" ht="87">
      <c r="A671" s="4" t="s">
        <v>651</v>
      </c>
      <c r="B671" s="2" t="s">
        <v>1869</v>
      </c>
    </row>
    <row r="672" spans="1:2" ht="52.2">
      <c r="A672" s="4" t="s">
        <v>652</v>
      </c>
      <c r="B672" s="2" t="s">
        <v>1870</v>
      </c>
    </row>
    <row r="673" spans="1:2" ht="52.2">
      <c r="A673" s="4" t="s">
        <v>653</v>
      </c>
      <c r="B673" s="2" t="s">
        <v>1871</v>
      </c>
    </row>
    <row r="674" spans="1:2">
      <c r="A674" s="4" t="s">
        <v>654</v>
      </c>
      <c r="B674" s="2" t="s">
        <v>1872</v>
      </c>
    </row>
    <row r="675" spans="1:2">
      <c r="A675" s="4" t="s">
        <v>655</v>
      </c>
      <c r="B675" s="2" t="s">
        <v>1873</v>
      </c>
    </row>
    <row r="676" spans="1:2">
      <c r="A676" s="4" t="s">
        <v>656</v>
      </c>
      <c r="B676" s="2" t="s">
        <v>1874</v>
      </c>
    </row>
    <row r="677" spans="1:2" ht="69.599999999999994">
      <c r="A677" s="4" t="s">
        <v>657</v>
      </c>
      <c r="B677" s="2" t="s">
        <v>1875</v>
      </c>
    </row>
    <row r="678" spans="1:2" ht="69.599999999999994">
      <c r="A678" s="4" t="s">
        <v>658</v>
      </c>
      <c r="B678" s="2" t="s">
        <v>1876</v>
      </c>
    </row>
    <row r="679" spans="1:2" ht="34.799999999999997">
      <c r="A679" s="4" t="s">
        <v>659</v>
      </c>
      <c r="B679" s="2" t="s">
        <v>1877</v>
      </c>
    </row>
    <row r="680" spans="1:2">
      <c r="A680" s="4" t="s">
        <v>660</v>
      </c>
      <c r="B680" s="2" t="s">
        <v>1878</v>
      </c>
    </row>
    <row r="681" spans="1:2" ht="52.2">
      <c r="A681" s="4" t="s">
        <v>661</v>
      </c>
      <c r="B681" s="2" t="s">
        <v>1879</v>
      </c>
    </row>
    <row r="682" spans="1:2" ht="34.799999999999997">
      <c r="A682" s="4" t="s">
        <v>662</v>
      </c>
      <c r="B682" s="2" t="s">
        <v>1880</v>
      </c>
    </row>
    <row r="683" spans="1:2" ht="87">
      <c r="A683" s="4" t="s">
        <v>663</v>
      </c>
      <c r="B683" s="2" t="s">
        <v>1881</v>
      </c>
    </row>
    <row r="684" spans="1:2" ht="34.799999999999997">
      <c r="A684" s="4" t="s">
        <v>664</v>
      </c>
      <c r="B684" s="2" t="s">
        <v>1882</v>
      </c>
    </row>
    <row r="685" spans="1:2" ht="87">
      <c r="A685" s="4" t="s">
        <v>665</v>
      </c>
      <c r="B685" s="2" t="s">
        <v>1883</v>
      </c>
    </row>
    <row r="686" spans="1:2">
      <c r="A686" s="4" t="s">
        <v>666</v>
      </c>
      <c r="B686" s="2" t="s">
        <v>1884</v>
      </c>
    </row>
    <row r="687" spans="1:2" ht="69.599999999999994">
      <c r="A687" s="4" t="s">
        <v>667</v>
      </c>
      <c r="B687" s="2" t="s">
        <v>1885</v>
      </c>
    </row>
    <row r="688" spans="1:2" ht="34.799999999999997">
      <c r="A688" s="4" t="s">
        <v>668</v>
      </c>
      <c r="B688" s="2" t="s">
        <v>1886</v>
      </c>
    </row>
    <row r="689" spans="1:2" ht="121.8">
      <c r="A689" s="4" t="s">
        <v>669</v>
      </c>
      <c r="B689" s="2" t="s">
        <v>1887</v>
      </c>
    </row>
    <row r="690" spans="1:2" ht="34.799999999999997">
      <c r="A690" s="4" t="s">
        <v>670</v>
      </c>
      <c r="B690" s="2" t="s">
        <v>1888</v>
      </c>
    </row>
    <row r="691" spans="1:2" ht="34.799999999999997">
      <c r="A691" s="4" t="s">
        <v>671</v>
      </c>
      <c r="B691" s="2" t="s">
        <v>1889</v>
      </c>
    </row>
    <row r="692" spans="1:2" ht="34.799999999999997">
      <c r="A692" s="4" t="s">
        <v>672</v>
      </c>
      <c r="B692" s="2" t="s">
        <v>1890</v>
      </c>
    </row>
    <row r="693" spans="1:2" ht="104.4">
      <c r="A693" s="4" t="s">
        <v>673</v>
      </c>
      <c r="B693" s="2" t="s">
        <v>1891</v>
      </c>
    </row>
    <row r="694" spans="1:2">
      <c r="A694" s="4" t="s">
        <v>674</v>
      </c>
      <c r="B694" s="2" t="s">
        <v>1892</v>
      </c>
    </row>
    <row r="695" spans="1:2" ht="34.799999999999997">
      <c r="A695" s="4" t="s">
        <v>675</v>
      </c>
      <c r="B695" s="2" t="s">
        <v>1893</v>
      </c>
    </row>
    <row r="696" spans="1:2">
      <c r="A696" s="4" t="s">
        <v>676</v>
      </c>
      <c r="B696" s="2" t="s">
        <v>1894</v>
      </c>
    </row>
    <row r="697" spans="1:2" ht="139.19999999999999">
      <c r="A697" s="4" t="s">
        <v>677</v>
      </c>
      <c r="B697" s="2" t="s">
        <v>1895</v>
      </c>
    </row>
    <row r="698" spans="1:2" ht="121.8">
      <c r="A698" s="4" t="s">
        <v>678</v>
      </c>
      <c r="B698" s="2" t="s">
        <v>1896</v>
      </c>
    </row>
    <row r="699" spans="1:2" ht="52.2">
      <c r="A699" s="4" t="s">
        <v>679</v>
      </c>
      <c r="B699" s="2" t="s">
        <v>1897</v>
      </c>
    </row>
    <row r="700" spans="1:2" ht="52.2">
      <c r="A700" s="4" t="s">
        <v>680</v>
      </c>
      <c r="B700" s="2" t="s">
        <v>1898</v>
      </c>
    </row>
    <row r="701" spans="1:2" ht="34.799999999999997">
      <c r="A701" s="4" t="s">
        <v>681</v>
      </c>
      <c r="B701" s="2" t="s">
        <v>1899</v>
      </c>
    </row>
    <row r="702" spans="1:2">
      <c r="A702" s="4" t="s">
        <v>682</v>
      </c>
      <c r="B702" s="2" t="s">
        <v>1900</v>
      </c>
    </row>
    <row r="703" spans="1:2" ht="34.799999999999997">
      <c r="A703" s="4" t="s">
        <v>683</v>
      </c>
      <c r="B703" s="2" t="s">
        <v>1901</v>
      </c>
    </row>
    <row r="704" spans="1:2">
      <c r="A704" s="4" t="s">
        <v>684</v>
      </c>
      <c r="B704" s="2" t="s">
        <v>1902</v>
      </c>
    </row>
    <row r="705" spans="1:2" ht="34.799999999999997">
      <c r="A705" s="4" t="s">
        <v>685</v>
      </c>
      <c r="B705" s="2" t="s">
        <v>1903</v>
      </c>
    </row>
    <row r="706" spans="1:2" ht="34.799999999999997">
      <c r="A706" s="4" t="s">
        <v>686</v>
      </c>
      <c r="B706" s="2" t="s">
        <v>1904</v>
      </c>
    </row>
    <row r="707" spans="1:2" ht="87">
      <c r="A707" s="4" t="s">
        <v>687</v>
      </c>
      <c r="B707" s="2" t="s">
        <v>1905</v>
      </c>
    </row>
    <row r="708" spans="1:2">
      <c r="A708" s="4">
        <v>3</v>
      </c>
      <c r="B708" s="2">
        <v>3</v>
      </c>
    </row>
    <row r="709" spans="1:2" ht="52.2">
      <c r="A709" s="4" t="s">
        <v>688</v>
      </c>
      <c r="B709" s="2" t="s">
        <v>1906</v>
      </c>
    </row>
    <row r="710" spans="1:2" ht="34.799999999999997">
      <c r="A710" s="4" t="s">
        <v>689</v>
      </c>
      <c r="B710" s="2" t="s">
        <v>1907</v>
      </c>
    </row>
    <row r="711" spans="1:2" ht="52.2">
      <c r="A711" s="4" t="s">
        <v>690</v>
      </c>
      <c r="B711" s="2" t="s">
        <v>1908</v>
      </c>
    </row>
    <row r="712" spans="1:2" ht="69.599999999999994">
      <c r="A712" s="4" t="s">
        <v>691</v>
      </c>
      <c r="B712" s="2" t="s">
        <v>1909</v>
      </c>
    </row>
    <row r="713" spans="1:2">
      <c r="A713" s="4" t="s">
        <v>692</v>
      </c>
      <c r="B713" s="2" t="s">
        <v>1475</v>
      </c>
    </row>
    <row r="714" spans="1:2" ht="69.599999999999994">
      <c r="A714" s="4" t="s">
        <v>693</v>
      </c>
      <c r="B714" s="2" t="s">
        <v>1910</v>
      </c>
    </row>
    <row r="715" spans="1:2" ht="69.599999999999994">
      <c r="A715" s="4" t="s">
        <v>694</v>
      </c>
      <c r="B715" s="2" t="s">
        <v>1911</v>
      </c>
    </row>
    <row r="716" spans="1:2">
      <c r="A716" s="4" t="s">
        <v>695</v>
      </c>
      <c r="B716" s="2" t="s">
        <v>1912</v>
      </c>
    </row>
    <row r="717" spans="1:2" ht="69.599999999999994">
      <c r="A717" s="4" t="s">
        <v>696</v>
      </c>
      <c r="B717" s="2" t="s">
        <v>1913</v>
      </c>
    </row>
    <row r="718" spans="1:2">
      <c r="A718" s="4" t="s">
        <v>697</v>
      </c>
      <c r="B718" s="2" t="s">
        <v>1914</v>
      </c>
    </row>
    <row r="719" spans="1:2" ht="87">
      <c r="A719" s="4" t="s">
        <v>698</v>
      </c>
      <c r="B719" s="2" t="s">
        <v>1915</v>
      </c>
    </row>
    <row r="720" spans="1:2" ht="87">
      <c r="A720" s="4" t="s">
        <v>699</v>
      </c>
      <c r="B720" s="2" t="s">
        <v>1916</v>
      </c>
    </row>
    <row r="721" spans="1:2" ht="52.2">
      <c r="A721" s="4" t="s">
        <v>700</v>
      </c>
      <c r="B721" s="2" t="s">
        <v>1917</v>
      </c>
    </row>
    <row r="722" spans="1:2" ht="121.8">
      <c r="A722" s="4" t="s">
        <v>701</v>
      </c>
      <c r="B722" s="2" t="s">
        <v>1918</v>
      </c>
    </row>
    <row r="723" spans="1:2">
      <c r="A723" s="4" t="s">
        <v>702</v>
      </c>
      <c r="B723" s="2" t="s">
        <v>1919</v>
      </c>
    </row>
    <row r="724" spans="1:2" ht="34.799999999999997">
      <c r="A724" s="4" t="s">
        <v>703</v>
      </c>
      <c r="B724" s="2" t="s">
        <v>1920</v>
      </c>
    </row>
    <row r="725" spans="1:2">
      <c r="A725" s="4" t="s">
        <v>704</v>
      </c>
      <c r="B725" s="2" t="s">
        <v>1921</v>
      </c>
    </row>
    <row r="726" spans="1:2" ht="243.6">
      <c r="A726" s="4" t="s">
        <v>705</v>
      </c>
      <c r="B726" s="2" t="s">
        <v>1922</v>
      </c>
    </row>
    <row r="727" spans="1:2" ht="121.8">
      <c r="A727" s="4" t="s">
        <v>706</v>
      </c>
      <c r="B727" s="2" t="s">
        <v>1923</v>
      </c>
    </row>
    <row r="728" spans="1:2" ht="34.799999999999997">
      <c r="A728" s="4" t="s">
        <v>707</v>
      </c>
      <c r="B728" s="2" t="s">
        <v>1924</v>
      </c>
    </row>
    <row r="729" spans="1:2" ht="69.599999999999994">
      <c r="A729" s="4" t="s">
        <v>708</v>
      </c>
      <c r="B729" s="2" t="s">
        <v>1925</v>
      </c>
    </row>
    <row r="730" spans="1:2" ht="87">
      <c r="A730" s="4" t="s">
        <v>709</v>
      </c>
      <c r="B730" s="2" t="s">
        <v>1926</v>
      </c>
    </row>
    <row r="731" spans="1:2" ht="208.8">
      <c r="A731" s="4" t="s">
        <v>710</v>
      </c>
      <c r="B731" s="2" t="s">
        <v>1927</v>
      </c>
    </row>
    <row r="732" spans="1:2" ht="34.799999999999997">
      <c r="A732" s="4" t="s">
        <v>711</v>
      </c>
      <c r="B732" s="2" t="s">
        <v>1928</v>
      </c>
    </row>
    <row r="733" spans="1:2" ht="34.799999999999997">
      <c r="A733" s="4" t="s">
        <v>712</v>
      </c>
      <c r="B733" s="2" t="s">
        <v>1929</v>
      </c>
    </row>
    <row r="734" spans="1:2" ht="69.599999999999994">
      <c r="A734" s="4" t="s">
        <v>713</v>
      </c>
      <c r="B734" s="2" t="s">
        <v>1930</v>
      </c>
    </row>
    <row r="735" spans="1:2">
      <c r="A735" s="4" t="s">
        <v>714</v>
      </c>
      <c r="B735" s="2" t="s">
        <v>1931</v>
      </c>
    </row>
    <row r="736" spans="1:2" ht="191.4">
      <c r="A736" s="4" t="s">
        <v>715</v>
      </c>
      <c r="B736" s="2" t="s">
        <v>1932</v>
      </c>
    </row>
    <row r="737" spans="1:2" ht="104.4">
      <c r="A737" s="4" t="s">
        <v>716</v>
      </c>
      <c r="B737" s="2" t="s">
        <v>1933</v>
      </c>
    </row>
    <row r="738" spans="1:2" ht="87">
      <c r="A738" s="4" t="s">
        <v>717</v>
      </c>
      <c r="B738" s="2" t="s">
        <v>1934</v>
      </c>
    </row>
    <row r="739" spans="1:2" ht="226.2">
      <c r="A739" s="4" t="s">
        <v>718</v>
      </c>
      <c r="B739" s="2" t="s">
        <v>1935</v>
      </c>
    </row>
    <row r="740" spans="1:2" ht="34.799999999999997">
      <c r="A740" s="4" t="s">
        <v>719</v>
      </c>
      <c r="B740" s="2" t="s">
        <v>1936</v>
      </c>
    </row>
    <row r="741" spans="1:2">
      <c r="A741" s="4" t="s">
        <v>720</v>
      </c>
      <c r="B741" s="2" t="s">
        <v>1937</v>
      </c>
    </row>
    <row r="742" spans="1:2" ht="52.2">
      <c r="A742" s="4" t="s">
        <v>721</v>
      </c>
      <c r="B742" s="2" t="s">
        <v>1938</v>
      </c>
    </row>
    <row r="743" spans="1:2">
      <c r="A743" s="4">
        <v>4</v>
      </c>
      <c r="B743" s="2">
        <v>4</v>
      </c>
    </row>
    <row r="744" spans="1:2" ht="34.799999999999997">
      <c r="A744" s="4" t="s">
        <v>722</v>
      </c>
      <c r="B744" s="2" t="s">
        <v>1939</v>
      </c>
    </row>
    <row r="745" spans="1:2" ht="121.8">
      <c r="A745" s="4" t="s">
        <v>723</v>
      </c>
      <c r="B745" s="2" t="s">
        <v>1940</v>
      </c>
    </row>
    <row r="746" spans="1:2" ht="139.19999999999999">
      <c r="A746" s="4" t="s">
        <v>724</v>
      </c>
      <c r="B746" s="2" t="s">
        <v>1941</v>
      </c>
    </row>
    <row r="747" spans="1:2" ht="121.8">
      <c r="A747" s="4" t="s">
        <v>725</v>
      </c>
      <c r="B747" s="2" t="s">
        <v>1942</v>
      </c>
    </row>
    <row r="748" spans="1:2" ht="69.599999999999994">
      <c r="A748" s="4" t="s">
        <v>726</v>
      </c>
      <c r="B748" s="2" t="s">
        <v>1943</v>
      </c>
    </row>
    <row r="749" spans="1:2" ht="104.4">
      <c r="A749" s="4" t="s">
        <v>727</v>
      </c>
      <c r="B749" s="2" t="s">
        <v>1944</v>
      </c>
    </row>
    <row r="750" spans="1:2" ht="34.799999999999997">
      <c r="A750" s="4" t="s">
        <v>728</v>
      </c>
      <c r="B750" s="2" t="s">
        <v>1945</v>
      </c>
    </row>
    <row r="751" spans="1:2" ht="139.19999999999999">
      <c r="A751" s="4" t="s">
        <v>729</v>
      </c>
      <c r="B751" s="2" t="s">
        <v>1946</v>
      </c>
    </row>
    <row r="752" spans="1:2" ht="208.8">
      <c r="A752" s="4" t="s">
        <v>730</v>
      </c>
      <c r="B752" s="2" t="s">
        <v>1947</v>
      </c>
    </row>
    <row r="753" spans="1:2" ht="104.4">
      <c r="A753" s="4" t="s">
        <v>731</v>
      </c>
      <c r="B753" s="2" t="s">
        <v>1948</v>
      </c>
    </row>
    <row r="754" spans="1:2" ht="87">
      <c r="A754" s="4" t="s">
        <v>732</v>
      </c>
      <c r="B754" s="2" t="s">
        <v>1949</v>
      </c>
    </row>
    <row r="755" spans="1:2" ht="104.4">
      <c r="A755" s="4" t="s">
        <v>733</v>
      </c>
      <c r="B755" s="2" t="s">
        <v>1950</v>
      </c>
    </row>
    <row r="756" spans="1:2" ht="208.8">
      <c r="A756" s="4" t="s">
        <v>734</v>
      </c>
      <c r="B756" s="2" t="s">
        <v>1951</v>
      </c>
    </row>
    <row r="757" spans="1:2" ht="87">
      <c r="A757" s="4" t="s">
        <v>735</v>
      </c>
      <c r="B757" s="2" t="s">
        <v>1952</v>
      </c>
    </row>
    <row r="758" spans="1:2" ht="87">
      <c r="A758" s="4" t="s">
        <v>736</v>
      </c>
      <c r="B758" s="2" t="s">
        <v>1953</v>
      </c>
    </row>
    <row r="759" spans="1:2">
      <c r="A759" s="4" t="s">
        <v>737</v>
      </c>
      <c r="B759" s="2" t="s">
        <v>1954</v>
      </c>
    </row>
    <row r="760" spans="1:2" ht="52.2">
      <c r="A760" s="4" t="s">
        <v>738</v>
      </c>
      <c r="B760" s="2" t="s">
        <v>1955</v>
      </c>
    </row>
    <row r="761" spans="1:2" ht="87">
      <c r="A761" s="4" t="s">
        <v>739</v>
      </c>
      <c r="B761" s="2" t="s">
        <v>1956</v>
      </c>
    </row>
    <row r="762" spans="1:2" ht="52.2">
      <c r="A762" s="4" t="s">
        <v>740</v>
      </c>
      <c r="B762" s="2" t="s">
        <v>1957</v>
      </c>
    </row>
    <row r="763" spans="1:2" ht="104.4">
      <c r="A763" s="4" t="s">
        <v>741</v>
      </c>
      <c r="B763" s="2" t="s">
        <v>1958</v>
      </c>
    </row>
    <row r="764" spans="1:2" ht="87">
      <c r="A764" s="4" t="s">
        <v>742</v>
      </c>
      <c r="B764" s="2" t="s">
        <v>1959</v>
      </c>
    </row>
    <row r="765" spans="1:2">
      <c r="A765" s="4" t="s">
        <v>743</v>
      </c>
      <c r="B765" s="2" t="s">
        <v>1960</v>
      </c>
    </row>
    <row r="766" spans="1:2" ht="87">
      <c r="A766" s="4" t="s">
        <v>744</v>
      </c>
      <c r="B766" s="2" t="s">
        <v>1961</v>
      </c>
    </row>
    <row r="767" spans="1:2">
      <c r="A767" s="4">
        <v>5</v>
      </c>
      <c r="B767" s="2">
        <v>5</v>
      </c>
    </row>
    <row r="768" spans="1:2" ht="34.799999999999997">
      <c r="A768" s="4" t="s">
        <v>745</v>
      </c>
      <c r="B768" s="2" t="s">
        <v>1962</v>
      </c>
    </row>
    <row r="769" spans="1:2" ht="34.799999999999997">
      <c r="A769" s="4" t="s">
        <v>746</v>
      </c>
      <c r="B769" s="2" t="s">
        <v>1963</v>
      </c>
    </row>
    <row r="770" spans="1:2" ht="121.8">
      <c r="A770" s="4" t="s">
        <v>747</v>
      </c>
      <c r="B770" s="2" t="s">
        <v>1964</v>
      </c>
    </row>
    <row r="771" spans="1:2" ht="174">
      <c r="A771" s="4" t="s">
        <v>748</v>
      </c>
      <c r="B771" s="2" t="s">
        <v>1965</v>
      </c>
    </row>
    <row r="772" spans="1:2" ht="52.2">
      <c r="A772" s="4" t="s">
        <v>749</v>
      </c>
      <c r="B772" s="2" t="s">
        <v>1966</v>
      </c>
    </row>
    <row r="773" spans="1:2" ht="52.2">
      <c r="A773" s="4" t="s">
        <v>750</v>
      </c>
      <c r="B773" s="2" t="s">
        <v>1967</v>
      </c>
    </row>
    <row r="774" spans="1:2" ht="69.599999999999994">
      <c r="A774" s="4" t="s">
        <v>751</v>
      </c>
      <c r="B774" s="2" t="s">
        <v>1968</v>
      </c>
    </row>
    <row r="775" spans="1:2" ht="104.4">
      <c r="A775" s="4" t="s">
        <v>752</v>
      </c>
      <c r="B775" s="2" t="s">
        <v>1969</v>
      </c>
    </row>
    <row r="776" spans="1:2" ht="34.799999999999997">
      <c r="A776" s="4" t="s">
        <v>753</v>
      </c>
      <c r="B776" s="2" t="s">
        <v>1970</v>
      </c>
    </row>
    <row r="777" spans="1:2" ht="34.799999999999997">
      <c r="A777" s="4" t="s">
        <v>754</v>
      </c>
      <c r="B777" s="2" t="s">
        <v>1971</v>
      </c>
    </row>
    <row r="778" spans="1:2" ht="52.2">
      <c r="A778" s="4" t="s">
        <v>755</v>
      </c>
      <c r="B778" s="2" t="s">
        <v>1972</v>
      </c>
    </row>
    <row r="779" spans="1:2" ht="174">
      <c r="A779" s="4" t="s">
        <v>756</v>
      </c>
      <c r="B779" s="2" t="s">
        <v>1973</v>
      </c>
    </row>
    <row r="780" spans="1:2" ht="261">
      <c r="A780" s="4" t="s">
        <v>757</v>
      </c>
      <c r="B780" s="2" t="s">
        <v>1974</v>
      </c>
    </row>
    <row r="781" spans="1:2">
      <c r="A781" s="4" t="s">
        <v>758</v>
      </c>
      <c r="B781" s="2" t="s">
        <v>1975</v>
      </c>
    </row>
    <row r="782" spans="1:2" ht="52.2">
      <c r="A782" s="4" t="s">
        <v>759</v>
      </c>
      <c r="B782" s="2" t="s">
        <v>1976</v>
      </c>
    </row>
    <row r="783" spans="1:2" ht="34.799999999999997">
      <c r="A783" s="4" t="s">
        <v>760</v>
      </c>
      <c r="B783" s="2" t="s">
        <v>1977</v>
      </c>
    </row>
    <row r="784" spans="1:2" ht="139.19999999999999">
      <c r="A784" s="4" t="s">
        <v>761</v>
      </c>
      <c r="B784" s="2" t="s">
        <v>1978</v>
      </c>
    </row>
    <row r="785" spans="1:2">
      <c r="A785" s="4" t="s">
        <v>762</v>
      </c>
      <c r="B785" s="2" t="s">
        <v>1979</v>
      </c>
    </row>
    <row r="786" spans="1:2">
      <c r="A786" s="4" t="s">
        <v>763</v>
      </c>
      <c r="B786" s="2" t="s">
        <v>1980</v>
      </c>
    </row>
    <row r="787" spans="1:2" ht="87">
      <c r="A787" s="4" t="s">
        <v>764</v>
      </c>
      <c r="B787" s="2" t="s">
        <v>1981</v>
      </c>
    </row>
    <row r="788" spans="1:2" ht="121.8">
      <c r="A788" s="4" t="s">
        <v>765</v>
      </c>
      <c r="B788" s="2" t="s">
        <v>1982</v>
      </c>
    </row>
    <row r="789" spans="1:2" ht="139.19999999999999">
      <c r="A789" s="4" t="s">
        <v>766</v>
      </c>
      <c r="B789" s="2" t="s">
        <v>1983</v>
      </c>
    </row>
    <row r="790" spans="1:2" ht="69.599999999999994">
      <c r="A790" s="4" t="s">
        <v>767</v>
      </c>
      <c r="B790" s="2" t="s">
        <v>1984</v>
      </c>
    </row>
    <row r="791" spans="1:2" ht="139.19999999999999">
      <c r="A791" s="4" t="s">
        <v>768</v>
      </c>
      <c r="B791" s="2" t="s">
        <v>1985</v>
      </c>
    </row>
    <row r="792" spans="1:2" ht="34.799999999999997">
      <c r="A792" s="4" t="s">
        <v>769</v>
      </c>
      <c r="B792" s="2" t="s">
        <v>1986</v>
      </c>
    </row>
    <row r="793" spans="1:2" ht="34.799999999999997">
      <c r="A793" s="4" t="s">
        <v>770</v>
      </c>
      <c r="B793" s="2" t="s">
        <v>1987</v>
      </c>
    </row>
    <row r="794" spans="1:2">
      <c r="A794" s="4" t="s">
        <v>771</v>
      </c>
      <c r="B794" s="2" t="s">
        <v>1988</v>
      </c>
    </row>
    <row r="795" spans="1:2">
      <c r="A795" s="4">
        <v>6</v>
      </c>
      <c r="B795" s="2">
        <v>6</v>
      </c>
    </row>
    <row r="796" spans="1:2" ht="104.4">
      <c r="A796" s="4" t="s">
        <v>772</v>
      </c>
      <c r="B796" s="2" t="s">
        <v>1989</v>
      </c>
    </row>
    <row r="797" spans="1:2" ht="69.599999999999994">
      <c r="A797" s="4" t="s">
        <v>773</v>
      </c>
      <c r="B797" s="2" t="s">
        <v>1990</v>
      </c>
    </row>
    <row r="798" spans="1:2" ht="69.599999999999994">
      <c r="A798" s="4" t="s">
        <v>774</v>
      </c>
      <c r="B798" s="2" t="s">
        <v>1991</v>
      </c>
    </row>
    <row r="799" spans="1:2" ht="87">
      <c r="A799" s="4" t="s">
        <v>775</v>
      </c>
      <c r="B799" s="2" t="s">
        <v>1992</v>
      </c>
    </row>
    <row r="800" spans="1:2" ht="52.2">
      <c r="A800" s="4" t="s">
        <v>776</v>
      </c>
      <c r="B800" s="2" t="s">
        <v>1993</v>
      </c>
    </row>
    <row r="801" spans="1:2" ht="34.799999999999997">
      <c r="A801" s="4" t="s">
        <v>777</v>
      </c>
      <c r="B801" s="2" t="s">
        <v>1994</v>
      </c>
    </row>
    <row r="802" spans="1:2" ht="52.2">
      <c r="A802" s="4" t="s">
        <v>778</v>
      </c>
      <c r="B802" s="2" t="s">
        <v>1995</v>
      </c>
    </row>
    <row r="803" spans="1:2" ht="52.2">
      <c r="A803" s="4" t="s">
        <v>779</v>
      </c>
      <c r="B803" s="2" t="s">
        <v>1996</v>
      </c>
    </row>
    <row r="804" spans="1:2" ht="87">
      <c r="A804" s="4" t="s">
        <v>780</v>
      </c>
      <c r="B804" s="2" t="s">
        <v>1997</v>
      </c>
    </row>
    <row r="805" spans="1:2" ht="121.8">
      <c r="A805" s="4" t="s">
        <v>781</v>
      </c>
      <c r="B805" s="2" t="s">
        <v>1998</v>
      </c>
    </row>
    <row r="806" spans="1:2" ht="69.599999999999994">
      <c r="A806" s="4" t="s">
        <v>782</v>
      </c>
      <c r="B806" s="2" t="s">
        <v>1999</v>
      </c>
    </row>
    <row r="807" spans="1:2" ht="174">
      <c r="A807" s="4" t="s">
        <v>783</v>
      </c>
      <c r="B807" s="2" t="s">
        <v>2000</v>
      </c>
    </row>
    <row r="808" spans="1:2" ht="104.4">
      <c r="A808" s="4" t="s">
        <v>784</v>
      </c>
      <c r="B808" s="2" t="s">
        <v>2001</v>
      </c>
    </row>
    <row r="809" spans="1:2" ht="87">
      <c r="A809" s="4" t="s">
        <v>785</v>
      </c>
      <c r="B809" s="2" t="s">
        <v>2002</v>
      </c>
    </row>
    <row r="810" spans="1:2" ht="34.799999999999997">
      <c r="A810" s="4" t="s">
        <v>786</v>
      </c>
      <c r="B810" s="2" t="s">
        <v>2003</v>
      </c>
    </row>
    <row r="811" spans="1:2" ht="226.2">
      <c r="A811" s="4" t="s">
        <v>787</v>
      </c>
      <c r="B811" s="2" t="s">
        <v>2004</v>
      </c>
    </row>
    <row r="812" spans="1:2" ht="52.2">
      <c r="A812" s="4" t="s">
        <v>788</v>
      </c>
      <c r="B812" s="2" t="s">
        <v>2005</v>
      </c>
    </row>
    <row r="813" spans="1:2" ht="191.4">
      <c r="A813" s="4" t="s">
        <v>789</v>
      </c>
      <c r="B813" s="2" t="s">
        <v>2006</v>
      </c>
    </row>
    <row r="814" spans="1:2" ht="191.4">
      <c r="A814" s="4" t="s">
        <v>790</v>
      </c>
      <c r="B814" s="2" t="s">
        <v>2007</v>
      </c>
    </row>
    <row r="815" spans="1:2" ht="34.799999999999997">
      <c r="A815" s="4" t="s">
        <v>791</v>
      </c>
      <c r="B815" s="2" t="s">
        <v>2008</v>
      </c>
    </row>
    <row r="816" spans="1:2" ht="34.799999999999997">
      <c r="A816" s="4" t="s">
        <v>792</v>
      </c>
      <c r="B816" s="2" t="s">
        <v>2009</v>
      </c>
    </row>
    <row r="817" spans="1:2" ht="69.599999999999994">
      <c r="A817" s="4" t="s">
        <v>793</v>
      </c>
      <c r="B817" s="2" t="s">
        <v>2010</v>
      </c>
    </row>
    <row r="818" spans="1:2">
      <c r="A818" s="4" t="s">
        <v>794</v>
      </c>
      <c r="B818" s="2" t="s">
        <v>2011</v>
      </c>
    </row>
    <row r="819" spans="1:2" ht="34.799999999999997">
      <c r="A819" s="4" t="s">
        <v>795</v>
      </c>
      <c r="B819" s="2" t="s">
        <v>2012</v>
      </c>
    </row>
    <row r="820" spans="1:2" ht="34.799999999999997">
      <c r="A820" s="4" t="s">
        <v>796</v>
      </c>
      <c r="B820" s="2" t="s">
        <v>2013</v>
      </c>
    </row>
    <row r="821" spans="1:2" ht="121.8">
      <c r="A821" s="4" t="s">
        <v>797</v>
      </c>
      <c r="B821" s="2" t="s">
        <v>2014</v>
      </c>
    </row>
    <row r="822" spans="1:2">
      <c r="A822" s="4" t="s">
        <v>798</v>
      </c>
      <c r="B822" s="2" t="s">
        <v>2015</v>
      </c>
    </row>
    <row r="823" spans="1:2" ht="121.8">
      <c r="A823" s="4" t="s">
        <v>799</v>
      </c>
      <c r="B823" s="2" t="s">
        <v>2016</v>
      </c>
    </row>
    <row r="824" spans="1:2">
      <c r="A824" s="4" t="s">
        <v>800</v>
      </c>
      <c r="B824" s="2" t="s">
        <v>2017</v>
      </c>
    </row>
    <row r="825" spans="1:2" ht="69.599999999999994">
      <c r="A825" s="4" t="s">
        <v>801</v>
      </c>
      <c r="B825" s="2" t="s">
        <v>2018</v>
      </c>
    </row>
    <row r="826" spans="1:2">
      <c r="A826" s="4" t="s">
        <v>802</v>
      </c>
      <c r="B826" s="2" t="s">
        <v>2019</v>
      </c>
    </row>
    <row r="827" spans="1:2" ht="52.2">
      <c r="A827" s="4" t="s">
        <v>803</v>
      </c>
      <c r="B827" s="2" t="s">
        <v>2020</v>
      </c>
    </row>
    <row r="828" spans="1:2" ht="87">
      <c r="A828" s="4" t="s">
        <v>804</v>
      </c>
      <c r="B828" s="2" t="s">
        <v>2021</v>
      </c>
    </row>
    <row r="829" spans="1:2" ht="87">
      <c r="A829" s="4" t="s">
        <v>805</v>
      </c>
      <c r="B829" s="2" t="s">
        <v>2022</v>
      </c>
    </row>
    <row r="830" spans="1:2">
      <c r="A830" s="4" t="s">
        <v>806</v>
      </c>
      <c r="B830" s="2" t="s">
        <v>2023</v>
      </c>
    </row>
    <row r="831" spans="1:2" ht="156.6">
      <c r="A831" s="4" t="s">
        <v>807</v>
      </c>
      <c r="B831" s="2" t="s">
        <v>2024</v>
      </c>
    </row>
    <row r="832" spans="1:2" ht="52.2">
      <c r="A832" s="4" t="s">
        <v>808</v>
      </c>
      <c r="B832" s="2" t="s">
        <v>2025</v>
      </c>
    </row>
    <row r="833" spans="1:2" ht="34.799999999999997">
      <c r="A833" s="4" t="s">
        <v>809</v>
      </c>
      <c r="B833" s="2" t="s">
        <v>2026</v>
      </c>
    </row>
    <row r="834" spans="1:2" ht="52.2">
      <c r="A834" s="4" t="s">
        <v>810</v>
      </c>
      <c r="B834" s="2" t="s">
        <v>2027</v>
      </c>
    </row>
    <row r="836" spans="1:2">
      <c r="A836" s="4" t="s">
        <v>811</v>
      </c>
      <c r="B836" s="2" t="s">
        <v>2490</v>
      </c>
    </row>
    <row r="837" spans="1:2" ht="139.19999999999999">
      <c r="A837" s="4" t="s">
        <v>812</v>
      </c>
      <c r="B837" s="2" t="s">
        <v>2028</v>
      </c>
    </row>
    <row r="838" spans="1:2" ht="52.2">
      <c r="A838" s="4" t="s">
        <v>813</v>
      </c>
      <c r="B838" s="2" t="s">
        <v>2029</v>
      </c>
    </row>
    <row r="839" spans="1:2" ht="34.799999999999997">
      <c r="A839" s="4" t="s">
        <v>814</v>
      </c>
      <c r="B839" s="2" t="s">
        <v>2030</v>
      </c>
    </row>
    <row r="840" spans="1:2" ht="52.2">
      <c r="A840" s="4" t="s">
        <v>815</v>
      </c>
      <c r="B840" s="2" t="s">
        <v>2031</v>
      </c>
    </row>
    <row r="841" spans="1:2" ht="34.799999999999997">
      <c r="A841" s="4" t="s">
        <v>2491</v>
      </c>
      <c r="B841" s="2" t="s">
        <v>2032</v>
      </c>
    </row>
    <row r="842" spans="1:2" ht="139.19999999999999">
      <c r="A842" s="4" t="s">
        <v>816</v>
      </c>
      <c r="B842" s="2" t="s">
        <v>2033</v>
      </c>
    </row>
    <row r="843" spans="1:2" ht="69.599999999999994">
      <c r="A843" s="4" t="s">
        <v>817</v>
      </c>
      <c r="B843" s="2" t="s">
        <v>2034</v>
      </c>
    </row>
    <row r="844" spans="1:2" ht="52.2">
      <c r="A844" s="4" t="s">
        <v>818</v>
      </c>
      <c r="B844" s="2" t="s">
        <v>2035</v>
      </c>
    </row>
    <row r="845" spans="1:2">
      <c r="A845" s="4" t="s">
        <v>819</v>
      </c>
      <c r="B845" s="2" t="s">
        <v>2036</v>
      </c>
    </row>
    <row r="846" spans="1:2" ht="87">
      <c r="A846" s="4" t="s">
        <v>820</v>
      </c>
      <c r="B846" s="2" t="s">
        <v>2037</v>
      </c>
    </row>
    <row r="847" spans="1:2" ht="139.19999999999999">
      <c r="A847" s="4" t="s">
        <v>821</v>
      </c>
      <c r="B847" s="2" t="s">
        <v>2038</v>
      </c>
    </row>
    <row r="848" spans="1:2" ht="87">
      <c r="A848" s="4" t="s">
        <v>822</v>
      </c>
      <c r="B848" s="2" t="s">
        <v>2039</v>
      </c>
    </row>
    <row r="849" spans="1:2" ht="87">
      <c r="A849" s="4" t="s">
        <v>823</v>
      </c>
      <c r="B849" s="2" t="s">
        <v>2040</v>
      </c>
    </row>
    <row r="850" spans="1:2" ht="69.599999999999994">
      <c r="A850" s="4" t="s">
        <v>824</v>
      </c>
      <c r="B850" s="2" t="s">
        <v>2041</v>
      </c>
    </row>
    <row r="851" spans="1:2" ht="87">
      <c r="A851" s="4" t="s">
        <v>825</v>
      </c>
      <c r="B851" s="2" t="s">
        <v>2042</v>
      </c>
    </row>
    <row r="852" spans="1:2" ht="52.2">
      <c r="A852" s="4" t="s">
        <v>826</v>
      </c>
      <c r="B852" s="2" t="s">
        <v>2043</v>
      </c>
    </row>
    <row r="853" spans="1:2" ht="34.799999999999997">
      <c r="A853" s="4" t="s">
        <v>827</v>
      </c>
      <c r="B853" s="2" t="s">
        <v>2044</v>
      </c>
    </row>
    <row r="854" spans="1:2" ht="121.8">
      <c r="A854" s="4" t="s">
        <v>828</v>
      </c>
      <c r="B854" s="2" t="s">
        <v>2045</v>
      </c>
    </row>
    <row r="855" spans="1:2" ht="104.4">
      <c r="A855" s="4" t="s">
        <v>829</v>
      </c>
      <c r="B855" s="2" t="s">
        <v>2046</v>
      </c>
    </row>
    <row r="856" spans="1:2" ht="139.19999999999999">
      <c r="A856" s="4" t="s">
        <v>830</v>
      </c>
      <c r="B856" s="2" t="s">
        <v>2047</v>
      </c>
    </row>
    <row r="857" spans="1:2" ht="34.799999999999997">
      <c r="A857" s="4" t="s">
        <v>831</v>
      </c>
      <c r="B857" s="2" t="s">
        <v>2048</v>
      </c>
    </row>
    <row r="858" spans="1:2" ht="69.599999999999994">
      <c r="A858" s="4" t="s">
        <v>832</v>
      </c>
      <c r="B858" s="2" t="s">
        <v>2049</v>
      </c>
    </row>
    <row r="859" spans="1:2" ht="69.599999999999994">
      <c r="A859" s="4" t="s">
        <v>833</v>
      </c>
      <c r="B859" s="2" t="s">
        <v>2050</v>
      </c>
    </row>
    <row r="860" spans="1:2" ht="121.8">
      <c r="A860" s="4" t="s">
        <v>834</v>
      </c>
      <c r="B860" s="2" t="s">
        <v>2051</v>
      </c>
    </row>
    <row r="861" spans="1:2" ht="34.799999999999997">
      <c r="A861" s="4" t="s">
        <v>835</v>
      </c>
      <c r="B861" s="2" t="s">
        <v>2052</v>
      </c>
    </row>
    <row r="862" spans="1:2" ht="34.799999999999997">
      <c r="A862" s="4" t="s">
        <v>836</v>
      </c>
      <c r="B862" s="2" t="s">
        <v>2053</v>
      </c>
    </row>
    <row r="863" spans="1:2" ht="34.799999999999997">
      <c r="A863" s="4" t="s">
        <v>837</v>
      </c>
      <c r="B863" s="2" t="s">
        <v>2054</v>
      </c>
    </row>
    <row r="864" spans="1:2" ht="34.799999999999997">
      <c r="A864" s="4" t="s">
        <v>838</v>
      </c>
      <c r="B864" s="2" t="s">
        <v>2055</v>
      </c>
    </row>
    <row r="865" spans="1:2" ht="52.2">
      <c r="A865" s="4" t="s">
        <v>839</v>
      </c>
      <c r="B865" s="2" t="s">
        <v>2056</v>
      </c>
    </row>
    <row r="866" spans="1:2">
      <c r="A866" s="4" t="s">
        <v>840</v>
      </c>
      <c r="B866" s="2" t="s">
        <v>2057</v>
      </c>
    </row>
    <row r="867" spans="1:2" ht="52.2">
      <c r="A867" s="4" t="s">
        <v>841</v>
      </c>
      <c r="B867" s="2" t="s">
        <v>2058</v>
      </c>
    </row>
    <row r="868" spans="1:2">
      <c r="A868" s="4" t="s">
        <v>842</v>
      </c>
      <c r="B868" s="2" t="s">
        <v>2059</v>
      </c>
    </row>
    <row r="869" spans="1:2" ht="208.8">
      <c r="A869" s="4" t="s">
        <v>843</v>
      </c>
      <c r="B869" s="2" t="s">
        <v>2060</v>
      </c>
    </row>
    <row r="870" spans="1:2">
      <c r="A870" s="4" t="s">
        <v>844</v>
      </c>
      <c r="B870" s="2" t="s">
        <v>2061</v>
      </c>
    </row>
    <row r="871" spans="1:2" ht="174">
      <c r="A871" s="4" t="s">
        <v>845</v>
      </c>
      <c r="B871" s="2" t="s">
        <v>2062</v>
      </c>
    </row>
    <row r="872" spans="1:2">
      <c r="A872" s="4" t="s">
        <v>846</v>
      </c>
      <c r="B872" s="2" t="s">
        <v>2063</v>
      </c>
    </row>
    <row r="873" spans="1:2" ht="174">
      <c r="A873" s="4" t="s">
        <v>847</v>
      </c>
      <c r="B873" s="2" t="s">
        <v>2064</v>
      </c>
    </row>
    <row r="874" spans="1:2" ht="34.799999999999997">
      <c r="A874" s="4" t="s">
        <v>848</v>
      </c>
      <c r="B874" s="2" t="s">
        <v>2065</v>
      </c>
    </row>
    <row r="875" spans="1:2" ht="87">
      <c r="A875" s="4" t="s">
        <v>849</v>
      </c>
      <c r="B875" s="2" t="s">
        <v>2066</v>
      </c>
    </row>
    <row r="876" spans="1:2">
      <c r="A876" s="4" t="s">
        <v>850</v>
      </c>
      <c r="B876" s="2" t="s">
        <v>2067</v>
      </c>
    </row>
    <row r="877" spans="1:2">
      <c r="A877" s="4" t="s">
        <v>851</v>
      </c>
      <c r="B877" s="2" t="s">
        <v>2068</v>
      </c>
    </row>
    <row r="878" spans="1:2" ht="34.799999999999997">
      <c r="A878" s="4" t="s">
        <v>852</v>
      </c>
      <c r="B878" s="2" t="s">
        <v>2069</v>
      </c>
    </row>
    <row r="879" spans="1:2" ht="69.599999999999994">
      <c r="A879" s="4" t="s">
        <v>853</v>
      </c>
      <c r="B879" s="2" t="s">
        <v>2070</v>
      </c>
    </row>
    <row r="880" spans="1:2">
      <c r="A880" s="4" t="s">
        <v>854</v>
      </c>
      <c r="B880" s="2" t="s">
        <v>2071</v>
      </c>
    </row>
    <row r="881" spans="1:2" ht="34.799999999999997">
      <c r="A881" s="4" t="s">
        <v>855</v>
      </c>
      <c r="B881" s="2" t="s">
        <v>2072</v>
      </c>
    </row>
    <row r="882" spans="1:2">
      <c r="A882" s="4" t="s">
        <v>856</v>
      </c>
      <c r="B882" s="2" t="s">
        <v>2073</v>
      </c>
    </row>
    <row r="883" spans="1:2" ht="69.599999999999994">
      <c r="A883" s="4" t="s">
        <v>857</v>
      </c>
      <c r="B883" s="2" t="s">
        <v>2074</v>
      </c>
    </row>
    <row r="884" spans="1:2">
      <c r="A884" s="4" t="s">
        <v>858</v>
      </c>
      <c r="B884" s="2" t="s">
        <v>2075</v>
      </c>
    </row>
    <row r="885" spans="1:2">
      <c r="A885" s="4" t="s">
        <v>859</v>
      </c>
      <c r="B885" s="2" t="s">
        <v>2076</v>
      </c>
    </row>
    <row r="886" spans="1:2" ht="69.599999999999994">
      <c r="A886" s="4" t="s">
        <v>860</v>
      </c>
      <c r="B886" s="2" t="s">
        <v>2077</v>
      </c>
    </row>
    <row r="887" spans="1:2" ht="34.799999999999997">
      <c r="A887" s="4" t="s">
        <v>861</v>
      </c>
      <c r="B887" s="2" t="s">
        <v>2078</v>
      </c>
    </row>
    <row r="888" spans="1:2" ht="69.599999999999994">
      <c r="A888" s="4" t="s">
        <v>862</v>
      </c>
      <c r="B888" s="2" t="s">
        <v>2079</v>
      </c>
    </row>
    <row r="889" spans="1:2" ht="34.799999999999997">
      <c r="A889" s="4" t="s">
        <v>863</v>
      </c>
      <c r="B889" s="2" t="s">
        <v>2080</v>
      </c>
    </row>
    <row r="890" spans="1:2" ht="69.599999999999994">
      <c r="A890" s="4" t="s">
        <v>864</v>
      </c>
      <c r="B890" s="2" t="s">
        <v>2081</v>
      </c>
    </row>
    <row r="891" spans="1:2" ht="52.2">
      <c r="A891" s="4" t="s">
        <v>865</v>
      </c>
      <c r="B891" s="2" t="s">
        <v>2082</v>
      </c>
    </row>
    <row r="892" spans="1:2" ht="69.599999999999994">
      <c r="A892" s="4" t="s">
        <v>866</v>
      </c>
      <c r="B892" s="2" t="s">
        <v>2083</v>
      </c>
    </row>
    <row r="893" spans="1:2">
      <c r="A893" s="4" t="s">
        <v>867</v>
      </c>
      <c r="B893" s="2" t="s">
        <v>2084</v>
      </c>
    </row>
    <row r="894" spans="1:2" ht="34.799999999999997">
      <c r="A894" s="4" t="s">
        <v>868</v>
      </c>
      <c r="B894" s="2" t="s">
        <v>2085</v>
      </c>
    </row>
    <row r="895" spans="1:2" ht="34.799999999999997">
      <c r="A895" s="4" t="s">
        <v>869</v>
      </c>
      <c r="B895" s="2" t="s">
        <v>2086</v>
      </c>
    </row>
    <row r="896" spans="1:2" ht="34.799999999999997">
      <c r="A896" s="4" t="s">
        <v>870</v>
      </c>
      <c r="B896" s="2" t="s">
        <v>2087</v>
      </c>
    </row>
    <row r="897" spans="1:2">
      <c r="A897" s="4">
        <v>2</v>
      </c>
      <c r="B897" s="2">
        <v>2</v>
      </c>
    </row>
    <row r="898" spans="1:2" ht="69.599999999999994">
      <c r="A898" s="4" t="s">
        <v>871</v>
      </c>
      <c r="B898" s="2" t="s">
        <v>2088</v>
      </c>
    </row>
    <row r="899" spans="1:2" ht="87">
      <c r="A899" s="4" t="s">
        <v>872</v>
      </c>
      <c r="B899" s="2" t="s">
        <v>2089</v>
      </c>
    </row>
    <row r="900" spans="1:2" ht="69.599999999999994">
      <c r="A900" s="4" t="s">
        <v>873</v>
      </c>
      <c r="B900" s="2" t="s">
        <v>2090</v>
      </c>
    </row>
    <row r="901" spans="1:2" ht="69.599999999999994">
      <c r="A901" s="4" t="s">
        <v>874</v>
      </c>
      <c r="B901" s="2" t="s">
        <v>2091</v>
      </c>
    </row>
    <row r="902" spans="1:2" ht="69.599999999999994">
      <c r="A902" s="4" t="s">
        <v>875</v>
      </c>
      <c r="B902" s="2" t="s">
        <v>2092</v>
      </c>
    </row>
    <row r="903" spans="1:2">
      <c r="A903" s="4">
        <v>3</v>
      </c>
      <c r="B903" s="2">
        <v>3</v>
      </c>
    </row>
    <row r="904" spans="1:2" ht="87">
      <c r="A904" s="4" t="s">
        <v>876</v>
      </c>
      <c r="B904" s="2" t="s">
        <v>2093</v>
      </c>
    </row>
    <row r="905" spans="1:2" ht="69.599999999999994">
      <c r="A905" s="4" t="s">
        <v>877</v>
      </c>
      <c r="B905" s="2" t="s">
        <v>2094</v>
      </c>
    </row>
    <row r="906" spans="1:2" ht="69.599999999999994">
      <c r="A906" s="4" t="s">
        <v>878</v>
      </c>
      <c r="B906" s="2" t="s">
        <v>2095</v>
      </c>
    </row>
    <row r="907" spans="1:2" ht="52.2">
      <c r="A907" s="4" t="s">
        <v>879</v>
      </c>
      <c r="B907" s="2" t="s">
        <v>2096</v>
      </c>
    </row>
    <row r="908" spans="1:2" ht="87">
      <c r="A908" s="4" t="s">
        <v>880</v>
      </c>
      <c r="B908" s="2" t="s">
        <v>2097</v>
      </c>
    </row>
    <row r="909" spans="1:2" ht="52.2">
      <c r="A909" s="4" t="s">
        <v>881</v>
      </c>
      <c r="B909" s="2" t="s">
        <v>2098</v>
      </c>
    </row>
    <row r="910" spans="1:2" ht="52.2">
      <c r="A910" s="4" t="s">
        <v>882</v>
      </c>
      <c r="B910" s="2" t="s">
        <v>2099</v>
      </c>
    </row>
    <row r="911" spans="1:2" ht="34.799999999999997">
      <c r="A911" s="4" t="s">
        <v>883</v>
      </c>
      <c r="B911" s="2" t="s">
        <v>2100</v>
      </c>
    </row>
    <row r="912" spans="1:2" ht="52.2">
      <c r="A912" s="4" t="s">
        <v>884</v>
      </c>
      <c r="B912" s="2" t="s">
        <v>2101</v>
      </c>
    </row>
    <row r="913" spans="1:2">
      <c r="A913" s="4" t="s">
        <v>885</v>
      </c>
      <c r="B913" s="2" t="s">
        <v>2102</v>
      </c>
    </row>
    <row r="914" spans="1:2" ht="69.599999999999994">
      <c r="A914" s="4" t="s">
        <v>886</v>
      </c>
      <c r="B914" s="2" t="s">
        <v>2103</v>
      </c>
    </row>
    <row r="915" spans="1:2" ht="52.2">
      <c r="A915" s="4" t="s">
        <v>887</v>
      </c>
      <c r="B915" s="2" t="s">
        <v>2104</v>
      </c>
    </row>
    <row r="916" spans="1:2" ht="52.2">
      <c r="A916" s="4" t="s">
        <v>888</v>
      </c>
      <c r="B916" s="2" t="s">
        <v>2105</v>
      </c>
    </row>
    <row r="917" spans="1:2">
      <c r="A917" s="4" t="s">
        <v>889</v>
      </c>
      <c r="B917" s="2" t="s">
        <v>2106</v>
      </c>
    </row>
    <row r="918" spans="1:2" ht="52.2">
      <c r="A918" s="4" t="s">
        <v>890</v>
      </c>
      <c r="B918" s="2" t="s">
        <v>2107</v>
      </c>
    </row>
    <row r="919" spans="1:2">
      <c r="A919" s="4" t="s">
        <v>889</v>
      </c>
      <c r="B919" s="2" t="s">
        <v>2106</v>
      </c>
    </row>
    <row r="920" spans="1:2" ht="121.8">
      <c r="A920" s="4" t="s">
        <v>891</v>
      </c>
      <c r="B920" s="2" t="s">
        <v>2108</v>
      </c>
    </row>
    <row r="921" spans="1:2">
      <c r="A921" s="4" t="s">
        <v>892</v>
      </c>
      <c r="B921" s="2" t="s">
        <v>2109</v>
      </c>
    </row>
    <row r="922" spans="1:2" ht="52.2">
      <c r="A922" s="4" t="s">
        <v>893</v>
      </c>
      <c r="B922" s="2" t="s">
        <v>2110</v>
      </c>
    </row>
    <row r="923" spans="1:2">
      <c r="A923" s="4">
        <v>4</v>
      </c>
      <c r="B923" s="2">
        <v>4</v>
      </c>
    </row>
    <row r="924" spans="1:2" ht="34.799999999999997">
      <c r="A924" s="4" t="s">
        <v>894</v>
      </c>
      <c r="B924" s="2" t="s">
        <v>2111</v>
      </c>
    </row>
    <row r="925" spans="1:2" ht="52.2">
      <c r="A925" s="4" t="s">
        <v>895</v>
      </c>
      <c r="B925" s="2" t="s">
        <v>2112</v>
      </c>
    </row>
    <row r="926" spans="1:2" ht="34.799999999999997">
      <c r="A926" s="4" t="s">
        <v>896</v>
      </c>
      <c r="B926" s="2" t="s">
        <v>2113</v>
      </c>
    </row>
    <row r="927" spans="1:2">
      <c r="A927" s="4" t="s">
        <v>897</v>
      </c>
      <c r="B927" s="2" t="s">
        <v>2114</v>
      </c>
    </row>
    <row r="928" spans="1:2" ht="34.799999999999997">
      <c r="A928" s="4" t="s">
        <v>898</v>
      </c>
      <c r="B928" s="2" t="s">
        <v>2115</v>
      </c>
    </row>
    <row r="929" spans="1:2" ht="34.799999999999997">
      <c r="A929" s="4" t="s">
        <v>899</v>
      </c>
      <c r="B929" s="2" t="s">
        <v>2116</v>
      </c>
    </row>
    <row r="930" spans="1:2" ht="34.799999999999997">
      <c r="A930" s="4" t="s">
        <v>900</v>
      </c>
      <c r="B930" s="2" t="s">
        <v>2117</v>
      </c>
    </row>
    <row r="931" spans="1:2" ht="34.799999999999997">
      <c r="A931" s="4" t="s">
        <v>901</v>
      </c>
      <c r="B931" s="2" t="s">
        <v>2118</v>
      </c>
    </row>
    <row r="932" spans="1:2" ht="34.799999999999997">
      <c r="A932" s="4" t="s">
        <v>902</v>
      </c>
      <c r="B932" s="2" t="s">
        <v>2119</v>
      </c>
    </row>
    <row r="933" spans="1:2" ht="121.8">
      <c r="A933" s="4" t="s">
        <v>903</v>
      </c>
      <c r="B933" s="2" t="s">
        <v>2120</v>
      </c>
    </row>
    <row r="934" spans="1:2" ht="69.599999999999994">
      <c r="A934" s="4" t="s">
        <v>904</v>
      </c>
      <c r="B934" s="2" t="s">
        <v>2121</v>
      </c>
    </row>
    <row r="935" spans="1:2" ht="87">
      <c r="A935" s="4" t="s">
        <v>905</v>
      </c>
      <c r="B935" s="2" t="s">
        <v>2122</v>
      </c>
    </row>
    <row r="936" spans="1:2" ht="69.599999999999994">
      <c r="A936" s="4" t="s">
        <v>906</v>
      </c>
      <c r="B936" s="2" t="s">
        <v>2123</v>
      </c>
    </row>
    <row r="937" spans="1:2">
      <c r="A937" s="4" t="s">
        <v>907</v>
      </c>
      <c r="B937" s="2" t="s">
        <v>2124</v>
      </c>
    </row>
    <row r="938" spans="1:2" ht="34.799999999999997">
      <c r="A938" s="4" t="s">
        <v>908</v>
      </c>
      <c r="B938" s="2" t="s">
        <v>2125</v>
      </c>
    </row>
    <row r="939" spans="1:2" ht="69.599999999999994">
      <c r="A939" s="4" t="s">
        <v>909</v>
      </c>
      <c r="B939" s="2" t="s">
        <v>2492</v>
      </c>
    </row>
    <row r="940" spans="1:2" ht="34.799999999999997">
      <c r="A940" s="4" t="s">
        <v>910</v>
      </c>
      <c r="B940" s="2" t="s">
        <v>2126</v>
      </c>
    </row>
    <row r="941" spans="1:2">
      <c r="A941" s="4" t="s">
        <v>911</v>
      </c>
      <c r="B941" s="2" t="s">
        <v>2127</v>
      </c>
    </row>
    <row r="942" spans="1:2">
      <c r="A942" s="4" t="s">
        <v>912</v>
      </c>
      <c r="B942" s="2" t="s">
        <v>2128</v>
      </c>
    </row>
    <row r="943" spans="1:2" ht="34.799999999999997">
      <c r="A943" s="4" t="s">
        <v>913</v>
      </c>
      <c r="B943" s="2" t="s">
        <v>2129</v>
      </c>
    </row>
    <row r="944" spans="1:2">
      <c r="A944" s="4" t="s">
        <v>914</v>
      </c>
      <c r="B944" s="2" t="s">
        <v>2130</v>
      </c>
    </row>
    <row r="945" spans="1:2" ht="52.2">
      <c r="A945" s="4" t="s">
        <v>915</v>
      </c>
      <c r="B945" s="2" t="s">
        <v>2131</v>
      </c>
    </row>
    <row r="946" spans="1:2" ht="34.799999999999997">
      <c r="A946" s="4" t="s">
        <v>916</v>
      </c>
      <c r="B946" s="2" t="s">
        <v>2132</v>
      </c>
    </row>
    <row r="947" spans="1:2" ht="34.799999999999997">
      <c r="A947" s="4" t="s">
        <v>917</v>
      </c>
      <c r="B947" s="2" t="s">
        <v>2133</v>
      </c>
    </row>
    <row r="948" spans="1:2" ht="69.599999999999994">
      <c r="A948" s="4" t="s">
        <v>918</v>
      </c>
      <c r="B948" s="2" t="s">
        <v>2134</v>
      </c>
    </row>
    <row r="949" spans="1:2" ht="34.799999999999997">
      <c r="A949" s="4" t="s">
        <v>919</v>
      </c>
      <c r="B949" s="2" t="s">
        <v>2135</v>
      </c>
    </row>
    <row r="950" spans="1:2">
      <c r="A950" s="4" t="s">
        <v>920</v>
      </c>
      <c r="B950" s="2" t="s">
        <v>2136</v>
      </c>
    </row>
    <row r="951" spans="1:2">
      <c r="A951" s="4" t="s">
        <v>921</v>
      </c>
      <c r="B951" s="2" t="s">
        <v>2137</v>
      </c>
    </row>
    <row r="952" spans="1:2" ht="34.799999999999997">
      <c r="A952" s="4" t="s">
        <v>922</v>
      </c>
      <c r="B952" s="2" t="s">
        <v>2138</v>
      </c>
    </row>
    <row r="953" spans="1:2" ht="52.2">
      <c r="A953" s="4" t="s">
        <v>923</v>
      </c>
      <c r="B953" s="2" t="s">
        <v>2139</v>
      </c>
    </row>
    <row r="954" spans="1:2">
      <c r="A954" s="4">
        <v>5</v>
      </c>
      <c r="B954" s="2">
        <v>5</v>
      </c>
    </row>
    <row r="955" spans="1:2" ht="34.799999999999997">
      <c r="A955" s="4" t="s">
        <v>924</v>
      </c>
      <c r="B955" s="2" t="s">
        <v>2140</v>
      </c>
    </row>
    <row r="956" spans="1:2" ht="34.799999999999997">
      <c r="A956" s="4" t="s">
        <v>925</v>
      </c>
      <c r="B956" s="2" t="s">
        <v>2141</v>
      </c>
    </row>
    <row r="957" spans="1:2" ht="69.599999999999994">
      <c r="A957" s="4" t="s">
        <v>926</v>
      </c>
      <c r="B957" s="2" t="s">
        <v>2142</v>
      </c>
    </row>
    <row r="958" spans="1:2" ht="104.4">
      <c r="A958" s="4" t="s">
        <v>927</v>
      </c>
      <c r="B958" s="2" t="s">
        <v>2143</v>
      </c>
    </row>
    <row r="959" spans="1:2" ht="174">
      <c r="A959" s="4" t="s">
        <v>928</v>
      </c>
      <c r="B959" s="2" t="s">
        <v>2493</v>
      </c>
    </row>
    <row r="960" spans="1:2">
      <c r="A960" s="4" t="s">
        <v>929</v>
      </c>
      <c r="B960" s="2" t="s">
        <v>2144</v>
      </c>
    </row>
    <row r="961" spans="1:2">
      <c r="A961" s="4" t="s">
        <v>930</v>
      </c>
      <c r="B961" s="2" t="s">
        <v>2145</v>
      </c>
    </row>
    <row r="962" spans="1:2" ht="34.799999999999997">
      <c r="A962" s="4" t="s">
        <v>931</v>
      </c>
      <c r="B962" s="2" t="s">
        <v>2146</v>
      </c>
    </row>
    <row r="963" spans="1:2" ht="52.2">
      <c r="A963" s="4" t="s">
        <v>932</v>
      </c>
      <c r="B963" s="2" t="s">
        <v>2147</v>
      </c>
    </row>
    <row r="964" spans="1:2" ht="52.2">
      <c r="A964" s="4" t="s">
        <v>933</v>
      </c>
      <c r="B964" s="2" t="s">
        <v>2148</v>
      </c>
    </row>
    <row r="965" spans="1:2" ht="52.2">
      <c r="A965" s="4" t="s">
        <v>934</v>
      </c>
      <c r="B965" s="2" t="s">
        <v>2149</v>
      </c>
    </row>
    <row r="966" spans="1:2">
      <c r="A966" s="4" t="s">
        <v>935</v>
      </c>
      <c r="B966" s="2" t="s">
        <v>2150</v>
      </c>
    </row>
    <row r="967" spans="1:2" ht="34.799999999999997">
      <c r="A967" s="4" t="s">
        <v>936</v>
      </c>
      <c r="B967" s="2" t="s">
        <v>2151</v>
      </c>
    </row>
    <row r="968" spans="1:2" ht="104.4">
      <c r="A968" s="4" t="s">
        <v>937</v>
      </c>
      <c r="B968" s="2" t="s">
        <v>2152</v>
      </c>
    </row>
    <row r="969" spans="1:2">
      <c r="A969" s="4" t="s">
        <v>938</v>
      </c>
      <c r="B969" s="2" t="s">
        <v>2153</v>
      </c>
    </row>
    <row r="970" spans="1:2" ht="87">
      <c r="A970" s="4" t="s">
        <v>939</v>
      </c>
      <c r="B970" s="2" t="s">
        <v>2154</v>
      </c>
    </row>
    <row r="971" spans="1:2" ht="34.799999999999997">
      <c r="A971" s="4" t="s">
        <v>940</v>
      </c>
      <c r="B971" s="2" t="s">
        <v>2155</v>
      </c>
    </row>
    <row r="972" spans="1:2">
      <c r="A972" s="4" t="s">
        <v>941</v>
      </c>
      <c r="B972" s="2" t="s">
        <v>2156</v>
      </c>
    </row>
    <row r="973" spans="1:2">
      <c r="A973" s="4" t="s">
        <v>942</v>
      </c>
      <c r="B973" s="2" t="s">
        <v>2157</v>
      </c>
    </row>
    <row r="974" spans="1:2">
      <c r="A974" s="4">
        <v>6</v>
      </c>
      <c r="B974" s="2">
        <v>6</v>
      </c>
    </row>
    <row r="975" spans="1:2" ht="87">
      <c r="A975" s="4" t="s">
        <v>943</v>
      </c>
      <c r="B975" s="2" t="s">
        <v>2158</v>
      </c>
    </row>
    <row r="976" spans="1:2" ht="52.2">
      <c r="A976" s="4" t="s">
        <v>944</v>
      </c>
      <c r="B976" s="2" t="s">
        <v>2159</v>
      </c>
    </row>
    <row r="977" spans="1:2" ht="34.799999999999997">
      <c r="A977" s="4" t="s">
        <v>945</v>
      </c>
      <c r="B977" s="2" t="s">
        <v>2160</v>
      </c>
    </row>
    <row r="978" spans="1:2" ht="52.2">
      <c r="A978" s="4" t="s">
        <v>946</v>
      </c>
      <c r="B978" s="2" t="s">
        <v>2161</v>
      </c>
    </row>
    <row r="979" spans="1:2" ht="87">
      <c r="A979" s="4" t="s">
        <v>947</v>
      </c>
      <c r="B979" s="2" t="s">
        <v>2162</v>
      </c>
    </row>
    <row r="980" spans="1:2" ht="52.2">
      <c r="A980" s="4" t="s">
        <v>948</v>
      </c>
      <c r="B980" s="2" t="s">
        <v>2163</v>
      </c>
    </row>
    <row r="981" spans="1:2">
      <c r="A981" s="4" t="s">
        <v>949</v>
      </c>
      <c r="B981" s="2" t="s">
        <v>2164</v>
      </c>
    </row>
    <row r="982" spans="1:2">
      <c r="A982" s="4">
        <v>7</v>
      </c>
      <c r="B982" s="2">
        <v>7</v>
      </c>
    </row>
    <row r="983" spans="1:2" ht="104.4">
      <c r="A983" s="4" t="s">
        <v>950</v>
      </c>
      <c r="B983" s="2" t="s">
        <v>2165</v>
      </c>
    </row>
    <row r="984" spans="1:2">
      <c r="A984" s="4" t="s">
        <v>951</v>
      </c>
      <c r="B984" s="2" t="s">
        <v>2166</v>
      </c>
    </row>
    <row r="985" spans="1:2" ht="121.8">
      <c r="A985" s="4" t="s">
        <v>952</v>
      </c>
      <c r="B985" s="2" t="s">
        <v>2167</v>
      </c>
    </row>
    <row r="986" spans="1:2" ht="87">
      <c r="A986" s="4" t="s">
        <v>953</v>
      </c>
      <c r="B986" s="2" t="s">
        <v>2168</v>
      </c>
    </row>
    <row r="987" spans="1:2" ht="121.8">
      <c r="A987" s="4" t="s">
        <v>954</v>
      </c>
      <c r="B987" s="2" t="s">
        <v>2169</v>
      </c>
    </row>
    <row r="988" spans="1:2" ht="52.2">
      <c r="A988" s="4" t="s">
        <v>955</v>
      </c>
      <c r="B988" s="2" t="s">
        <v>2170</v>
      </c>
    </row>
    <row r="989" spans="1:2" ht="191.4">
      <c r="A989" s="4" t="s">
        <v>956</v>
      </c>
      <c r="B989" s="2" t="s">
        <v>2171</v>
      </c>
    </row>
    <row r="990" spans="1:2" ht="261">
      <c r="A990" s="4" t="s">
        <v>957</v>
      </c>
      <c r="B990" s="2" t="s">
        <v>2172</v>
      </c>
    </row>
    <row r="991" spans="1:2" ht="69.599999999999994">
      <c r="A991" s="4" t="s">
        <v>958</v>
      </c>
      <c r="B991" s="2" t="s">
        <v>2173</v>
      </c>
    </row>
    <row r="992" spans="1:2" ht="69.599999999999994">
      <c r="A992" s="4" t="s">
        <v>959</v>
      </c>
      <c r="B992" s="2" t="s">
        <v>2174</v>
      </c>
    </row>
    <row r="993" spans="1:2" ht="87">
      <c r="A993" s="4" t="s">
        <v>960</v>
      </c>
      <c r="B993" s="2" t="s">
        <v>2175</v>
      </c>
    </row>
    <row r="994" spans="1:2" ht="87">
      <c r="A994" s="4" t="s">
        <v>961</v>
      </c>
      <c r="B994" s="2" t="s">
        <v>2176</v>
      </c>
    </row>
    <row r="995" spans="1:2" ht="34.799999999999997">
      <c r="A995" s="4" t="s">
        <v>962</v>
      </c>
      <c r="B995" s="2" t="s">
        <v>2177</v>
      </c>
    </row>
    <row r="996" spans="1:2" ht="156.6">
      <c r="A996" s="4" t="s">
        <v>963</v>
      </c>
      <c r="B996" s="2" t="s">
        <v>2178</v>
      </c>
    </row>
    <row r="997" spans="1:2" ht="34.799999999999997">
      <c r="A997" s="4" t="s">
        <v>964</v>
      </c>
      <c r="B997" s="2" t="s">
        <v>2179</v>
      </c>
    </row>
    <row r="998" spans="1:2" ht="34.799999999999997">
      <c r="A998" s="4" t="s">
        <v>965</v>
      </c>
      <c r="B998" s="2" t="s">
        <v>2180</v>
      </c>
    </row>
    <row r="999" spans="1:2">
      <c r="A999" s="4" t="s">
        <v>966</v>
      </c>
      <c r="B999" s="2" t="s">
        <v>2181</v>
      </c>
    </row>
    <row r="1000" spans="1:2" ht="34.799999999999997">
      <c r="A1000" s="4" t="s">
        <v>967</v>
      </c>
      <c r="B1000" s="2" t="s">
        <v>2182</v>
      </c>
    </row>
    <row r="1001" spans="1:2" ht="34.799999999999997">
      <c r="A1001" s="4" t="s">
        <v>968</v>
      </c>
      <c r="B1001" s="2" t="s">
        <v>2183</v>
      </c>
    </row>
    <row r="1002" spans="1:2" ht="69.599999999999994">
      <c r="A1002" s="4" t="s">
        <v>969</v>
      </c>
      <c r="B1002" s="2" t="s">
        <v>2184</v>
      </c>
    </row>
    <row r="1003" spans="1:2" ht="208.8">
      <c r="A1003" s="4" t="s">
        <v>970</v>
      </c>
      <c r="B1003" s="2" t="s">
        <v>2185</v>
      </c>
    </row>
    <row r="1004" spans="1:2">
      <c r="A1004" s="4" t="s">
        <v>971</v>
      </c>
      <c r="B1004" s="2" t="s">
        <v>2186</v>
      </c>
    </row>
    <row r="1005" spans="1:2" ht="191.4">
      <c r="A1005" s="4" t="s">
        <v>972</v>
      </c>
      <c r="B1005" s="2" t="s">
        <v>2187</v>
      </c>
    </row>
    <row r="1006" spans="1:2" ht="104.4">
      <c r="A1006" s="4" t="s">
        <v>973</v>
      </c>
      <c r="B1006" s="2" t="s">
        <v>2188</v>
      </c>
    </row>
    <row r="1007" spans="1:2" ht="174">
      <c r="A1007" s="4" t="s">
        <v>974</v>
      </c>
      <c r="B1007" s="2" t="s">
        <v>2189</v>
      </c>
    </row>
    <row r="1008" spans="1:2" ht="174">
      <c r="A1008" s="4" t="s">
        <v>975</v>
      </c>
      <c r="B1008" s="2" t="s">
        <v>2190</v>
      </c>
    </row>
    <row r="1009" spans="1:2" ht="34.799999999999997">
      <c r="A1009" s="4" t="s">
        <v>976</v>
      </c>
      <c r="B1009" s="2" t="s">
        <v>2191</v>
      </c>
    </row>
    <row r="1010" spans="1:2" ht="156.6">
      <c r="A1010" s="4" t="s">
        <v>977</v>
      </c>
      <c r="B1010" s="2" t="s">
        <v>2192</v>
      </c>
    </row>
    <row r="1011" spans="1:2" ht="34.799999999999997">
      <c r="A1011" s="4" t="s">
        <v>978</v>
      </c>
      <c r="B1011" s="2" t="s">
        <v>2193</v>
      </c>
    </row>
    <row r="1012" spans="1:2" ht="69.599999999999994">
      <c r="A1012" s="4" t="s">
        <v>979</v>
      </c>
      <c r="B1012" s="2" t="s">
        <v>2194</v>
      </c>
    </row>
    <row r="1013" spans="1:2" ht="139.19999999999999">
      <c r="A1013" s="4" t="s">
        <v>980</v>
      </c>
      <c r="B1013" s="2" t="s">
        <v>2195</v>
      </c>
    </row>
    <row r="1014" spans="1:2" ht="87">
      <c r="A1014" s="4" t="s">
        <v>981</v>
      </c>
      <c r="B1014" s="2" t="s">
        <v>2196</v>
      </c>
    </row>
    <row r="1015" spans="1:2" ht="34.799999999999997">
      <c r="A1015" s="4" t="s">
        <v>982</v>
      </c>
      <c r="B1015" s="2" t="s">
        <v>2197</v>
      </c>
    </row>
    <row r="1016" spans="1:2" ht="34.799999999999997">
      <c r="A1016" s="4" t="s">
        <v>983</v>
      </c>
      <c r="B1016" s="2" t="s">
        <v>2198</v>
      </c>
    </row>
    <row r="1017" spans="1:2" ht="156.6">
      <c r="A1017" s="4" t="s">
        <v>984</v>
      </c>
      <c r="B1017" s="2" t="s">
        <v>2199</v>
      </c>
    </row>
    <row r="1018" spans="1:2" ht="243.6">
      <c r="A1018" s="4" t="s">
        <v>985</v>
      </c>
      <c r="B1018" s="2" t="s">
        <v>2200</v>
      </c>
    </row>
    <row r="1019" spans="1:2" ht="191.4">
      <c r="A1019" s="4" t="s">
        <v>986</v>
      </c>
      <c r="B1019" s="2" t="s">
        <v>2201</v>
      </c>
    </row>
    <row r="1020" spans="1:2" ht="52.2">
      <c r="A1020" s="4" t="s">
        <v>987</v>
      </c>
      <c r="B1020" s="2" t="s">
        <v>2202</v>
      </c>
    </row>
    <row r="1021" spans="1:2" ht="104.4">
      <c r="A1021" s="4" t="s">
        <v>988</v>
      </c>
      <c r="B1021" s="2" t="s">
        <v>2203</v>
      </c>
    </row>
    <row r="1022" spans="1:2" ht="139.19999999999999">
      <c r="A1022" s="4" t="s">
        <v>989</v>
      </c>
      <c r="B1022" s="2" t="s">
        <v>2204</v>
      </c>
    </row>
    <row r="1023" spans="1:2" ht="104.4">
      <c r="A1023" s="4" t="s">
        <v>990</v>
      </c>
      <c r="B1023" s="2" t="s">
        <v>2205</v>
      </c>
    </row>
    <row r="1024" spans="1:2" ht="191.4">
      <c r="A1024" s="4" t="s">
        <v>991</v>
      </c>
      <c r="B1024" s="2" t="s">
        <v>2206</v>
      </c>
    </row>
    <row r="1025" spans="1:2" ht="156.6">
      <c r="A1025" s="4" t="s">
        <v>992</v>
      </c>
      <c r="B1025" s="2" t="s">
        <v>2207</v>
      </c>
    </row>
    <row r="1026" spans="1:2" ht="87">
      <c r="A1026" s="4" t="s">
        <v>993</v>
      </c>
      <c r="B1026" s="2" t="s">
        <v>2208</v>
      </c>
    </row>
    <row r="1027" spans="1:2">
      <c r="A1027" s="4" t="s">
        <v>994</v>
      </c>
      <c r="B1027" s="2" t="s">
        <v>2209</v>
      </c>
    </row>
    <row r="1028" spans="1:2" ht="34.799999999999997">
      <c r="A1028" s="4" t="s">
        <v>995</v>
      </c>
      <c r="B1028" s="2" t="s">
        <v>2210</v>
      </c>
    </row>
    <row r="1029" spans="1:2">
      <c r="A1029" s="4" t="s">
        <v>996</v>
      </c>
      <c r="B1029" s="2" t="s">
        <v>2211</v>
      </c>
    </row>
    <row r="1030" spans="1:2">
      <c r="A1030" s="4" t="s">
        <v>997</v>
      </c>
      <c r="B1030" s="2" t="s">
        <v>2212</v>
      </c>
    </row>
    <row r="1031" spans="1:2">
      <c r="A1031" s="4" t="s">
        <v>998</v>
      </c>
      <c r="B1031" s="2" t="s">
        <v>2213</v>
      </c>
    </row>
    <row r="1032" spans="1:2" ht="34.799999999999997">
      <c r="A1032" s="4" t="s">
        <v>999</v>
      </c>
      <c r="B1032" s="2" t="s">
        <v>2214</v>
      </c>
    </row>
    <row r="1033" spans="1:2">
      <c r="A1033" s="4" t="s">
        <v>1000</v>
      </c>
      <c r="B1033" s="2" t="s">
        <v>2215</v>
      </c>
    </row>
    <row r="1034" spans="1:2" ht="34.799999999999997">
      <c r="A1034" s="4" t="s">
        <v>1001</v>
      </c>
      <c r="B1034" s="2" t="s">
        <v>2216</v>
      </c>
    </row>
    <row r="1035" spans="1:2" ht="34.799999999999997">
      <c r="A1035" s="4" t="s">
        <v>1002</v>
      </c>
      <c r="B1035" s="2" t="s">
        <v>2217</v>
      </c>
    </row>
    <row r="1036" spans="1:2" ht="34.799999999999997">
      <c r="A1036" s="4" t="s">
        <v>1003</v>
      </c>
      <c r="B1036" s="2" t="s">
        <v>2218</v>
      </c>
    </row>
    <row r="1037" spans="1:2">
      <c r="A1037" s="4" t="s">
        <v>1004</v>
      </c>
      <c r="B1037" s="2" t="s">
        <v>2219</v>
      </c>
    </row>
    <row r="1038" spans="1:2" ht="52.2">
      <c r="A1038" s="4" t="s">
        <v>1005</v>
      </c>
      <c r="B1038" s="2" t="s">
        <v>2220</v>
      </c>
    </row>
    <row r="1039" spans="1:2">
      <c r="A1039" s="4" t="s">
        <v>1006</v>
      </c>
      <c r="B1039" s="2" t="s">
        <v>2221</v>
      </c>
    </row>
    <row r="1040" spans="1:2">
      <c r="A1040" s="4" t="s">
        <v>1007</v>
      </c>
      <c r="B1040" s="2" t="s">
        <v>2222</v>
      </c>
    </row>
    <row r="1041" spans="1:2">
      <c r="A1041" s="4" t="s">
        <v>1008</v>
      </c>
      <c r="B1041" s="2" t="s">
        <v>2223</v>
      </c>
    </row>
    <row r="1042" spans="1:2">
      <c r="A1042" s="4" t="s">
        <v>1009</v>
      </c>
      <c r="B1042" s="2" t="s">
        <v>2224</v>
      </c>
    </row>
    <row r="1043" spans="1:2" ht="34.799999999999997">
      <c r="A1043" s="4" t="s">
        <v>1010</v>
      </c>
      <c r="B1043" s="2" t="s">
        <v>2225</v>
      </c>
    </row>
    <row r="1044" spans="1:2">
      <c r="A1044" s="4" t="s">
        <v>196</v>
      </c>
      <c r="B1044" s="2" t="s">
        <v>2226</v>
      </c>
    </row>
    <row r="1045" spans="1:2" ht="34.799999999999997">
      <c r="A1045" s="4" t="s">
        <v>1011</v>
      </c>
      <c r="B1045" s="2" t="s">
        <v>2227</v>
      </c>
    </row>
    <row r="1046" spans="1:2">
      <c r="A1046" s="4" t="s">
        <v>1012</v>
      </c>
      <c r="B1046" s="2" t="s">
        <v>2228</v>
      </c>
    </row>
    <row r="1047" spans="1:2" ht="69.599999999999994">
      <c r="A1047" s="4" t="s">
        <v>1013</v>
      </c>
      <c r="B1047" s="2" t="s">
        <v>2229</v>
      </c>
    </row>
    <row r="1048" spans="1:2" ht="69.599999999999994">
      <c r="A1048" s="4" t="s">
        <v>1014</v>
      </c>
      <c r="B1048" s="2" t="s">
        <v>2230</v>
      </c>
    </row>
    <row r="1049" spans="1:2" ht="34.799999999999997">
      <c r="A1049" s="4" t="s">
        <v>1015</v>
      </c>
      <c r="B1049" s="2" t="s">
        <v>2231</v>
      </c>
    </row>
    <row r="1050" spans="1:2" ht="34.799999999999997">
      <c r="A1050" s="4" t="s">
        <v>1016</v>
      </c>
      <c r="B1050" s="2" t="s">
        <v>2232</v>
      </c>
    </row>
    <row r="1051" spans="1:2">
      <c r="A1051" s="4" t="s">
        <v>1017</v>
      </c>
      <c r="B1051" s="2" t="s">
        <v>2494</v>
      </c>
    </row>
    <row r="1052" spans="1:2" ht="52.2">
      <c r="A1052" s="4" t="s">
        <v>1018</v>
      </c>
      <c r="B1052" s="2" t="s">
        <v>2233</v>
      </c>
    </row>
    <row r="1053" spans="1:2" ht="34.799999999999997">
      <c r="A1053" s="4" t="s">
        <v>1019</v>
      </c>
      <c r="B1053" s="2" t="s">
        <v>2234</v>
      </c>
    </row>
    <row r="1054" spans="1:2" ht="52.2">
      <c r="A1054" s="4" t="s">
        <v>1020</v>
      </c>
      <c r="B1054" s="2" t="s">
        <v>2235</v>
      </c>
    </row>
    <row r="1055" spans="1:2" ht="104.4">
      <c r="A1055" s="4" t="s">
        <v>1021</v>
      </c>
      <c r="B1055" s="2" t="s">
        <v>2236</v>
      </c>
    </row>
    <row r="1056" spans="1:2" ht="69.599999999999994">
      <c r="A1056" s="4" t="s">
        <v>1022</v>
      </c>
      <c r="B1056" s="2" t="s">
        <v>2237</v>
      </c>
    </row>
    <row r="1057" spans="1:2" ht="87">
      <c r="A1057" s="4" t="s">
        <v>1023</v>
      </c>
      <c r="B1057" s="2" t="s">
        <v>2238</v>
      </c>
    </row>
    <row r="1058" spans="1:2" ht="104.4">
      <c r="A1058" s="4" t="s">
        <v>1024</v>
      </c>
      <c r="B1058" s="2" t="s">
        <v>2239</v>
      </c>
    </row>
    <row r="1059" spans="1:2" ht="52.2">
      <c r="A1059" s="4" t="s">
        <v>1025</v>
      </c>
      <c r="B1059" s="2" t="s">
        <v>2240</v>
      </c>
    </row>
    <row r="1060" spans="1:2" ht="69.599999999999994">
      <c r="A1060" s="4" t="s">
        <v>1026</v>
      </c>
      <c r="B1060" s="2" t="s">
        <v>2241</v>
      </c>
    </row>
    <row r="1061" spans="1:2">
      <c r="A1061" s="4" t="s">
        <v>1027</v>
      </c>
      <c r="B1061" s="2" t="s">
        <v>2242</v>
      </c>
    </row>
    <row r="1062" spans="1:2" ht="156.6">
      <c r="A1062" s="4" t="s">
        <v>1028</v>
      </c>
      <c r="B1062" s="2" t="s">
        <v>2243</v>
      </c>
    </row>
    <row r="1063" spans="1:2" ht="34.799999999999997">
      <c r="A1063" s="4" t="s">
        <v>1029</v>
      </c>
      <c r="B1063" s="2" t="s">
        <v>2244</v>
      </c>
    </row>
    <row r="1064" spans="1:2">
      <c r="A1064" s="4" t="s">
        <v>1030</v>
      </c>
      <c r="B1064" s="2" t="s">
        <v>2245</v>
      </c>
    </row>
    <row r="1065" spans="1:2" ht="34.799999999999997">
      <c r="A1065" s="4" t="s">
        <v>1031</v>
      </c>
      <c r="B1065" s="2" t="s">
        <v>2246</v>
      </c>
    </row>
    <row r="1066" spans="1:2" ht="121.8">
      <c r="A1066" s="4" t="s">
        <v>1032</v>
      </c>
      <c r="B1066" s="2" t="s">
        <v>2247</v>
      </c>
    </row>
    <row r="1067" spans="1:2" ht="34.799999999999997">
      <c r="A1067" s="4" t="s">
        <v>1033</v>
      </c>
      <c r="B1067" s="2" t="s">
        <v>2248</v>
      </c>
    </row>
    <row r="1068" spans="1:2" ht="121.8">
      <c r="A1068" s="4" t="s">
        <v>1034</v>
      </c>
      <c r="B1068" s="2" t="s">
        <v>2249</v>
      </c>
    </row>
    <row r="1069" spans="1:2" ht="34.799999999999997">
      <c r="A1069" s="4" t="s">
        <v>1035</v>
      </c>
      <c r="B1069" s="2" t="s">
        <v>2250</v>
      </c>
    </row>
    <row r="1070" spans="1:2" ht="121.8">
      <c r="A1070" s="4" t="s">
        <v>1036</v>
      </c>
      <c r="B1070" s="2" t="s">
        <v>2251</v>
      </c>
    </row>
    <row r="1071" spans="1:2" ht="69.599999999999994">
      <c r="A1071" s="4" t="s">
        <v>1037</v>
      </c>
      <c r="B1071" s="2" t="s">
        <v>2252</v>
      </c>
    </row>
    <row r="1072" spans="1:2" ht="139.19999999999999">
      <c r="A1072" s="4" t="s">
        <v>1038</v>
      </c>
      <c r="B1072" s="2" t="s">
        <v>2253</v>
      </c>
    </row>
    <row r="1073" spans="1:2" ht="52.2">
      <c r="A1073" s="4" t="s">
        <v>1039</v>
      </c>
      <c r="B1073" s="2" t="s">
        <v>2254</v>
      </c>
    </row>
    <row r="1074" spans="1:2" ht="87">
      <c r="A1074" s="4" t="s">
        <v>1040</v>
      </c>
      <c r="B1074" s="2" t="s">
        <v>2255</v>
      </c>
    </row>
    <row r="1075" spans="1:2" ht="87">
      <c r="A1075" s="4" t="s">
        <v>1041</v>
      </c>
      <c r="B1075" s="2" t="s">
        <v>2256</v>
      </c>
    </row>
    <row r="1076" spans="1:2">
      <c r="A1076" s="4" t="s">
        <v>1042</v>
      </c>
      <c r="B1076" s="2" t="s">
        <v>2257</v>
      </c>
    </row>
    <row r="1077" spans="1:2" ht="52.2">
      <c r="A1077" s="4" t="s">
        <v>1043</v>
      </c>
      <c r="B1077" s="2" t="s">
        <v>2258</v>
      </c>
    </row>
    <row r="1078" spans="1:2">
      <c r="A1078" s="4">
        <v>2</v>
      </c>
      <c r="B1078" s="2">
        <v>2</v>
      </c>
    </row>
    <row r="1079" spans="1:2" ht="69.599999999999994">
      <c r="A1079" s="4" t="s">
        <v>1044</v>
      </c>
      <c r="B1079" s="2" t="s">
        <v>2259</v>
      </c>
    </row>
    <row r="1080" spans="1:2" ht="104.4">
      <c r="A1080" s="4" t="s">
        <v>1045</v>
      </c>
      <c r="B1080" s="2" t="s">
        <v>2260</v>
      </c>
    </row>
    <row r="1081" spans="1:2" ht="208.8">
      <c r="A1081" s="4" t="s">
        <v>1046</v>
      </c>
      <c r="B1081" s="2" t="s">
        <v>2261</v>
      </c>
    </row>
    <row r="1082" spans="1:2" ht="69.599999999999994">
      <c r="A1082" s="4" t="s">
        <v>1047</v>
      </c>
      <c r="B1082" s="2" t="s">
        <v>2262</v>
      </c>
    </row>
    <row r="1083" spans="1:2" ht="121.8">
      <c r="A1083" s="4" t="s">
        <v>1048</v>
      </c>
      <c r="B1083" s="2" t="s">
        <v>2263</v>
      </c>
    </row>
    <row r="1084" spans="1:2" ht="87">
      <c r="A1084" s="4" t="s">
        <v>1049</v>
      </c>
      <c r="B1084" s="2" t="s">
        <v>2264</v>
      </c>
    </row>
    <row r="1085" spans="1:2" ht="52.2">
      <c r="A1085" s="4" t="s">
        <v>1050</v>
      </c>
      <c r="B1085" s="2" t="s">
        <v>2265</v>
      </c>
    </row>
    <row r="1086" spans="1:2">
      <c r="A1086" s="4" t="s">
        <v>1051</v>
      </c>
      <c r="B1086" s="2" t="s">
        <v>2266</v>
      </c>
    </row>
    <row r="1087" spans="1:2" ht="87">
      <c r="A1087" s="4" t="s">
        <v>1052</v>
      </c>
      <c r="B1087" s="2" t="s">
        <v>2267</v>
      </c>
    </row>
    <row r="1088" spans="1:2" ht="52.2">
      <c r="A1088" s="4" t="s">
        <v>1053</v>
      </c>
      <c r="B1088" s="2" t="s">
        <v>2268</v>
      </c>
    </row>
    <row r="1089" spans="1:2" ht="191.4">
      <c r="A1089" s="4" t="s">
        <v>1054</v>
      </c>
      <c r="B1089" s="2" t="s">
        <v>2269</v>
      </c>
    </row>
    <row r="1090" spans="1:2" ht="121.8">
      <c r="A1090" s="4" t="s">
        <v>1055</v>
      </c>
      <c r="B1090" s="2" t="s">
        <v>2270</v>
      </c>
    </row>
    <row r="1091" spans="1:2">
      <c r="A1091" s="4" t="s">
        <v>1056</v>
      </c>
      <c r="B1091" s="2" t="s">
        <v>2271</v>
      </c>
    </row>
    <row r="1092" spans="1:2" ht="34.799999999999997">
      <c r="A1092" s="4" t="s">
        <v>1057</v>
      </c>
      <c r="B1092" s="2" t="s">
        <v>2272</v>
      </c>
    </row>
    <row r="1093" spans="1:2" ht="34.799999999999997">
      <c r="A1093" s="4" t="s">
        <v>1058</v>
      </c>
      <c r="B1093" s="2" t="s">
        <v>2273</v>
      </c>
    </row>
    <row r="1094" spans="1:2" ht="156.6">
      <c r="A1094" s="4" t="s">
        <v>1059</v>
      </c>
      <c r="B1094" s="2" t="s">
        <v>2274</v>
      </c>
    </row>
    <row r="1095" spans="1:2">
      <c r="A1095" s="4" t="s">
        <v>1060</v>
      </c>
      <c r="B1095" s="2" t="s">
        <v>2275</v>
      </c>
    </row>
    <row r="1096" spans="1:2">
      <c r="A1096" s="4" t="s">
        <v>1061</v>
      </c>
      <c r="B1096" s="2" t="s">
        <v>2276</v>
      </c>
    </row>
    <row r="1097" spans="1:2">
      <c r="A1097" s="4" t="s">
        <v>1062</v>
      </c>
      <c r="B1097" s="2" t="s">
        <v>2277</v>
      </c>
    </row>
    <row r="1098" spans="1:2">
      <c r="A1098" s="4" t="s">
        <v>1063</v>
      </c>
      <c r="B1098" s="2" t="s">
        <v>2278</v>
      </c>
    </row>
    <row r="1099" spans="1:2" ht="52.2">
      <c r="A1099" s="4" t="s">
        <v>1064</v>
      </c>
      <c r="B1099" s="2" t="s">
        <v>2279</v>
      </c>
    </row>
    <row r="1100" spans="1:2">
      <c r="A1100" s="4" t="s">
        <v>1065</v>
      </c>
      <c r="B1100" s="2" t="s">
        <v>2280</v>
      </c>
    </row>
    <row r="1101" spans="1:2" ht="34.799999999999997">
      <c r="A1101" s="4" t="s">
        <v>1066</v>
      </c>
      <c r="B1101" s="2" t="s">
        <v>2281</v>
      </c>
    </row>
    <row r="1102" spans="1:2">
      <c r="A1102" s="4" t="s">
        <v>1067</v>
      </c>
      <c r="B1102" s="2" t="s">
        <v>2282</v>
      </c>
    </row>
    <row r="1103" spans="1:2" ht="34.799999999999997">
      <c r="A1103" s="4" t="s">
        <v>1068</v>
      </c>
      <c r="B1103" s="2" t="s">
        <v>2283</v>
      </c>
    </row>
    <row r="1104" spans="1:2" ht="52.2">
      <c r="A1104" s="4" t="s">
        <v>1069</v>
      </c>
      <c r="B1104" s="2" t="s">
        <v>2284</v>
      </c>
    </row>
    <row r="1105" spans="1:2" ht="174">
      <c r="A1105" s="4" t="s">
        <v>1070</v>
      </c>
      <c r="B1105" s="2" t="s">
        <v>2285</v>
      </c>
    </row>
    <row r="1106" spans="1:2" ht="34.799999999999997">
      <c r="A1106" s="4" t="s">
        <v>1071</v>
      </c>
      <c r="B1106" s="2" t="s">
        <v>2286</v>
      </c>
    </row>
    <row r="1107" spans="1:2" ht="69.599999999999994">
      <c r="A1107" s="4" t="s">
        <v>1072</v>
      </c>
      <c r="B1107" s="2" t="s">
        <v>2287</v>
      </c>
    </row>
    <row r="1108" spans="1:2" ht="87">
      <c r="A1108" s="4" t="s">
        <v>1073</v>
      </c>
      <c r="B1108" s="2" t="s">
        <v>2288</v>
      </c>
    </row>
    <row r="1109" spans="1:2">
      <c r="A1109" s="4">
        <v>3</v>
      </c>
      <c r="B1109" s="2">
        <v>3</v>
      </c>
    </row>
    <row r="1110" spans="1:2" ht="52.2">
      <c r="A1110" s="4" t="s">
        <v>1074</v>
      </c>
      <c r="B1110" s="2" t="s">
        <v>2289</v>
      </c>
    </row>
    <row r="1111" spans="1:2">
      <c r="A1111" s="4" t="s">
        <v>1075</v>
      </c>
      <c r="B1111" s="2" t="s">
        <v>2290</v>
      </c>
    </row>
    <row r="1112" spans="1:2" ht="139.19999999999999">
      <c r="A1112" s="4" t="s">
        <v>1076</v>
      </c>
      <c r="B1112" s="2" t="s">
        <v>2291</v>
      </c>
    </row>
    <row r="1113" spans="1:2" ht="34.799999999999997">
      <c r="A1113" s="4" t="s">
        <v>1077</v>
      </c>
      <c r="B1113" s="2" t="s">
        <v>2292</v>
      </c>
    </row>
    <row r="1114" spans="1:2" ht="52.2">
      <c r="A1114" s="4" t="s">
        <v>1078</v>
      </c>
      <c r="B1114" s="2" t="s">
        <v>2293</v>
      </c>
    </row>
    <row r="1115" spans="1:2" ht="34.799999999999997">
      <c r="A1115" s="4" t="s">
        <v>1079</v>
      </c>
      <c r="B1115" s="2" t="s">
        <v>2294</v>
      </c>
    </row>
    <row r="1116" spans="1:2" ht="191.4">
      <c r="A1116" s="4" t="s">
        <v>1080</v>
      </c>
      <c r="B1116" s="2" t="s">
        <v>2295</v>
      </c>
    </row>
    <row r="1117" spans="1:2" ht="34.799999999999997">
      <c r="A1117" s="4" t="s">
        <v>1081</v>
      </c>
      <c r="B1117" s="2" t="s">
        <v>2296</v>
      </c>
    </row>
    <row r="1118" spans="1:2" ht="69.599999999999994">
      <c r="A1118" s="4" t="s">
        <v>1082</v>
      </c>
      <c r="B1118" s="2" t="s">
        <v>2297</v>
      </c>
    </row>
    <row r="1119" spans="1:2">
      <c r="A1119" s="4" t="s">
        <v>1083</v>
      </c>
      <c r="B1119" s="2" t="s">
        <v>2298</v>
      </c>
    </row>
    <row r="1120" spans="1:2" ht="34.799999999999997">
      <c r="A1120" s="4" t="s">
        <v>1084</v>
      </c>
      <c r="B1120" s="2" t="s">
        <v>2299</v>
      </c>
    </row>
    <row r="1121" spans="1:2" ht="34.799999999999997">
      <c r="A1121" s="4" t="s">
        <v>1085</v>
      </c>
      <c r="B1121" s="2" t="s">
        <v>2300</v>
      </c>
    </row>
    <row r="1122" spans="1:2" ht="52.2">
      <c r="A1122" s="4" t="s">
        <v>1086</v>
      </c>
      <c r="B1122" s="2" t="s">
        <v>2301</v>
      </c>
    </row>
    <row r="1123" spans="1:2" ht="34.799999999999997">
      <c r="A1123" s="4" t="s">
        <v>1087</v>
      </c>
      <c r="B1123" s="2" t="s">
        <v>2302</v>
      </c>
    </row>
    <row r="1124" spans="1:2" ht="87">
      <c r="A1124" s="4" t="s">
        <v>1088</v>
      </c>
      <c r="B1124" s="2" t="s">
        <v>2303</v>
      </c>
    </row>
    <row r="1125" spans="1:2" ht="52.2">
      <c r="A1125" s="4" t="s">
        <v>1089</v>
      </c>
      <c r="B1125" s="2" t="s">
        <v>2304</v>
      </c>
    </row>
    <row r="1126" spans="1:2" ht="121.8">
      <c r="A1126" s="4" t="s">
        <v>1090</v>
      </c>
      <c r="B1126" s="2" t="s">
        <v>2305</v>
      </c>
    </row>
    <row r="1127" spans="1:2" ht="87">
      <c r="A1127" s="4" t="s">
        <v>1091</v>
      </c>
      <c r="B1127" s="2" t="s">
        <v>2306</v>
      </c>
    </row>
    <row r="1128" spans="1:2">
      <c r="A1128" s="4" t="s">
        <v>1092</v>
      </c>
      <c r="B1128" s="2" t="s">
        <v>2307</v>
      </c>
    </row>
    <row r="1129" spans="1:2" ht="34.799999999999997">
      <c r="A1129" s="4" t="s">
        <v>1093</v>
      </c>
      <c r="B1129" s="2" t="s">
        <v>2308</v>
      </c>
    </row>
    <row r="1130" spans="1:2" ht="34.799999999999997">
      <c r="A1130" s="4" t="s">
        <v>1094</v>
      </c>
      <c r="B1130" s="2" t="s">
        <v>2309</v>
      </c>
    </row>
    <row r="1131" spans="1:2" ht="121.8">
      <c r="A1131" s="4" t="s">
        <v>1095</v>
      </c>
      <c r="B1131" s="2" t="s">
        <v>2310</v>
      </c>
    </row>
    <row r="1132" spans="1:2">
      <c r="A1132" s="4" t="s">
        <v>1096</v>
      </c>
      <c r="B1132" s="2" t="s">
        <v>2311</v>
      </c>
    </row>
    <row r="1133" spans="1:2">
      <c r="A1133" s="4" t="s">
        <v>1097</v>
      </c>
      <c r="B1133" s="2" t="s">
        <v>2312</v>
      </c>
    </row>
    <row r="1134" spans="1:2" ht="34.799999999999997">
      <c r="A1134" s="4" t="s">
        <v>1098</v>
      </c>
      <c r="B1134" s="2" t="s">
        <v>2313</v>
      </c>
    </row>
    <row r="1135" spans="1:2">
      <c r="A1135" s="4" t="s">
        <v>1099</v>
      </c>
      <c r="B1135" s="2" t="s">
        <v>2314</v>
      </c>
    </row>
    <row r="1136" spans="1:2">
      <c r="A1136" s="4">
        <v>4</v>
      </c>
      <c r="B1136" s="2">
        <v>4</v>
      </c>
    </row>
    <row r="1137" spans="1:2">
      <c r="A1137" s="4" t="s">
        <v>1100</v>
      </c>
      <c r="B1137" s="2" t="s">
        <v>2315</v>
      </c>
    </row>
    <row r="1138" spans="1:2">
      <c r="A1138" s="4" t="s">
        <v>1101</v>
      </c>
      <c r="B1138" s="2" t="s">
        <v>2316</v>
      </c>
    </row>
    <row r="1139" spans="1:2">
      <c r="A1139" s="4" t="s">
        <v>1102</v>
      </c>
      <c r="B1139" s="2" t="s">
        <v>2317</v>
      </c>
    </row>
    <row r="1140" spans="1:2" ht="52.2">
      <c r="A1140" s="4" t="s">
        <v>1103</v>
      </c>
      <c r="B1140" s="2" t="s">
        <v>2318</v>
      </c>
    </row>
    <row r="1141" spans="1:2" ht="34.799999999999997">
      <c r="A1141" s="4" t="s">
        <v>1104</v>
      </c>
      <c r="B1141" s="2" t="s">
        <v>2319</v>
      </c>
    </row>
    <row r="1142" spans="1:2" ht="52.2">
      <c r="A1142" s="4" t="s">
        <v>1105</v>
      </c>
      <c r="B1142" s="2" t="s">
        <v>2320</v>
      </c>
    </row>
    <row r="1143" spans="1:2" ht="156.6">
      <c r="A1143" s="4" t="s">
        <v>1106</v>
      </c>
      <c r="B1143" s="2" t="s">
        <v>2321</v>
      </c>
    </row>
    <row r="1144" spans="1:2" ht="69.599999999999994">
      <c r="A1144" s="4" t="s">
        <v>1107</v>
      </c>
      <c r="B1144" s="2" t="s">
        <v>2322</v>
      </c>
    </row>
    <row r="1145" spans="1:2" ht="121.8">
      <c r="A1145" s="4" t="s">
        <v>1108</v>
      </c>
      <c r="B1145" s="2" t="s">
        <v>2323</v>
      </c>
    </row>
    <row r="1146" spans="1:2" ht="52.2">
      <c r="A1146" s="4" t="s">
        <v>1109</v>
      </c>
      <c r="B1146" s="2" t="s">
        <v>2324</v>
      </c>
    </row>
    <row r="1147" spans="1:2" ht="34.799999999999997">
      <c r="A1147" s="4" t="s">
        <v>1110</v>
      </c>
      <c r="B1147" s="2" t="s">
        <v>2325</v>
      </c>
    </row>
    <row r="1148" spans="1:2" ht="34.799999999999997">
      <c r="A1148" s="4" t="s">
        <v>1111</v>
      </c>
      <c r="B1148" s="2" t="s">
        <v>2326</v>
      </c>
    </row>
    <row r="1149" spans="1:2">
      <c r="A1149" s="4" t="s">
        <v>1112</v>
      </c>
      <c r="B1149" s="2" t="s">
        <v>2327</v>
      </c>
    </row>
    <row r="1150" spans="1:2" ht="69.599999999999994">
      <c r="A1150" s="4" t="s">
        <v>1113</v>
      </c>
      <c r="B1150" s="2" t="s">
        <v>2328</v>
      </c>
    </row>
    <row r="1151" spans="1:2">
      <c r="A1151" s="4" t="s">
        <v>1114</v>
      </c>
      <c r="B1151" s="2" t="s">
        <v>2329</v>
      </c>
    </row>
    <row r="1152" spans="1:2" ht="87">
      <c r="A1152" s="4" t="s">
        <v>1115</v>
      </c>
      <c r="B1152" s="2" t="s">
        <v>2330</v>
      </c>
    </row>
    <row r="1153" spans="1:2" ht="121.8">
      <c r="A1153" s="4" t="s">
        <v>1116</v>
      </c>
      <c r="B1153" s="2" t="s">
        <v>2331</v>
      </c>
    </row>
    <row r="1154" spans="1:2" ht="52.2">
      <c r="A1154" s="4" t="s">
        <v>1117</v>
      </c>
      <c r="B1154" s="2" t="s">
        <v>2332</v>
      </c>
    </row>
    <row r="1155" spans="1:2">
      <c r="A1155" s="4" t="s">
        <v>1118</v>
      </c>
      <c r="B1155" s="2" t="s">
        <v>2333</v>
      </c>
    </row>
    <row r="1156" spans="1:2" ht="104.4">
      <c r="A1156" s="4" t="s">
        <v>1119</v>
      </c>
      <c r="B1156" s="2" t="s">
        <v>2334</v>
      </c>
    </row>
    <row r="1157" spans="1:2" ht="34.799999999999997">
      <c r="A1157" s="4" t="s">
        <v>1120</v>
      </c>
      <c r="B1157" s="2" t="s">
        <v>2335</v>
      </c>
    </row>
    <row r="1158" spans="1:2">
      <c r="A1158" s="4" t="s">
        <v>1121</v>
      </c>
      <c r="B1158" s="2" t="s">
        <v>2336</v>
      </c>
    </row>
    <row r="1159" spans="1:2">
      <c r="A1159" s="4" t="s">
        <v>1122</v>
      </c>
      <c r="B1159" s="2" t="s">
        <v>2337</v>
      </c>
    </row>
    <row r="1160" spans="1:2" ht="34.799999999999997">
      <c r="A1160" s="4" t="s">
        <v>1123</v>
      </c>
      <c r="B1160" s="2" t="s">
        <v>2338</v>
      </c>
    </row>
    <row r="1161" spans="1:2" ht="121.8">
      <c r="A1161" s="4" t="s">
        <v>1124</v>
      </c>
      <c r="B1161" s="2" t="s">
        <v>2339</v>
      </c>
    </row>
    <row r="1162" spans="1:2">
      <c r="A1162" s="4" t="s">
        <v>942</v>
      </c>
      <c r="B1162" s="2" t="s">
        <v>2157</v>
      </c>
    </row>
    <row r="1163" spans="1:2" ht="69.599999999999994">
      <c r="A1163" s="4" t="s">
        <v>1125</v>
      </c>
      <c r="B1163" s="2" t="s">
        <v>2340</v>
      </c>
    </row>
    <row r="1164" spans="1:2">
      <c r="A1164" s="4" t="s">
        <v>1126</v>
      </c>
      <c r="B1164" s="2" t="s">
        <v>2341</v>
      </c>
    </row>
    <row r="1165" spans="1:2" ht="34.799999999999997">
      <c r="A1165" s="4" t="s">
        <v>1127</v>
      </c>
      <c r="B1165" s="2" t="s">
        <v>2342</v>
      </c>
    </row>
    <row r="1166" spans="1:2">
      <c r="A1166" s="4" t="s">
        <v>1128</v>
      </c>
      <c r="B1166" s="2" t="s">
        <v>2343</v>
      </c>
    </row>
    <row r="1167" spans="1:2" ht="34.799999999999997">
      <c r="A1167" s="4" t="s">
        <v>1129</v>
      </c>
      <c r="B1167" s="2" t="s">
        <v>2344</v>
      </c>
    </row>
    <row r="1168" spans="1:2">
      <c r="A1168" s="4" t="s">
        <v>1130</v>
      </c>
      <c r="B1168" s="2" t="s">
        <v>2345</v>
      </c>
    </row>
    <row r="1169" spans="1:2" ht="52.2">
      <c r="A1169" s="4" t="s">
        <v>1131</v>
      </c>
      <c r="B1169" s="2" t="s">
        <v>2346</v>
      </c>
    </row>
    <row r="1170" spans="1:2">
      <c r="A1170" s="4" t="s">
        <v>1132</v>
      </c>
      <c r="B1170" s="2" t="s">
        <v>2347</v>
      </c>
    </row>
    <row r="1171" spans="1:2">
      <c r="A1171" s="4" t="s">
        <v>1133</v>
      </c>
      <c r="B1171" s="2" t="s">
        <v>2348</v>
      </c>
    </row>
    <row r="1172" spans="1:2">
      <c r="A1172" s="4" t="s">
        <v>1134</v>
      </c>
      <c r="B1172" s="2" t="s">
        <v>2349</v>
      </c>
    </row>
    <row r="1173" spans="1:2" ht="87">
      <c r="A1173" s="4" t="s">
        <v>1135</v>
      </c>
      <c r="B1173" s="2" t="s">
        <v>2350</v>
      </c>
    </row>
    <row r="1174" spans="1:2">
      <c r="A1174" s="4" t="s">
        <v>1136</v>
      </c>
      <c r="B1174" s="2" t="s">
        <v>2351</v>
      </c>
    </row>
    <row r="1175" spans="1:2" ht="34.799999999999997">
      <c r="A1175" s="4" t="s">
        <v>1137</v>
      </c>
      <c r="B1175" s="2" t="s">
        <v>2352</v>
      </c>
    </row>
    <row r="1176" spans="1:2">
      <c r="A1176" s="4" t="s">
        <v>1138</v>
      </c>
      <c r="B1176" s="2" t="s">
        <v>2353</v>
      </c>
    </row>
    <row r="1177" spans="1:2" ht="69.599999999999994">
      <c r="A1177" s="4" t="s">
        <v>1139</v>
      </c>
      <c r="B1177" s="2" t="s">
        <v>2354</v>
      </c>
    </row>
    <row r="1178" spans="1:2">
      <c r="A1178" s="4" t="s">
        <v>1140</v>
      </c>
      <c r="B1178" s="2" t="s">
        <v>2355</v>
      </c>
    </row>
    <row r="1179" spans="1:2" ht="69.599999999999994">
      <c r="A1179" s="4" t="s">
        <v>1141</v>
      </c>
      <c r="B1179" s="2" t="s">
        <v>2356</v>
      </c>
    </row>
    <row r="1180" spans="1:2" ht="52.2">
      <c r="A1180" s="4" t="s">
        <v>1142</v>
      </c>
      <c r="B1180" s="2" t="s">
        <v>2357</v>
      </c>
    </row>
    <row r="1181" spans="1:2" ht="156.6">
      <c r="A1181" s="4" t="s">
        <v>1143</v>
      </c>
      <c r="B1181" s="2" t="s">
        <v>2358</v>
      </c>
    </row>
    <row r="1182" spans="1:2">
      <c r="A1182" s="4" t="s">
        <v>1144</v>
      </c>
      <c r="B1182" s="2" t="s">
        <v>2495</v>
      </c>
    </row>
    <row r="1183" spans="1:2" ht="139.19999999999999">
      <c r="A1183" s="4" t="s">
        <v>1145</v>
      </c>
      <c r="B1183" s="2" t="s">
        <v>2359</v>
      </c>
    </row>
    <row r="1184" spans="1:2" ht="87">
      <c r="A1184" s="4" t="s">
        <v>1146</v>
      </c>
      <c r="B1184" s="2" t="s">
        <v>2360</v>
      </c>
    </row>
    <row r="1185" spans="1:2" ht="208.8">
      <c r="A1185" s="4" t="s">
        <v>1147</v>
      </c>
      <c r="B1185" s="2" t="s">
        <v>2361</v>
      </c>
    </row>
    <row r="1186" spans="1:2" ht="34.799999999999997">
      <c r="A1186" s="4" t="s">
        <v>1148</v>
      </c>
      <c r="B1186" s="2" t="s">
        <v>2362</v>
      </c>
    </row>
    <row r="1187" spans="1:2" ht="34.799999999999997">
      <c r="A1187" s="4" t="s">
        <v>1149</v>
      </c>
      <c r="B1187" s="2" t="s">
        <v>2363</v>
      </c>
    </row>
    <row r="1188" spans="1:2" ht="139.19999999999999">
      <c r="A1188" s="4" t="s">
        <v>1150</v>
      </c>
      <c r="B1188" s="2" t="s">
        <v>2364</v>
      </c>
    </row>
    <row r="1189" spans="1:2" ht="34.799999999999997">
      <c r="A1189" s="4" t="s">
        <v>1151</v>
      </c>
      <c r="B1189" s="2" t="s">
        <v>2365</v>
      </c>
    </row>
    <row r="1190" spans="1:2" ht="121.8">
      <c r="A1190" s="4" t="s">
        <v>1152</v>
      </c>
      <c r="B1190" s="2" t="s">
        <v>2366</v>
      </c>
    </row>
    <row r="1191" spans="1:2">
      <c r="A1191" s="4" t="s">
        <v>1153</v>
      </c>
      <c r="B1191" s="2" t="s">
        <v>2367</v>
      </c>
    </row>
    <row r="1192" spans="1:2" ht="139.19999999999999">
      <c r="A1192" s="4" t="s">
        <v>1154</v>
      </c>
      <c r="B1192" s="2" t="s">
        <v>2368</v>
      </c>
    </row>
    <row r="1193" spans="1:2">
      <c r="A1193" s="4" t="s">
        <v>1155</v>
      </c>
      <c r="B1193" s="2" t="s">
        <v>2369</v>
      </c>
    </row>
    <row r="1194" spans="1:2">
      <c r="A1194" s="4" t="s">
        <v>1156</v>
      </c>
      <c r="B1194" s="2" t="s">
        <v>2370</v>
      </c>
    </row>
    <row r="1195" spans="1:2" ht="121.8">
      <c r="A1195" s="4" t="s">
        <v>1157</v>
      </c>
      <c r="B1195" s="2" t="s">
        <v>2371</v>
      </c>
    </row>
    <row r="1196" spans="1:2" ht="174">
      <c r="A1196" s="4" t="s">
        <v>1158</v>
      </c>
      <c r="B1196" s="2" t="s">
        <v>2372</v>
      </c>
    </row>
    <row r="1197" spans="1:2" ht="191.4">
      <c r="A1197" s="4" t="s">
        <v>1159</v>
      </c>
      <c r="B1197" s="2" t="s">
        <v>2373</v>
      </c>
    </row>
    <row r="1198" spans="1:2" ht="34.799999999999997">
      <c r="A1198" s="4" t="s">
        <v>1160</v>
      </c>
      <c r="B1198" s="2" t="s">
        <v>2374</v>
      </c>
    </row>
    <row r="1199" spans="1:2" ht="34.799999999999997">
      <c r="A1199" s="4" t="s">
        <v>1161</v>
      </c>
      <c r="B1199" s="2" t="s">
        <v>2375</v>
      </c>
    </row>
    <row r="1200" spans="1:2" ht="87">
      <c r="A1200" s="4" t="s">
        <v>1162</v>
      </c>
      <c r="B1200" s="2" t="s">
        <v>2376</v>
      </c>
    </row>
    <row r="1201" spans="1:2">
      <c r="A1201" s="4" t="s">
        <v>1163</v>
      </c>
      <c r="B1201" s="2" t="s">
        <v>2377</v>
      </c>
    </row>
    <row r="1202" spans="1:2" ht="69.599999999999994">
      <c r="A1202" s="4" t="s">
        <v>1164</v>
      </c>
      <c r="B1202" s="2" t="s">
        <v>2378</v>
      </c>
    </row>
    <row r="1203" spans="1:2">
      <c r="A1203" s="4" t="s">
        <v>1165</v>
      </c>
      <c r="B1203" s="2" t="s">
        <v>2379</v>
      </c>
    </row>
    <row r="1204" spans="1:2" ht="52.2">
      <c r="A1204" s="4" t="s">
        <v>1166</v>
      </c>
      <c r="B1204" s="2" t="s">
        <v>2380</v>
      </c>
    </row>
    <row r="1205" spans="1:2" ht="34.799999999999997">
      <c r="A1205" s="4" t="s">
        <v>1167</v>
      </c>
      <c r="B1205" s="2" t="s">
        <v>2381</v>
      </c>
    </row>
    <row r="1206" spans="1:2">
      <c r="A1206" s="4" t="s">
        <v>1168</v>
      </c>
      <c r="B1206" s="2" t="s">
        <v>2382</v>
      </c>
    </row>
    <row r="1207" spans="1:2">
      <c r="A1207" s="4" t="s">
        <v>1169</v>
      </c>
      <c r="B1207" s="2" t="s">
        <v>2383</v>
      </c>
    </row>
    <row r="1208" spans="1:2" ht="34.799999999999997">
      <c r="A1208" s="4" t="s">
        <v>1170</v>
      </c>
      <c r="B1208" s="2" t="s">
        <v>2384</v>
      </c>
    </row>
    <row r="1209" spans="1:2" ht="87">
      <c r="A1209" s="4" t="s">
        <v>1171</v>
      </c>
      <c r="B1209" s="2" t="s">
        <v>2385</v>
      </c>
    </row>
    <row r="1210" spans="1:2" ht="69.599999999999994">
      <c r="A1210" s="4" t="s">
        <v>1172</v>
      </c>
      <c r="B1210" s="2" t="s">
        <v>2386</v>
      </c>
    </row>
    <row r="1211" spans="1:2">
      <c r="A1211" s="4" t="s">
        <v>1173</v>
      </c>
      <c r="B1211" s="2" t="s">
        <v>2387</v>
      </c>
    </row>
    <row r="1212" spans="1:2" ht="34.799999999999997">
      <c r="A1212" s="4" t="s">
        <v>1174</v>
      </c>
      <c r="B1212" s="2" t="s">
        <v>2388</v>
      </c>
    </row>
    <row r="1213" spans="1:2" ht="52.2">
      <c r="A1213" s="4" t="s">
        <v>1175</v>
      </c>
      <c r="B1213" s="2" t="s">
        <v>2389</v>
      </c>
    </row>
    <row r="1214" spans="1:2">
      <c r="A1214" s="4" t="s">
        <v>1176</v>
      </c>
      <c r="B1214" s="2" t="s">
        <v>2390</v>
      </c>
    </row>
    <row r="1215" spans="1:2" ht="69.599999999999994">
      <c r="A1215" s="4" t="s">
        <v>1177</v>
      </c>
      <c r="B1215" s="2" t="s">
        <v>2391</v>
      </c>
    </row>
    <row r="1216" spans="1:2">
      <c r="A1216" s="4" t="s">
        <v>1178</v>
      </c>
      <c r="B1216" s="2" t="s">
        <v>2392</v>
      </c>
    </row>
    <row r="1217" spans="1:2">
      <c r="A1217" s="4" t="s">
        <v>1179</v>
      </c>
      <c r="B1217" s="2" t="s">
        <v>2393</v>
      </c>
    </row>
    <row r="1218" spans="1:2">
      <c r="A1218" s="4" t="s">
        <v>1180</v>
      </c>
      <c r="B1218" s="2" t="s">
        <v>2394</v>
      </c>
    </row>
    <row r="1219" spans="1:2">
      <c r="A1219" s="4" t="s">
        <v>1181</v>
      </c>
      <c r="B1219" s="2" t="s">
        <v>2395</v>
      </c>
    </row>
    <row r="1220" spans="1:2">
      <c r="A1220" s="4">
        <v>5</v>
      </c>
      <c r="B1220" s="2">
        <v>5</v>
      </c>
    </row>
    <row r="1221" spans="1:2" ht="34.799999999999997">
      <c r="A1221" s="4" t="s">
        <v>1182</v>
      </c>
      <c r="B1221" s="2" t="s">
        <v>2396</v>
      </c>
    </row>
    <row r="1222" spans="1:2" ht="52.2">
      <c r="A1222" s="4" t="s">
        <v>1183</v>
      </c>
      <c r="B1222" s="2" t="s">
        <v>2397</v>
      </c>
    </row>
    <row r="1223" spans="1:2" ht="34.799999999999997">
      <c r="A1223" s="4" t="s">
        <v>1184</v>
      </c>
      <c r="B1223" s="2" t="s">
        <v>2398</v>
      </c>
    </row>
    <row r="1224" spans="1:2" ht="34.799999999999997">
      <c r="A1224" s="4" t="s">
        <v>1185</v>
      </c>
      <c r="B1224" s="2" t="s">
        <v>2399</v>
      </c>
    </row>
    <row r="1225" spans="1:2" ht="87">
      <c r="A1225" s="4" t="s">
        <v>1186</v>
      </c>
      <c r="B1225" s="2" t="s">
        <v>2400</v>
      </c>
    </row>
    <row r="1226" spans="1:2">
      <c r="A1226" s="4" t="s">
        <v>1187</v>
      </c>
      <c r="B1226" s="2" t="s">
        <v>2401</v>
      </c>
    </row>
    <row r="1227" spans="1:2" ht="52.2">
      <c r="A1227" s="4" t="s">
        <v>1188</v>
      </c>
      <c r="B1227" s="2" t="s">
        <v>2402</v>
      </c>
    </row>
    <row r="1228" spans="1:2" ht="156.6">
      <c r="A1228" s="4" t="s">
        <v>1189</v>
      </c>
      <c r="B1228" s="2" t="s">
        <v>2403</v>
      </c>
    </row>
    <row r="1229" spans="1:2" ht="104.4">
      <c r="A1229" s="4" t="s">
        <v>1190</v>
      </c>
      <c r="B1229" s="2" t="s">
        <v>2404</v>
      </c>
    </row>
    <row r="1230" spans="1:2" ht="69.599999999999994">
      <c r="A1230" s="4" t="s">
        <v>1191</v>
      </c>
      <c r="B1230" s="2" t="s">
        <v>2405</v>
      </c>
    </row>
    <row r="1231" spans="1:2" ht="69.599999999999994">
      <c r="A1231" s="4" t="s">
        <v>1192</v>
      </c>
      <c r="B1231" s="2" t="s">
        <v>2406</v>
      </c>
    </row>
    <row r="1232" spans="1:2" ht="52.2">
      <c r="A1232" s="4" t="s">
        <v>1193</v>
      </c>
      <c r="B1232" s="2" t="s">
        <v>2407</v>
      </c>
    </row>
    <row r="1233" spans="1:2" ht="34.799999999999997">
      <c r="A1233" s="4" t="s">
        <v>1194</v>
      </c>
      <c r="B1233" s="2" t="s">
        <v>2408</v>
      </c>
    </row>
    <row r="1234" spans="1:2">
      <c r="A1234" s="4" t="s">
        <v>1195</v>
      </c>
      <c r="B1234" s="2" t="s">
        <v>2409</v>
      </c>
    </row>
    <row r="1235" spans="1:2" ht="52.2">
      <c r="A1235" s="4" t="s">
        <v>1196</v>
      </c>
      <c r="B1235" s="2" t="s">
        <v>2410</v>
      </c>
    </row>
    <row r="1236" spans="1:2">
      <c r="A1236" s="4" t="s">
        <v>1197</v>
      </c>
      <c r="B1236" s="2" t="s">
        <v>2411</v>
      </c>
    </row>
    <row r="1237" spans="1:2">
      <c r="A1237" s="4" t="s">
        <v>1198</v>
      </c>
      <c r="B1237" s="2" t="s">
        <v>2412</v>
      </c>
    </row>
    <row r="1238" spans="1:2" ht="52.2">
      <c r="A1238" s="4" t="s">
        <v>1199</v>
      </c>
      <c r="B1238" s="2" t="s">
        <v>2413</v>
      </c>
    </row>
    <row r="1239" spans="1:2">
      <c r="A1239" s="4" t="s">
        <v>1200</v>
      </c>
      <c r="B1239" s="2" t="s">
        <v>2414</v>
      </c>
    </row>
    <row r="1240" spans="1:2" ht="139.19999999999999">
      <c r="A1240" s="4" t="s">
        <v>1201</v>
      </c>
      <c r="B1240" s="2" t="s">
        <v>2415</v>
      </c>
    </row>
    <row r="1241" spans="1:2">
      <c r="A1241" s="4" t="s">
        <v>196</v>
      </c>
      <c r="B1241" s="2" t="s">
        <v>1475</v>
      </c>
    </row>
    <row r="1242" spans="1:2" ht="34.799999999999997">
      <c r="A1242" s="4" t="s">
        <v>1202</v>
      </c>
      <c r="B1242" s="2" t="s">
        <v>2416</v>
      </c>
    </row>
    <row r="1243" spans="1:2">
      <c r="A1243" s="4" t="s">
        <v>1203</v>
      </c>
      <c r="B1243" s="2" t="s">
        <v>2417</v>
      </c>
    </row>
    <row r="1244" spans="1:2" ht="121.8">
      <c r="A1244" s="4" t="s">
        <v>1204</v>
      </c>
      <c r="B1244" s="2" t="s">
        <v>2418</v>
      </c>
    </row>
    <row r="1245" spans="1:2" ht="34.799999999999997">
      <c r="A1245" s="4" t="s">
        <v>1205</v>
      </c>
      <c r="B1245" s="2" t="s">
        <v>2419</v>
      </c>
    </row>
    <row r="1246" spans="1:2">
      <c r="A1246" s="4" t="s">
        <v>1206</v>
      </c>
      <c r="B1246" s="2" t="s">
        <v>2420</v>
      </c>
    </row>
    <row r="1247" spans="1:2">
      <c r="A1247" s="4" t="s">
        <v>1207</v>
      </c>
      <c r="B1247" s="2" t="s">
        <v>2421</v>
      </c>
    </row>
    <row r="1248" spans="1:2" ht="52.2">
      <c r="A1248" s="4" t="s">
        <v>1208</v>
      </c>
      <c r="B1248" s="2" t="s">
        <v>2422</v>
      </c>
    </row>
    <row r="1249" spans="1:2">
      <c r="A1249" s="4" t="s">
        <v>1209</v>
      </c>
      <c r="B1249" s="2" t="s">
        <v>2423</v>
      </c>
    </row>
    <row r="1250" spans="1:2" ht="104.4">
      <c r="A1250" s="4" t="s">
        <v>1210</v>
      </c>
      <c r="B1250" s="2" t="s">
        <v>2424</v>
      </c>
    </row>
    <row r="1251" spans="1:2">
      <c r="A1251" s="4" t="s">
        <v>1211</v>
      </c>
      <c r="B1251" s="2" t="s">
        <v>2425</v>
      </c>
    </row>
    <row r="1253" spans="1:2">
      <c r="A1253" s="4" t="s">
        <v>1212</v>
      </c>
      <c r="B1253" s="2" t="s">
        <v>2496</v>
      </c>
    </row>
    <row r="1254" spans="1:2" ht="69.599999999999994">
      <c r="A1254" s="4" t="s">
        <v>1213</v>
      </c>
      <c r="B1254" s="2" t="s">
        <v>2426</v>
      </c>
    </row>
    <row r="1255" spans="1:2" ht="52.2">
      <c r="A1255" s="4" t="s">
        <v>1214</v>
      </c>
      <c r="B1255" s="2" t="s">
        <v>2427</v>
      </c>
    </row>
    <row r="1256" spans="1:2" ht="121.8">
      <c r="A1256" s="4" t="s">
        <v>2497</v>
      </c>
      <c r="B1256" s="2" t="s">
        <v>2428</v>
      </c>
    </row>
    <row r="1257" spans="1:2" ht="121.8">
      <c r="A1257" s="4" t="s">
        <v>1215</v>
      </c>
      <c r="B1257" s="2" t="s">
        <v>2429</v>
      </c>
    </row>
    <row r="1258" spans="1:2" ht="69.599999999999994">
      <c r="A1258" s="4" t="s">
        <v>1216</v>
      </c>
      <c r="B1258" s="2" t="s">
        <v>2430</v>
      </c>
    </row>
    <row r="1259" spans="1:2">
      <c r="B1259" s="2" t="s">
        <v>2431</v>
      </c>
    </row>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sheetPr codeName="Sheet2"/>
  <dimension ref="A1:A34"/>
  <sheetViews>
    <sheetView workbookViewId="0">
      <selection sqref="A1:A67"/>
    </sheetView>
  </sheetViews>
  <sheetFormatPr defaultRowHeight="14.4"/>
  <sheetData>
    <row r="1" spans="1:1">
      <c r="A1" t="s">
        <v>2434</v>
      </c>
    </row>
    <row r="2" spans="1:1">
      <c r="A2" t="s">
        <v>2435</v>
      </c>
    </row>
    <row r="3" spans="1:1">
      <c r="A3" t="s">
        <v>2436</v>
      </c>
    </row>
    <row r="4" spans="1:1">
      <c r="A4" t="s">
        <v>2437</v>
      </c>
    </row>
    <row r="5" spans="1:1">
      <c r="A5" t="s">
        <v>2438</v>
      </c>
    </row>
    <row r="6" spans="1:1">
      <c r="A6" t="s">
        <v>2439</v>
      </c>
    </row>
    <row r="7" spans="1:1">
      <c r="A7" t="s">
        <v>2440</v>
      </c>
    </row>
    <row r="8" spans="1:1">
      <c r="A8" t="s">
        <v>2441</v>
      </c>
    </row>
    <row r="9" spans="1:1">
      <c r="A9" t="s">
        <v>2442</v>
      </c>
    </row>
    <row r="10" spans="1:1">
      <c r="A10" t="s">
        <v>2443</v>
      </c>
    </row>
    <row r="11" spans="1:1">
      <c r="A11" t="s">
        <v>2444</v>
      </c>
    </row>
    <row r="12" spans="1:1">
      <c r="A12" t="s">
        <v>2445</v>
      </c>
    </row>
    <row r="13" spans="1:1">
      <c r="A13" t="s">
        <v>2446</v>
      </c>
    </row>
    <row r="14" spans="1:1">
      <c r="A14" t="s">
        <v>2447</v>
      </c>
    </row>
    <row r="15" spans="1:1">
      <c r="A15" t="s">
        <v>2448</v>
      </c>
    </row>
    <row r="16" spans="1:1">
      <c r="A16" t="s">
        <v>2449</v>
      </c>
    </row>
    <row r="17" spans="1:1">
      <c r="A17" t="s">
        <v>2450</v>
      </c>
    </row>
    <row r="18" spans="1:1">
      <c r="A18" t="s">
        <v>2451</v>
      </c>
    </row>
    <row r="19" spans="1:1">
      <c r="A19" t="s">
        <v>2452</v>
      </c>
    </row>
    <row r="20" spans="1:1">
      <c r="A20" t="s">
        <v>2453</v>
      </c>
    </row>
    <row r="21" spans="1:1">
      <c r="A21" t="s">
        <v>2454</v>
      </c>
    </row>
    <row r="22" spans="1:1">
      <c r="A22" t="s">
        <v>2455</v>
      </c>
    </row>
    <row r="23" spans="1:1">
      <c r="A23" t="s">
        <v>2456</v>
      </c>
    </row>
    <row r="24" spans="1:1">
      <c r="A24" t="s">
        <v>2457</v>
      </c>
    </row>
    <row r="25" spans="1:1">
      <c r="A25" t="s">
        <v>2458</v>
      </c>
    </row>
    <row r="26" spans="1:1">
      <c r="A26" t="s">
        <v>2459</v>
      </c>
    </row>
    <row r="27" spans="1:1">
      <c r="A27" t="s">
        <v>2460</v>
      </c>
    </row>
    <row r="28" spans="1:1">
      <c r="A28" t="s">
        <v>2461</v>
      </c>
    </row>
    <row r="29" spans="1:1">
      <c r="A29" t="s">
        <v>2462</v>
      </c>
    </row>
    <row r="30" spans="1:1">
      <c r="A30" t="s">
        <v>2463</v>
      </c>
    </row>
    <row r="31" spans="1:1">
      <c r="A31" t="s">
        <v>2464</v>
      </c>
    </row>
    <row r="32" spans="1:1">
      <c r="A32" t="s">
        <v>2463</v>
      </c>
    </row>
    <row r="33" spans="1:1">
      <c r="A33" t="s">
        <v>2465</v>
      </c>
    </row>
    <row r="34" spans="1:1">
      <c r="A34" t="s">
        <v>2466</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3"/>
  <dimension ref="A1"/>
  <sheetViews>
    <sheetView workbookViewId="0">
      <selection activeCell="G14" sqref="G14"/>
    </sheetView>
  </sheetViews>
  <sheetFormatPr defaultRowHeight="14.4"/>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4"/>
  <dimension ref="A1"/>
  <sheetViews>
    <sheetView workbookViewId="0"/>
  </sheetViews>
  <sheetFormatPr defaultRowHeight="14.4"/>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6"/>
  <dimension ref="A2:Q13"/>
  <sheetViews>
    <sheetView showGridLines="0" workbookViewId="0">
      <selection activeCell="N18" sqref="N18"/>
    </sheetView>
  </sheetViews>
  <sheetFormatPr defaultRowHeight="14.4"/>
  <cols>
    <col min="1" max="1" width="6.88671875" customWidth="1"/>
    <col min="2" max="2" width="2.77734375" customWidth="1"/>
    <col min="3" max="3" width="13.77734375" customWidth="1"/>
    <col min="4" max="4" width="2.77734375" customWidth="1"/>
    <col min="5" max="5" width="14" customWidth="1"/>
    <col min="6" max="6" width="2.77734375" customWidth="1"/>
    <col min="7" max="7" width="13.88671875" customWidth="1"/>
    <col min="8" max="8" width="2.77734375" customWidth="1"/>
    <col min="9" max="9" width="13.77734375" customWidth="1"/>
    <col min="10" max="10" width="2.77734375" customWidth="1"/>
    <col min="11" max="11" width="14" customWidth="1"/>
    <col min="12" max="12" width="2.77734375" customWidth="1"/>
    <col min="13" max="13" width="13.5546875" customWidth="1"/>
    <col min="14" max="14" width="2.77734375" customWidth="1"/>
    <col min="15" max="15" width="13.77734375" customWidth="1"/>
    <col min="16" max="16" width="2.77734375" customWidth="1"/>
    <col min="17" max="17" width="9.5546875" bestFit="1" customWidth="1"/>
  </cols>
  <sheetData>
    <row r="2" spans="1:17">
      <c r="I2" s="7" t="s">
        <v>2479</v>
      </c>
    </row>
    <row r="3" spans="1:17">
      <c r="G3" s="7" t="s">
        <v>2478</v>
      </c>
      <c r="I3" s="9" t="s">
        <v>2480</v>
      </c>
      <c r="K3" s="10" t="s">
        <v>2481</v>
      </c>
      <c r="M3" s="5"/>
      <c r="O3" s="7" t="s">
        <v>2479</v>
      </c>
    </row>
    <row r="4" spans="1:17">
      <c r="E4" s="7" t="s">
        <v>2473</v>
      </c>
      <c r="G4" s="8" t="s">
        <v>2477</v>
      </c>
      <c r="I4" s="9" t="s">
        <v>2473</v>
      </c>
      <c r="K4" s="9" t="s">
        <v>2473</v>
      </c>
      <c r="M4" s="9" t="s">
        <v>2482</v>
      </c>
      <c r="O4" s="9" t="s">
        <v>2483</v>
      </c>
    </row>
    <row r="5" spans="1:17">
      <c r="C5" s="6" t="s">
        <v>2474</v>
      </c>
      <c r="E5" s="8" t="s">
        <v>2475</v>
      </c>
      <c r="G5" s="8" t="s">
        <v>2476</v>
      </c>
      <c r="I5" s="9" t="s">
        <v>2474</v>
      </c>
      <c r="K5" s="9" t="s">
        <v>2474</v>
      </c>
      <c r="M5" s="9" t="s">
        <v>2474</v>
      </c>
      <c r="O5" s="9" t="s">
        <v>2474</v>
      </c>
      <c r="Q5" s="9" t="s">
        <v>2484</v>
      </c>
    </row>
    <row r="6" spans="1:17">
      <c r="A6" s="6" t="s">
        <v>2472</v>
      </c>
      <c r="B6" t="s">
        <v>2485</v>
      </c>
      <c r="C6" s="6" t="s">
        <v>2472</v>
      </c>
      <c r="D6" t="s">
        <v>2485</v>
      </c>
      <c r="E6" s="6" t="s">
        <v>2472</v>
      </c>
      <c r="F6" t="s">
        <v>2485</v>
      </c>
      <c r="G6" s="6" t="s">
        <v>2472</v>
      </c>
      <c r="H6" t="s">
        <v>2485</v>
      </c>
      <c r="I6" s="9" t="s">
        <v>2472</v>
      </c>
      <c r="J6" t="s">
        <v>2485</v>
      </c>
      <c r="K6" s="9" t="s">
        <v>2472</v>
      </c>
      <c r="L6" t="s">
        <v>2485</v>
      </c>
      <c r="M6" s="9" t="s">
        <v>2472</v>
      </c>
      <c r="N6" t="s">
        <v>2485</v>
      </c>
      <c r="O6" s="9" t="s">
        <v>2472</v>
      </c>
      <c r="P6" t="s">
        <v>2485</v>
      </c>
      <c r="Q6" s="9" t="s">
        <v>2472</v>
      </c>
    </row>
    <row r="10" spans="1:17">
      <c r="I10" s="7" t="s">
        <v>2479</v>
      </c>
    </row>
    <row r="11" spans="1:17">
      <c r="G11" s="7" t="s">
        <v>2478</v>
      </c>
      <c r="I11" s="7" t="s">
        <v>2487</v>
      </c>
      <c r="K11" s="7" t="s">
        <v>2488</v>
      </c>
    </row>
    <row r="12" spans="1:17">
      <c r="G12" s="9" t="s">
        <v>2486</v>
      </c>
      <c r="I12" s="9" t="s">
        <v>2484</v>
      </c>
      <c r="K12" s="9" t="s">
        <v>2484</v>
      </c>
    </row>
    <row r="13" spans="1:17">
      <c r="G13" s="9" t="s">
        <v>2472</v>
      </c>
      <c r="H13" t="s">
        <v>2485</v>
      </c>
      <c r="I13" s="9" t="s">
        <v>2472</v>
      </c>
      <c r="J13" t="s">
        <v>2485</v>
      </c>
      <c r="K13" s="9" t="s">
        <v>2472</v>
      </c>
      <c r="L13" t="s">
        <v>2485</v>
      </c>
      <c r="M13" s="11">
        <v>8</v>
      </c>
    </row>
  </sheetData>
  <phoneticPr fontId="1" type="noConversion"/>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Sheet1 (3)</vt:lpstr>
      <vt:lpstr>Sheet1 (2)</vt:lpstr>
      <vt:lpstr>Sheet3</vt:lpstr>
      <vt:lpstr>Sheet1</vt:lpstr>
      <vt:lpstr>Sheet2</vt:lpstr>
      <vt:lpstr>Sheet4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2018-04-30T13:06:40Z</dcterms:modified>
</cp:coreProperties>
</file>