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#dev\thd-assemblies\"/>
    </mc:Choice>
  </mc:AlternateContent>
  <xr:revisionPtr revIDLastSave="0" documentId="8_{012A2D3F-9218-40E9-9079-986FEDDFCE2F}" xr6:coauthVersionLast="45" xr6:coauthVersionMax="45" xr10:uidLastSave="{00000000-0000-0000-0000-000000000000}"/>
  <bookViews>
    <workbookView xWindow="-16335" yWindow="-105" windowWidth="14220" windowHeight="15450" xr2:uid="{BD4B0A35-75E9-47B5-BB16-0C6812427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<sst xmlns="http://schemas.openxmlformats.org/spreadsheetml/2006/main" count="28" uniqueCount="18">
  <si>
    <t>category</t>
  </si>
  <si>
    <t>material</t>
  </si>
  <si>
    <t>price</t>
  </si>
  <si>
    <t>style</t>
  </si>
  <si>
    <t>Fence Panel</t>
  </si>
  <si>
    <t>Post Top</t>
  </si>
  <si>
    <t>Fence Gate</t>
  </si>
  <si>
    <t>Gate Latch</t>
  </si>
  <si>
    <t>vinyl</t>
  </si>
  <si>
    <t>Missouri</t>
  </si>
  <si>
    <t>Washington</t>
  </si>
  <si>
    <t>Plain</t>
  </si>
  <si>
    <t>Solar</t>
  </si>
  <si>
    <t>Heavy Duty</t>
  </si>
  <si>
    <t>Bolt</t>
  </si>
  <si>
    <t>Latch</t>
  </si>
  <si>
    <t>Modern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</si>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</sst>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9D66E-8246-4DDE-9BC6-37C24AB0D975}">
  <dimension ref="A1:E10"/>
  <sheetViews>
    <sheetView tabSelected="1" workbookViewId="0">
      <selection activeCell="D15" sqref="D15"/>
    </sheetView>
  </sheetViews>
  <sheetFormatPr defaultRowHeight="15" x14ac:dyDescent="0.25"/>
  <cols>
    <col min="1" max="1" width="18.42578125" customWidth="1"/>
    <col min="4" max="4" width="15.140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 x14ac:dyDescent="0.25">
      <c r="A2" t="s">
        <v>4</v>
      </c>
      <c r="B2" t="s">
        <v>8</v>
      </c>
      <c r="C2">
        <v>94.99</v>
      </c>
      <c r="D2" t="s">
        <v>16</v>
      </c>
      <c r="E2" t="str">
        <f>"{category:'"&amp;A2&amp;"',material:'"&amp;B2&amp;"',price:"&amp;C2&amp;",style:'"&amp;D2&amp;"'},"</f>
        <v>{category:'Fence Panel',material:'vinyl',price:94.99,style:'Modern'},</v>
      </c>
    </row>
    <row r="3" spans="1:5" x14ac:dyDescent="0.25">
      <c r="A3" t="s">
        <v>4</v>
      </c>
      <c r="B3" t="s">
        <v>8</v>
      </c>
      <c r="C3">
        <v>104.99</v>
      </c>
      <c r="D3" t="s">
        <v>17</v>
      </c>
      <c r="E3" t="str">
        <f t="shared" ref="E3:E10" si="0">"{category:'"&amp;A3&amp;"',material:'"&amp;B3&amp;"',price:"&amp;C3&amp;",style:'"&amp;D3&amp;"'},"</f>
        <v>{category:'Fence Panel',material:'vinyl',price:104.99,style:'Country'},</v>
      </c>
    </row>
    <row r="4" spans="1:5" x14ac:dyDescent="0.25">
      <c r="A4" t="s">
        <v>5</v>
      </c>
      <c r="B4" t="s">
        <v>8</v>
      </c>
      <c r="C4">
        <v>5.99</v>
      </c>
      <c r="D4" t="s">
        <v>11</v>
      </c>
      <c r="E4" t="str">
        <f t="shared" si="0"/>
        <v>{category:'Post Top',material:'vinyl',price:5.99,style:'Plain'},</v>
      </c>
    </row>
    <row r="5" spans="1:5" x14ac:dyDescent="0.25">
      <c r="A5" t="s">
        <v>5</v>
      </c>
      <c r="B5" t="s">
        <v>8</v>
      </c>
      <c r="C5">
        <v>25.99</v>
      </c>
      <c r="D5" t="s">
        <v>12</v>
      </c>
      <c r="E5" t="str">
        <f t="shared" si="0"/>
        <v>{category:'Post Top',material:'vinyl',price:25.99,style:'Solar'},</v>
      </c>
    </row>
    <row r="6" spans="1:5" x14ac:dyDescent="0.25">
      <c r="A6" t="s">
        <v>6</v>
      </c>
      <c r="B6" t="s">
        <v>8</v>
      </c>
      <c r="C6">
        <v>119.99</v>
      </c>
      <c r="D6" t="s">
        <v>9</v>
      </c>
      <c r="E6" t="str">
        <f t="shared" si="0"/>
        <v>{category:'Fence Gate',material:'vinyl',price:119.99,style:'Missouri'},</v>
      </c>
    </row>
    <row r="7" spans="1:5" x14ac:dyDescent="0.25">
      <c r="A7" t="s">
        <v>6</v>
      </c>
      <c r="B7" t="s">
        <v>8</v>
      </c>
      <c r="C7">
        <v>129.99</v>
      </c>
      <c r="D7" t="s">
        <v>10</v>
      </c>
      <c r="E7" t="str">
        <f t="shared" si="0"/>
        <v>{category:'Fence Gate',material:'vinyl',price:129.99,style:'Washington'},</v>
      </c>
    </row>
    <row r="8" spans="1:5" x14ac:dyDescent="0.25">
      <c r="A8" t="s">
        <v>7</v>
      </c>
      <c r="C8">
        <v>29.99</v>
      </c>
      <c r="D8" t="s">
        <v>15</v>
      </c>
      <c r="E8" t="str">
        <f t="shared" si="0"/>
        <v>{category:'Gate Latch',material:'',price:29.99,style:'Latch'},</v>
      </c>
    </row>
    <row r="9" spans="1:5" x14ac:dyDescent="0.25">
      <c r="A9" t="s">
        <v>7</v>
      </c>
      <c r="C9">
        <v>39.99</v>
      </c>
      <c r="D9" t="s">
        <v>14</v>
      </c>
      <c r="E9" t="str">
        <f t="shared" si="0"/>
        <v>{category:'Gate Latch',material:'',price:39.99,style:'Bolt'},</v>
      </c>
    </row>
    <row r="10" spans="1:5" x14ac:dyDescent="0.25">
      <c r="A10" t="s">
        <v>7</v>
      </c>
      <c r="C10">
        <v>49.99</v>
      </c>
      <c r="D10" t="s">
        <v>13</v>
      </c>
      <c r="E10" t="str">
        <f t="shared" si="0"/>
        <v>{category:'Gate Latch',material:'',price:49.99,style:'Heavy Duty'},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REllis</dc:creator>
  <cp:lastModifiedBy>REllis</cp:lastModifiedBy>
  <dcterms:created xsi:type="dcterms:W3CDTF">2020-03-10T05:04:07Z</dcterms:created>
  <dcterms:modified xsi:type="dcterms:W3CDTF">2020-03-10T06:07:15Z</dcterms:modified>
</cp:coreProperties>
</file>