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Dep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Exportiert aus dem Musterdepot</t>
        </is>
      </c>
    </row>
    <row r="2">
      <c r="A2" t="inlineStr">
        <is>
          <t>Stand 18.10.2026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Mein Depot</t>
        </is>
      </c>
    </row>
    <row r="3">
      <c r="A3" t="inlineStr">
        <is>
          <t>Wertpapier</t>
        </is>
      </c>
      <c r="B3" t="inlineStr">
        <is>
          <t>ISIN</t>
        </is>
      </c>
      <c r="C3" t="inlineStr">
        <is>
          <t>WKN</t>
        </is>
      </c>
      <c r="D3" t="inlineStr">
        <is>
          <t>Stück</t>
        </is>
      </c>
      <c r="E3" t="inlineStr">
        <is>
          <t>Kaufkurs in EUR</t>
        </is>
      </c>
      <c r="F3" t="inlineStr">
        <is>
          <t>Kaufdatum</t>
        </is>
      </c>
      <c r="G3" t="inlineStr">
        <is>
          <t>Börse</t>
        </is>
      </c>
      <c r="H3" t="inlineStr">
        <is>
          <t>Depot</t>
        </is>
      </c>
      <c r="I3" t="inlineStr">
        <is>
          <t>Thema</t>
        </is>
      </c>
      <c r="J3" t="inlineStr">
        <is>
          <t>Notiz</t>
        </is>
      </c>
    </row>
    <row r="4">
      <c r="A4" t="inlineStr">
        <is>
          <t>Cameco Corp.</t>
        </is>
      </c>
      <c r="B4" t="inlineStr">
        <is>
          <t>CA13321L1085</t>
        </is>
      </c>
      <c r="C4" t="inlineStr">
        <is>
          <t>882017</t>
        </is>
      </c>
      <c r="D4" t="n">
        <v>120</v>
      </c>
      <c r="E4" s="1" t="n">
        <v>14.5</v>
      </c>
      <c r="F4" s="2" t="n">
        <v>44270</v>
      </c>
      <c r="G4" t="inlineStr">
        <is>
          <t>Tradegate</t>
        </is>
      </c>
      <c r="H4" t="inlineStr">
        <is>
          <t>Comdirect</t>
        </is>
      </c>
      <c r="I4" t="inlineStr">
        <is>
          <t>Uran</t>
        </is>
      </c>
      <c r="J4" t="inlineStr">
        <is>
          <t>Kernposition</t>
        </is>
      </c>
    </row>
    <row r="5">
      <c r="A5" t="inlineStr">
        <is>
          <t>Toyota Motor Corp.</t>
        </is>
      </c>
      <c r="B5" t="inlineStr">
        <is>
          <t>JP3633400001</t>
        </is>
      </c>
      <c r="C5" t="inlineStr">
        <is>
          <t>853510</t>
        </is>
      </c>
      <c r="D5" t="n">
        <v>100</v>
      </c>
      <c r="E5" s="1" t="n">
        <v>11.5</v>
      </c>
      <c r="F5" s="2" t="n">
        <v>43602</v>
      </c>
      <c r="G5" t="inlineStr">
        <is>
          <t>Tokio</t>
        </is>
      </c>
      <c r="H5" t="inlineStr">
        <is>
          <t>Sparkasse</t>
        </is>
      </c>
      <c r="I5" t="inlineStr">
        <is>
          <t>Technologie</t>
        </is>
      </c>
    </row>
    <row r="6">
      <c r="A6" t="inlineStr">
        <is>
          <t>Cameco Corp.</t>
        </is>
      </c>
      <c r="B6" t="inlineStr">
        <is>
          <t>CA13321L1085</t>
        </is>
      </c>
      <c r="C6" t="inlineStr">
        <is>
          <t>882017</t>
        </is>
      </c>
      <c r="D6" t="n">
        <v>30</v>
      </c>
      <c r="E6" s="1" t="n">
        <v>41.2</v>
      </c>
      <c r="F6" s="2" t="n">
        <v>45323</v>
      </c>
      <c r="G6" t="inlineStr">
        <is>
          <t>Tradegate</t>
        </is>
      </c>
      <c r="H6" t="inlineStr">
        <is>
          <t>Comdirect</t>
        </is>
      </c>
      <c r="I6" t="inlineStr">
        <is>
          <t>Uran</t>
        </is>
      </c>
    </row>
    <row r="7">
      <c r="A7" t="inlineStr">
        <is>
          <t>Equinor ASA</t>
        </is>
      </c>
      <c r="B7" t="inlineStr">
        <is>
          <t>NO0010096985</t>
        </is>
      </c>
      <c r="D7" t="n">
        <v>12.145</v>
      </c>
      <c r="E7" s="1" t="n">
        <v>23.7</v>
      </c>
      <c r="F7" s="2" t="n">
        <v>44137</v>
      </c>
      <c r="G7" t="inlineStr">
        <is>
          <t>Oslo</t>
        </is>
      </c>
      <c r="H7" t="inlineStr">
        <is>
          <t>Comdirect</t>
        </is>
      </c>
      <c r="I7" t="inlineStr">
        <is>
          <t>Öl &amp; Gas</t>
        </is>
      </c>
    </row>
    <row r="8">
      <c r="A8" t="inlineStr">
        <is>
          <t>Kazatomprom GDR</t>
        </is>
      </c>
      <c r="B8" t="inlineStr">
        <is>
          <t>US63253R2013</t>
        </is>
      </c>
      <c r="E8" s="1" t="n"/>
      <c r="F8" s="2" t="n"/>
      <c r="G8" t="inlineStr">
        <is>
          <t>London</t>
        </is>
      </c>
      <c r="I8" t="inlineStr">
        <is>
          <t>Uran</t>
        </is>
      </c>
      <c r="J8" t="inlineStr">
        <is>
          <t>nur beobachten</t>
        </is>
      </c>
    </row>
    <row r="9">
      <c r="A9" t="inlineStr">
        <is>
          <t>Summe</t>
        </is>
      </c>
      <c r="E9" s="1" t="n"/>
      <c r="F9" s="2" t="n"/>
    </row>
    <row r="10">
      <c r="D10">
        <f>SUM(D4:D7)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2026-10-20T08:50:06Z</dcterms:created>
  <dcterms:modified xmlns:dcterms="http://purl.org/dc/terms/" xmlns:xsi="http://www.w3.org/2001/XMLSchema-instance" xsi:type="dcterms:W3CDTF">2026-10-20T08:50:06Z</dcterms:modified>
</cp:coreProperties>
</file>