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13_ncr:1_{ACD28AB1-2B52-8D43-80B6-42C008365A42}" xr6:coauthVersionLast="47" xr6:coauthVersionMax="47" xr10:uidLastSave="{00000000-0000-0000-0000-000000000000}"/>
  <bookViews>
    <workbookView xWindow="7120" yWindow="15040" windowWidth="27500" windowHeight="16440" xr2:uid="{67B695F3-F259-6F4B-9E0E-3FFCC7008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<sst xmlns="http://schemas.openxmlformats.org/spreadsheetml/2006/main" count="23" uniqueCount="23">
  <si>
    <t>카테고리1</t>
    <phoneticPr fontId="5" type="noConversion"/>
  </si>
  <si>
    <t>카테고리2</t>
    <phoneticPr fontId="5" type="noConversion"/>
  </si>
  <si>
    <t>과정명</t>
    <phoneticPr fontId="5" type="noConversion"/>
  </si>
  <si>
    <t>프리뷰URL</t>
    <phoneticPr fontId="5" type="noConversion"/>
  </si>
  <si>
    <t>미리보기</t>
    <phoneticPr fontId="5" type="noConversion"/>
  </si>
  <si>
    <t>학습시간</t>
  </si>
  <si>
    <t>콘텐츠수</t>
  </si>
  <si>
    <t>강사</t>
  </si>
  <si>
    <t>평가유무</t>
  </si>
  <si>
    <t>요약</t>
  </si>
  <si>
    <t>학습목표</t>
  </si>
  <si>
    <t>학습대상</t>
  </si>
  <si>
    <t>경영일반</t>
  </si>
  <si>
    <t>경영기법</t>
  </si>
  <si>
    <t>[Book Talk Series] 비즈니스계 BTS가 추천한 비즈니스 명저 - 글로벌 정치/경제</t>
    <phoneticPr fontId="5" type="noConversion"/>
  </si>
  <si>
    <t>http://demo.ubob.com/preview/index/7022f38d-5b4e-4072-b844-e1fb16a7ab5f</t>
    <phoneticPr fontId="5" type="noConversion"/>
  </si>
  <si>
    <t>2:21:31</t>
  </si>
  <si>
    <t>홍재화/김정은</t>
  </si>
  <si>
    <t>N</t>
  </si>
  <si>
    <t xml:space="preserve">아마존, 뉴욕타임스, 파이낸셜타임스, 이코노미스트, 월스트리트 저널, 하버드비즈니스리뷰가 선정한 지난 20년간 최고의 비즈니스 도서를 7명의 전문가가 100권으로 엄선하여 도서의 핵심 내용은 물론 주관적인 경험이나 느낌까지 더한 서평으로 소개하는 과정입니다. 많은 시간과 비용을 들여야 하는 책 1권을, 한 차시 학습으로 한 권의 책을 읽는 효과를 가진 과정입니다.
</t>
  </si>
  <si>
    <t xml:space="preserve">- 글로벌 정치/경제 책을 읽는 방법을 확인하고 나만의 독서 전략을 세울 수 있다. 
- 역사와 앞으로의 세계 경제를 다룬 6권의 책을 읽고, 핵심 내용을 이해할 수 있다.
- 세계 정치를 다룬 11권의 책을 읽고, 핵심 내용을 이해할 수 있다. 
</t>
  </si>
  <si>
    <t xml:space="preserve">- 급변하는 세상에서 다양한 주제의 도서를 접하고 싶은데, 어떤 걸 읽어야 할지 잘 모르겠는 학습자
- 세계 정치/경제 분야의 책 읽기가 어렵다고 느껴지는 학습자
- 전문가들의 독서방법을 배워보고 싶은 학습자
- 제한적인 시간으로 많은 책을 읽기 어려운 학습자
</t>
    <phoneticPr fontId="5" type="noConversion"/>
  </si>
  <si>
    <t>과정 리스트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</si>
</sst>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1"/>
      <name val="Calibri"/>
      <family val="2"/>
    </font>
    <font>
      <b/>
      <sz val="18"/>
      <color theme="5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5"/>
      <name val="맑은 고딕"/>
      <family val="3"/>
      <charset val="129"/>
      <scheme val="major"/>
    </font>
    <font>
      <b/>
      <sz val="10"/>
      <color theme="5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13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2" applyFont="1" applyAlignment="1">
      <alignment vertical="center"/>
    </xf>
    <xf numFmtId="49" fontId="6" fillId="0" borderId="0" xfId="2" applyNumberFormat="1" applyFont="1" applyAlignment="1">
      <alignment horizontal="left"/>
    </xf>
    <xf numFmtId="49" fontId="7" fillId="0" borderId="0" xfId="2" applyNumberFormat="1" applyFont="1" applyAlignment="1">
      <alignment vertical="center"/>
    </xf>
    <xf numFmtId="49" fontId="7" fillId="0" borderId="0" xfId="2" applyNumberFormat="1" applyFont="1" applyAlignment="1">
      <alignment horizontal="left" vertical="center"/>
    </xf>
    <xf numFmtId="49" fontId="7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top"/>
    </xf>
    <xf numFmtId="0" fontId="8" fillId="0" borderId="0" xfId="2" applyFont="1" applyAlignment="1">
      <alignment vertical="center"/>
    </xf>
    <xf numFmtId="0" fontId="9" fillId="2" borderId="1" xfId="2" applyFont="1" applyFill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top"/>
    </xf>
    <xf numFmtId="0" fontId="9" fillId="2" borderId="2" xfId="2" applyFont="1" applyFill="1" applyBorder="1" applyAlignment="1">
      <alignment horizontal="center" vertical="top"/>
    </xf>
    <xf numFmtId="0" fontId="10" fillId="0" borderId="0" xfId="2" applyFont="1" applyAlignment="1">
      <alignment vertical="center"/>
    </xf>
    <xf numFmtId="0" fontId="8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vertical="center"/>
    </xf>
    <xf numFmtId="0" fontId="11" fillId="0" borderId="3" xfId="1" applyNumberFormat="1" applyFont="1" applyFill="1" applyBorder="1" applyAlignment="1">
      <alignment vertical="center"/>
    </xf>
    <xf numFmtId="0" fontId="11" fillId="0" borderId="3" xfId="1" applyFont="1" applyFill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 shrinkToFit="1"/>
    </xf>
    <xf numFmtId="0" fontId="8" fillId="0" borderId="4" xfId="3" applyFont="1" applyBorder="1" applyAlignment="1">
      <alignment horizontal="center" vertical="center"/>
    </xf>
    <xf numFmtId="0" fontId="8" fillId="0" borderId="5" xfId="2" quotePrefix="1" applyFont="1" applyBorder="1" applyAlignment="1">
      <alignment horizontal="fill" vertical="center" wrapText="1"/>
    </xf>
    <xf numFmtId="49" fontId="10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vertical="top"/>
    </xf>
  </cellXfs>
  <cellStyles count="5">
    <cellStyle name="표준" xfId="0" builtinId="0"/>
    <cellStyle name="표준 14" xfId="3" xr:uid="{7B4EA023-EAFB-FC45-AA0E-715073605C10}"/>
    <cellStyle name="표준 3" xfId="4" xr:uid="{C6A639B1-E01E-134B-AE76-58B9C923E964}"/>
    <cellStyle name="표준 4" xfId="2" xr:uid="{D970A067-EAD1-0A41-B75E-43C618FCA731}"/>
    <cellStyle name="하이퍼링크" xfId="1" builtin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847F-A3CF-A14F-8DB3-B7710A25C5C6}">
  <dimension ref="A1:L3"/>
  <sheetViews>
    <sheetView tabSelected="1" workbookViewId="0">
      <selection activeCell="L3" sqref="L3"/>
    </sheetView>
  </sheetViews>
  <sheetFormatPr baseColWidth="10" defaultColWidth="7.85546875" defaultRowHeight="17"/>
  <cols>
    <col min="1" max="2" width="17.42578125" style="13" customWidth="1"/>
    <col min="3" max="3" width="56.28515625" style="13" customWidth="1"/>
    <col min="4" max="4" width="11.140625" style="13" hidden="1" customWidth="1"/>
    <col min="5" max="5" width="10.5703125" style="13" customWidth="1"/>
    <col min="6" max="6" width="10.5703125" style="23" customWidth="1"/>
    <col min="7" max="9" width="10.5703125" style="24" customWidth="1"/>
    <col min="10" max="12" width="26.85546875" style="25" customWidth="1"/>
    <col min="13" max="16384" width="7.85546875" style="13"/>
  </cols>
  <sheetData>
    <row r="1" spans="1:12" s="8" customFormat="1" ht="27">
      <c r="A1" s="1" t="s">
        <v>22</v>
      </c>
      <c r="B1" s="1"/>
      <c r="C1" s="2"/>
      <c r="D1" s="3"/>
      <c r="E1" s="4"/>
      <c r="F1" s="5"/>
      <c r="G1" s="6"/>
      <c r="H1" s="6"/>
      <c r="I1" s="6"/>
      <c r="J1" s="7"/>
      <c r="K1" s="7"/>
      <c r="L1" s="7"/>
    </row>
    <row r="2" spans="1:12" ht="18.75" customHeight="1" thickBot="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9" t="s">
        <v>6</v>
      </c>
      <c r="H2" s="9" t="s">
        <v>7</v>
      </c>
      <c r="I2" s="9" t="s">
        <v>8</v>
      </c>
      <c r="J2" s="11" t="s">
        <v>9</v>
      </c>
      <c r="K2" s="11" t="s">
        <v>10</v>
      </c>
      <c r="L2" s="12" t="s">
        <v>11</v>
      </c>
    </row>
    <row r="3" spans="1:12" s="8" customFormat="1" ht="18.75" customHeight="1" thickTop="1">
      <c r="A3" s="14" t="s">
        <v>12</v>
      </c>
      <c r="B3" s="14" t="s">
        <v>13</v>
      </c>
      <c r="C3" s="15" t="s">
        <v>14</v>
      </c>
      <c r="D3" s="16" t="s">
        <v>15</v>
      </c>
      <c r="E3" s="17" t="str">
        <f t="shared" ref="E3" si="0">HYPERLINK(D3,"미리보기")</f>
        <v>미리보기</v>
      </c>
      <c r="F3" s="18" t="s">
        <v>16</v>
      </c>
      <c r="G3" s="19">
        <v>17</v>
      </c>
      <c r="H3" s="20" t="s">
        <v>17</v>
      </c>
      <c r="I3" s="21" t="s">
        <v>18</v>
      </c>
      <c r="J3" s="14" t="s">
        <v>19</v>
      </c>
      <c r="K3" s="14" t="s">
        <v>20</v>
      </c>
      <c r="L3" s="22" t="s">
        <v>21</v>
      </c>
    </row>
  </sheetData>
  <phoneticPr fontId="4" type="noConversion"/>
  <conditionalFormatting sqref="A1">
    <cfRule type="duplicateValues" dxfId="4" priority="5"/>
  </conditionalFormatting>
  <conditionalFormatting sqref="C1">
    <cfRule type="duplicateValues" dxfId="3" priority="1"/>
    <cfRule type="duplicateValues" dxfId="2" priority="3"/>
    <cfRule type="duplicateValues" dxfId="1" priority="4"/>
  </conditionalFormatting>
  <conditionalFormatting sqref="D1:F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2026-03-06T11:10:34Z</dcterms:created>
  <dcterms:modified xsi:type="dcterms:W3CDTF">2026-03-15T13:01:12Z</dcterms:modified>
</cp:coreProperties>
</file>